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Template" state="visible" r:id="rId4"/>
  </sheets>
  <calcPr calcId="171027"/>
</workbook>
</file>

<file path=xl/sharedStrings.xml><?xml version="1.0" encoding="utf-8"?>
<sst xmlns="http://schemas.openxmlformats.org/spreadsheetml/2006/main" count="480" uniqueCount="361">
  <si>
    <t>case_type</t>
  </si>
  <si>
    <t>victim_npr</t>
  </si>
  <si>
    <t>intimation_date_time</t>
  </si>
  <si>
    <t>complainant_npr</t>
  </si>
  <si>
    <t>occurrence_time_type</t>
  </si>
  <si>
    <t>accused_npr</t>
  </si>
  <si>
    <t>fir_no</t>
  </si>
  <si>
    <t>occurrence_from_date_time</t>
  </si>
  <si>
    <t>victim_first_name</t>
  </si>
  <si>
    <t>accused_first_name</t>
  </si>
  <si>
    <t>type_of_info</t>
  </si>
  <si>
    <t>complainant_first_name</t>
  </si>
  <si>
    <t>victim_middle_name</t>
  </si>
  <si>
    <t>accused_middle_name</t>
  </si>
  <si>
    <t>complainant_middle_name</t>
  </si>
  <si>
    <t>occurrence_to_date_time</t>
  </si>
  <si>
    <t>complainant_last_name</t>
  </si>
  <si>
    <t>victim_last_name</t>
  </si>
  <si>
    <t>info_received_at_ps_date_time</t>
  </si>
  <si>
    <t>accused_last_name</t>
  </si>
  <si>
    <t>victim_gender</t>
  </si>
  <si>
    <t>complainant_gender</t>
  </si>
  <si>
    <t>accused_gender</t>
  </si>
  <si>
    <t>complainant_relation_type</t>
  </si>
  <si>
    <t>victim_relation_type</t>
  </si>
  <si>
    <t>accused_relation_type</t>
  </si>
  <si>
    <t>victim_relative_name</t>
  </si>
  <si>
    <t>complainant_relative_name</t>
  </si>
  <si>
    <t>accused_relative_name</t>
  </si>
  <si>
    <t>complainant_landline</t>
  </si>
  <si>
    <t>accused_landline</t>
  </si>
  <si>
    <t>victim_landline</t>
  </si>
  <si>
    <t>accused_mobile</t>
  </si>
  <si>
    <t>victim_mobile</t>
  </si>
  <si>
    <t>complainant_mobile</t>
  </si>
  <si>
    <t>victim_dob</t>
  </si>
  <si>
    <t>accused_dob</t>
  </si>
  <si>
    <t>complainant_dob</t>
  </si>
  <si>
    <t>victim_age_year</t>
  </si>
  <si>
    <t>complainant_age_year</t>
  </si>
  <si>
    <t>fir_date</t>
  </si>
  <si>
    <t>accused_age_year</t>
  </si>
  <si>
    <t>victim_birth_year</t>
  </si>
  <si>
    <t>complainant_birth_year</t>
  </si>
  <si>
    <t>accused_birth_year</t>
  </si>
  <si>
    <t>gd_no</t>
  </si>
  <si>
    <t>victim_house_no</t>
  </si>
  <si>
    <t>occurrence_house_no</t>
  </si>
  <si>
    <t>intimation_house_no</t>
  </si>
  <si>
    <t>accused_house_no</t>
  </si>
  <si>
    <t>complainant_house_no</t>
  </si>
  <si>
    <t>accused_street</t>
  </si>
  <si>
    <t>complainant_street</t>
  </si>
  <si>
    <t>intimation_street</t>
  </si>
  <si>
    <t>victim_street</t>
  </si>
  <si>
    <t>occurrence_street</t>
  </si>
  <si>
    <t>complainant_colony</t>
  </si>
  <si>
    <t>victim_colony</t>
  </si>
  <si>
    <t>accused_colony</t>
  </si>
  <si>
    <t>occurrence_colony</t>
  </si>
  <si>
    <t>intimation_colony</t>
  </si>
  <si>
    <t>victim_city_town_village</t>
  </si>
  <si>
    <t>complainant_city_town_village</t>
  </si>
  <si>
    <t>occurrence_city_town_village</t>
  </si>
  <si>
    <t>intimation_city_town_village</t>
  </si>
  <si>
    <t>accused_city_town_village</t>
  </si>
  <si>
    <t>complainant_tehsil_block_mandal</t>
  </si>
  <si>
    <t>intimation_tehsil_block_mandal</t>
  </si>
  <si>
    <t>occurrence_tehsil_block_mandal</t>
  </si>
  <si>
    <t>victim_tehsil_block_mandal</t>
  </si>
  <si>
    <t>accused_tehsil_block_mandal</t>
  </si>
  <si>
    <t>complainant_present_address</t>
  </si>
  <si>
    <t>victim_present_address</t>
  </si>
  <si>
    <t>accused_present_address</t>
  </si>
  <si>
    <t>complainant_country</t>
  </si>
  <si>
    <t>intimation_country</t>
  </si>
  <si>
    <t>accused_country</t>
  </si>
  <si>
    <t>occurrence_country</t>
  </si>
  <si>
    <t>victim_country</t>
  </si>
  <si>
    <t>complainant_state</t>
  </si>
  <si>
    <t>victim_state</t>
  </si>
  <si>
    <t>intimation_state</t>
  </si>
  <si>
    <t>accused_state</t>
  </si>
  <si>
    <t>occurrence_state</t>
  </si>
  <si>
    <t>victim_district</t>
  </si>
  <si>
    <t>intimation_district</t>
  </si>
  <si>
    <t>occurrence_district</t>
  </si>
  <si>
    <t>accused_district</t>
  </si>
  <si>
    <t>complainant_district</t>
  </si>
  <si>
    <t>accused_police_station</t>
  </si>
  <si>
    <t>intimation_police_station</t>
  </si>
  <si>
    <t>complainant_police_station</t>
  </si>
  <si>
    <t>victim_police_station</t>
  </si>
  <si>
    <t>occurrence_police_station</t>
  </si>
  <si>
    <t>complainant_pincode</t>
  </si>
  <si>
    <t>intimation_pincode</t>
  </si>
  <si>
    <t>victim_pincode</t>
  </si>
  <si>
    <t>accused_pincode</t>
  </si>
  <si>
    <t>gd_date</t>
  </si>
  <si>
    <t>occurrence_pincode</t>
  </si>
  <si>
    <t>occurrence_latitude</t>
  </si>
  <si>
    <t>occurrence_longitude</t>
  </si>
  <si>
    <t>gd_time</t>
  </si>
  <si>
    <t>beat_no</t>
  </si>
  <si>
    <t>occurrence_date</t>
  </si>
  <si>
    <t>local_head</t>
  </si>
  <si>
    <t>act_name</t>
  </si>
  <si>
    <t>sections</t>
  </si>
  <si>
    <t>ipc_sections</t>
  </si>
  <si>
    <t>excise_sections</t>
  </si>
  <si>
    <t>arms_sections</t>
  </si>
  <si>
    <t>gambling_sections</t>
  </si>
  <si>
    <t>other_sections</t>
  </si>
  <si>
    <t>brief_facts</t>
  </si>
  <si>
    <t>ipc_major_head</t>
  </si>
  <si>
    <t>excise_major_head</t>
  </si>
  <si>
    <t>arms_major_head</t>
  </si>
  <si>
    <t>gambling_major_head</t>
  </si>
  <si>
    <t>other_major_head</t>
  </si>
  <si>
    <t>complainant_name</t>
  </si>
  <si>
    <t>theft_minor_head</t>
  </si>
  <si>
    <t>murder_minor_head</t>
  </si>
  <si>
    <t>hurt_minor_head</t>
  </si>
  <si>
    <t>cheating_minor_head</t>
  </si>
  <si>
    <t>robbery_minor_head</t>
  </si>
  <si>
    <t>excise_minor_head</t>
  </si>
  <si>
    <t>arms_minor_head</t>
  </si>
  <si>
    <t>gambling_minor_head</t>
  </si>
  <si>
    <t>other_minor_head</t>
  </si>
  <si>
    <t>complainant_address</t>
  </si>
  <si>
    <t>io_name</t>
  </si>
  <si>
    <t>io_pis</t>
  </si>
  <si>
    <t>io_mobile</t>
  </si>
  <si>
    <t>time_of_occurrence</t>
  </si>
  <si>
    <t>vehicle_no</t>
  </si>
  <si>
    <t>vehicle_type</t>
  </si>
  <si>
    <t>cd_uploaded_24h</t>
  </si>
  <si>
    <t>footage_collected</t>
  </si>
  <si>
    <t>rc_no</t>
  </si>
  <si>
    <t>disposal_type</t>
  </si>
  <si>
    <t>cause_of_death</t>
  </si>
  <si>
    <t>deceased_father_husband_name</t>
  </si>
  <si>
    <t>is_important</t>
  </si>
  <si>
    <t>phone_make</t>
  </si>
  <si>
    <t>phone_model</t>
  </si>
  <si>
    <t>phone_imei</t>
  </si>
  <si>
    <t>phone_color</t>
  </si>
  <si>
    <t>phone_status</t>
  </si>
  <si>
    <t>property_major_category</t>
  </si>
  <si>
    <t>property_minor_category</t>
  </si>
  <si>
    <t>property_status</t>
  </si>
  <si>
    <t>property_details</t>
  </si>
  <si>
    <t>status</t>
  </si>
  <si>
    <t>property_stolen_recovered</t>
  </si>
  <si>
    <t>remarks</t>
  </si>
  <si>
    <t>property_description</t>
  </si>
  <si>
    <t>recovered_property</t>
  </si>
  <si>
    <t>recovered_property_status</t>
  </si>
  <si>
    <t>recovered_case_status</t>
  </si>
  <si>
    <t>recovered_remarks</t>
  </si>
  <si>
    <t>Case Registration Type</t>
  </si>
  <si>
    <t>Victim NPR No.</t>
  </si>
  <si>
    <t>Date &amp; Time of Intimation</t>
  </si>
  <si>
    <t>Complainant NPR No.</t>
  </si>
  <si>
    <t>Occurrence Type</t>
  </si>
  <si>
    <t>Accused NPR No.</t>
  </si>
  <si>
    <t>FIR Number</t>
  </si>
  <si>
    <t>Occurrence From Date &amp; Time</t>
  </si>
  <si>
    <t>Victim First Name</t>
  </si>
  <si>
    <t>Accused First Name</t>
  </si>
  <si>
    <t>Type of Information</t>
  </si>
  <si>
    <t>Complainant First Name</t>
  </si>
  <si>
    <t>Victim Middle Name</t>
  </si>
  <si>
    <t>Accused Middle Name</t>
  </si>
  <si>
    <t>Complainant Middle Name</t>
  </si>
  <si>
    <t>Occurrence To Date &amp; Time</t>
  </si>
  <si>
    <t>Complainant Last Name</t>
  </si>
  <si>
    <t>Victim Last Name</t>
  </si>
  <si>
    <t>Information Received at PS</t>
  </si>
  <si>
    <t>Accused Last Name</t>
  </si>
  <si>
    <t>Victim Gender</t>
  </si>
  <si>
    <t>Complainant Gender</t>
  </si>
  <si>
    <t>Accused Gender</t>
  </si>
  <si>
    <t>Complainant Relation Type</t>
  </si>
  <si>
    <t>Victim Relation Type</t>
  </si>
  <si>
    <t>Accused Relation Type</t>
  </si>
  <si>
    <t>Victim Relative Name</t>
  </si>
  <si>
    <t>Complainant Relative Name</t>
  </si>
  <si>
    <t>Accused Relative Name</t>
  </si>
  <si>
    <t>Complainant Landline No.</t>
  </si>
  <si>
    <t>Accused Landline No.</t>
  </si>
  <si>
    <t>Victim Landline No.</t>
  </si>
  <si>
    <t>Accused Mobile No.</t>
  </si>
  <si>
    <t>Victim Mobile No.</t>
  </si>
  <si>
    <t>Complainant Mobile No.</t>
  </si>
  <si>
    <t>Victim Date of Birth</t>
  </si>
  <si>
    <t>Accused Date of Birth</t>
  </si>
  <si>
    <t>Complainant Date of Birth</t>
  </si>
  <si>
    <t>Victim Age (Years)</t>
  </si>
  <si>
    <t>Complainant Age (Years)</t>
  </si>
  <si>
    <t>FIR Date</t>
  </si>
  <si>
    <t>Accused Age (Years)</t>
  </si>
  <si>
    <t>Victim Year of Birth</t>
  </si>
  <si>
    <t>Complainant Year of Birth</t>
  </si>
  <si>
    <t>Accused Year of Birth</t>
  </si>
  <si>
    <t>GD Number, Date &amp; Time</t>
  </si>
  <si>
    <t>Victim House No.</t>
  </si>
  <si>
    <t>Place of Occurrence House No.</t>
  </si>
  <si>
    <t>Intimation House No.</t>
  </si>
  <si>
    <t>Accused House No.</t>
  </si>
  <si>
    <t>Complainant House No.</t>
  </si>
  <si>
    <t>Accused Street</t>
  </si>
  <si>
    <t>Complainant Street</t>
  </si>
  <si>
    <t>Intimation Street</t>
  </si>
  <si>
    <t>Victim Street</t>
  </si>
  <si>
    <t>Place of Occurrence Street</t>
  </si>
  <si>
    <t>Complainant Colony</t>
  </si>
  <si>
    <t>Victim Colony</t>
  </si>
  <si>
    <t>Accused Colony</t>
  </si>
  <si>
    <t>Place of Occurrence Colony</t>
  </si>
  <si>
    <t>Intimation Colony</t>
  </si>
  <si>
    <t>Victim Village / City / Town</t>
  </si>
  <si>
    <t>Complainant Village / City / Town</t>
  </si>
  <si>
    <t>Place of Occurrence Village / City / Town</t>
  </si>
  <si>
    <t>Intimation Village / City / Town</t>
  </si>
  <si>
    <t>Accused Village / City / Town</t>
  </si>
  <si>
    <t>Complainant Tehsil / Block / Mandal</t>
  </si>
  <si>
    <t>Intimation Tehsil / Block / Mandal</t>
  </si>
  <si>
    <t>Place of Occurrence Tehsil / Block / Mandal</t>
  </si>
  <si>
    <t>Victim Tehsil / Block / Mandal</t>
  </si>
  <si>
    <t>Accused Tehsil / Block / Mandal</t>
  </si>
  <si>
    <t>Complainant Full Present Address</t>
  </si>
  <si>
    <t>Victim Full Present Address</t>
  </si>
  <si>
    <t>Accused Full Present Address</t>
  </si>
  <si>
    <t>Complainant Nationality</t>
  </si>
  <si>
    <t>Intimation Nationality</t>
  </si>
  <si>
    <t>Accused Nationality</t>
  </si>
  <si>
    <t>Place of Occurrence Nationality</t>
  </si>
  <si>
    <t>Victim Nationality</t>
  </si>
  <si>
    <t>Complainant State</t>
  </si>
  <si>
    <t>Victim State</t>
  </si>
  <si>
    <t>Intimation State</t>
  </si>
  <si>
    <t>Accused State</t>
  </si>
  <si>
    <t>Place of Occurrence State</t>
  </si>
  <si>
    <t>Victim District</t>
  </si>
  <si>
    <t>Intimation District</t>
  </si>
  <si>
    <t>Place of Occurrence District</t>
  </si>
  <si>
    <t>Accused District</t>
  </si>
  <si>
    <t>Complainant District</t>
  </si>
  <si>
    <t>Accused Police Station</t>
  </si>
  <si>
    <t>Intimation Police Station</t>
  </si>
  <si>
    <t>Complainant Police Station</t>
  </si>
  <si>
    <t>Victim Police Station</t>
  </si>
  <si>
    <t>Place of Occurrence Police Station</t>
  </si>
  <si>
    <t>Complainant Pin Code</t>
  </si>
  <si>
    <t>Intimation Pin Code</t>
  </si>
  <si>
    <t>Victim Pin Code</t>
  </si>
  <si>
    <t>Accused Pin Code</t>
  </si>
  <si>
    <t>GD Date</t>
  </si>
  <si>
    <t>Place of Occurrence Pin Code</t>
  </si>
  <si>
    <t>Place of Occurrence Latitude</t>
  </si>
  <si>
    <t>Place of Occurrence Longitude</t>
  </si>
  <si>
    <t>GD Time</t>
  </si>
  <si>
    <t>Beat No.</t>
  </si>
  <si>
    <t>Date of Occurrence</t>
  </si>
  <si>
    <t>Local Head (Crime)</t>
  </si>
  <si>
    <t>Act / Law Name</t>
  </si>
  <si>
    <t>Sections</t>
  </si>
  <si>
    <t>Sections (IPC)</t>
  </si>
  <si>
    <t>Sections (Excise Act)</t>
  </si>
  <si>
    <t>Sections (Arms Act)</t>
  </si>
  <si>
    <t>Sections (Gambling Act)</t>
  </si>
  <si>
    <t>Sections (Other Act)</t>
  </si>
  <si>
    <t>Brief Facts of the Case</t>
  </si>
  <si>
    <t>Major Head (IPC)</t>
  </si>
  <si>
    <t>Major Head (Excise)</t>
  </si>
  <si>
    <t>Major Head (Arms)</t>
  </si>
  <si>
    <t>Major Head (Gambling)</t>
  </si>
  <si>
    <t>Major Head (Other)</t>
  </si>
  <si>
    <t>Complainant Name</t>
  </si>
  <si>
    <t>Minor Head (Theft)</t>
  </si>
  <si>
    <t>Minor Head (Murder)</t>
  </si>
  <si>
    <t>Minor Head (Hurt)</t>
  </si>
  <si>
    <t>Minor Head (Cheating)</t>
  </si>
  <si>
    <t>Minor Head (Robbery)</t>
  </si>
  <si>
    <t>Minor Head (Excise)</t>
  </si>
  <si>
    <t>Minor Head (Arms)</t>
  </si>
  <si>
    <t>Minor Head (Gambling)</t>
  </si>
  <si>
    <t>Minor Head (Other)</t>
  </si>
  <si>
    <t>Complainant Address</t>
  </si>
  <si>
    <t>IO / Officer Name</t>
  </si>
  <si>
    <t>PIS No. of IO</t>
  </si>
  <si>
    <t>IO Mobile No.</t>
  </si>
  <si>
    <t>Time of Occurrence</t>
  </si>
  <si>
    <t>Vehicle Registration No.</t>
  </si>
  <si>
    <t>Vehicle Type</t>
  </si>
  <si>
    <t>1st CD Uploaded Within 24 Hours</t>
  </si>
  <si>
    <t>CCTV Footage Collected</t>
  </si>
  <si>
    <t>RC No.</t>
  </si>
  <si>
    <t>Disposal Type</t>
  </si>
  <si>
    <t>Cause of Death</t>
  </si>
  <si>
    <t>Deceased's Father / Husband Name</t>
  </si>
  <si>
    <t>Mark as Important Case</t>
  </si>
  <si>
    <t>Phone Make / Brand</t>
  </si>
  <si>
    <t>Phone Model</t>
  </si>
  <si>
    <t>IMEI Number</t>
  </si>
  <si>
    <t>Phone Color</t>
  </si>
  <si>
    <t>Phone Recovery Status</t>
  </si>
  <si>
    <t>Property Major Category</t>
  </si>
  <si>
    <t>Property Minor Category</t>
  </si>
  <si>
    <t>Stolen Property Status</t>
  </si>
  <si>
    <t>Property Details / Description</t>
  </si>
  <si>
    <t>Status</t>
  </si>
  <si>
    <t>Property Stolen / Recovered</t>
  </si>
  <si>
    <t>Remarks (Stolen)</t>
  </si>
  <si>
    <t>Property Description</t>
  </si>
  <si>
    <t>Recovery Property</t>
  </si>
  <si>
    <t>Recovered Property Status</t>
  </si>
  <si>
    <t>Case Status</t>
  </si>
  <si>
    <t>Remarks (Recovered)</t>
  </si>
  <si>
    <t>select: cctns(manual FIR), eTheft, eMVT, NCRP, zero FIR</t>
  </si>
  <si>
    <t>text</t>
  </si>
  <si>
    <t>datetime</t>
  </si>
  <si>
    <t>select: Known, Unknown</t>
  </si>
  <si>
    <t>select: Oral, Written</t>
  </si>
  <si>
    <t>select: Male, Female, Transgender, Unknown</t>
  </si>
  <si>
    <t>select: Father, Mother, Husband, Wife, Guardian, Other</t>
  </si>
  <si>
    <t>date (YYYY-MM-DD)</t>
  </si>
  <si>
    <t>number</t>
  </si>
  <si>
    <t>textarea</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</si>
  <si>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</si>
  <si>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</si>
  <si>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</si>
  <si>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 xml:space="preserve">select: </t>
  </si>
  <si>
    <t>time (HH:MM)</t>
  </si>
  <si>
    <t>select: Simple Hurt, Other IPC, Other SLL, Kidnapping, Pick Pocketing, Gambling Act, Cruelty by Husband, Simple Accident, Narcotics Drugs &amp; Psychotropic Substances Act, Robbery, Snatching, Murder, Delhi Excise Act, Att. to Murder, Burglary, Arms Act, Other Theft, House Theft, Night Burglary, Rape, Copyright Act, Cheating, Fatal Accident, Child Labour Act 1986, Att. to Culpable Homicide not Amounting to Murder, Dowry Prohibition Act 1961, Electricity Theft, Information Technology Act 2000, Grievous Hurt, Electricity Act 2003, Other Act, Eve Teasing, Trade &amp; Merchandise Marks Act, 1958, Mobile Phone Theft, M.O. Women, Theft In Shop, POCSO Act 2012, Wild Life (Protection) Act 1972, Mischief, Day Burglary, Encroachment on Govt. Land, Servant Theft, Ext. For Ransom, Extortion, Counterfeiting, Criminal Breach of Trust, Criminal Intimidation, Threatening, Environment (Protection) Act 1986, Affray, Arson, Abetment of Suicide, Juvenile Justice Act 2015, Adultery, The Delhi Prevention of Touting and Malpractices Against Tourists Ordinance Act 2010, Att. to Commit Suicide, Acid Attack, Explosive Act 1884, Acid Attack Attempt, Immoral Traffic(Prev.) Act, 1956 (SIT Act (Immoral)), Trespass, Delhi Police Act 1978, Culpable Homicide not Amounting to Murder, Fire Incident, Dowry Death, Organised Crime, Maharashtra Control of Organised Crime Act 1999, Misappropriation of property &amp; cruelty by inlaws, Forgery, Receiver of Stolen Property, Explosive Substances Act 1908, Foreigners Act 1946, Juvenile Justice Act 2000, Miscarriage Etc., Prevention of Atrocities SC/ST Act 1989, House/Criminal Trespass, Abduction, Protection of Women Domestic Violence Act 2005, Dacoity, Concealment of birth, Riot, Offence against Public Servant, Stereo Theft, wrongful Confinement/restraint, Public Nuisance, National Security Act 1980, Impersonation, Assault on Public Servant, Passport Act 1967, Terrorist Act, Prevention of Damage of Public Property Act 1984, M.V. Theft, Drugging/ Poisoning, Escape from Police Custody, Civil Rights Act, Election Offences, Drugs and Cosmetics Act 1940, Offences Relating to religion, Essential Commodities Act 1955, Central Motor Vehicles Rules 1989, Motor Vehicle Act,1988, Delhi Control of vehicular and Other Traffic on Road Act, Prevention of Corruption Act 1988, Delhi Preservation of Trees Act, 1994, Juvenile Justice Act 2010, Pre-conception and pre-natal diagnostic [pndt], Protection of human rights Act 1993, Cycle Theft, Sedition or Offences against State, Poisons Act 1919, Bombay Prevention of Begging Act 1959, Child Marriage Restraint Act 1929, Official Secrets Act,1923, Un-Natural Death / Inquest Report, Cattle Theft, M.V. Accessories Theft, Unlawful Activities (Prevention) Act 1967, Personating public servant, Unnatural Offences(SODOMY)</t>
  </si>
  <si>
    <t>select: IPC, Delhi Excise Act, Arms Act, Gambling Act, Other Act</t>
  </si>
  <si>
    <t>select: Sec 379 IPC, Sec 302 IPC, Sec 323 IPC, Sec 406 IPC, Sec 392 IPC, Sec 356 IPC</t>
  </si>
  <si>
    <t>select: Sec 33 Excise Act, Sec 38 Excise Act, Sec 42 Excise Act</t>
  </si>
  <si>
    <t>select: Sec 25 Arms Act, Sec 27 Arms Act, Sec 30 Arms Act</t>
  </si>
  <si>
    <t>select: Sec 3 Gambling Act, Sec 4 Gambling Act, Sec 13 Gambling Act</t>
  </si>
  <si>
    <t>select: Theft, Murder, Hurt, Cheating, Robbery</t>
  </si>
  <si>
    <t>select: Possession, Sale, Smuggling</t>
  </si>
  <si>
    <t>select: Possession of illegal arms, Use of illegal arms</t>
  </si>
  <si>
    <t>select: Gaming House, Public Gambling</t>
  </si>
  <si>
    <t>select: Simple Theft, House Theft, Snatching, Pick Pocketing, Vehicle Theft</t>
  </si>
  <si>
    <t>select: Culpable Homicide, Attempt to Murder, Dowry Death</t>
  </si>
  <si>
    <t>select: Simple Hurt, Grievous Hurt, Acid Attack</t>
  </si>
  <si>
    <t>select: Forgery, Cheating by Impersonation, Criminal Breach of Trust</t>
  </si>
  <si>
    <t>select: Dacoity, Robbery on Highway, Extortion</t>
  </si>
  <si>
    <t>select: Car, Motorcycle, Scooter, E-Rickshaw, Auto, Tempo, Cycle, Other</t>
  </si>
  <si>
    <t>select: Yes, No</t>
  </si>
  <si>
    <t>select: Challan, Untrace, Cancel</t>
  </si>
  <si>
    <t>select: Accidental, Natural, Suicide, Murder, Unknown</t>
  </si>
  <si>
    <t>boolean</t>
  </si>
  <si>
    <t>select: NOT_RECOVERED, RECOVERED, PARTIAL</t>
  </si>
  <si>
    <t>select: Vehicle, Mobile Phone, Cash, Jewellery, Electronics, Documents, Drugs, Arms, Others</t>
  </si>
  <si>
    <t>select: Stolen, NA</t>
  </si>
  <si>
    <t>select: Stolen, Recovered</t>
  </si>
  <si>
    <t>select: Recovered, NA</t>
  </si>
  <si>
    <t>select: Open, Chargesheeted,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</si>
</sst>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B7280"/>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D1000"/>
  <sheetFormatPr defaultRowHeight="15" outlineLevelRow="0" outlineLevelCol="0" x14ac:dyDescent="55"/>
  <cols>
    <col min="1" max="1" width="45" customWidth="1"/>
    <col min="2" max="2" width="19" customWidth="1"/>
    <col min="3" max="3" width="29" customWidth="1"/>
    <col min="4" max="4" width="23" customWidth="1"/>
    <col min="5" max="5" width="26" customWidth="1"/>
    <col min="6" max="7" width="19" customWidth="1"/>
    <col min="8" max="8" width="31" customWidth="1"/>
    <col min="9" max="9" width="21" customWidth="1"/>
    <col min="10" max="10" width="22" customWidth="1"/>
    <col min="11" max="11" width="25" customWidth="1"/>
    <col min="12" max="12" width="26" customWidth="1"/>
    <col min="13" max="13" width="22" customWidth="1"/>
    <col min="14" max="14" width="23" customWidth="1"/>
    <col min="15" max="15" width="27" customWidth="1"/>
    <col min="16" max="16" width="29" customWidth="1"/>
    <col min="17" max="17" width="25" customWidth="1"/>
    <col min="18" max="18" width="20" customWidth="1"/>
    <col min="19" max="19" width="30" customWidth="1"/>
    <col min="20" max="20" width="21" customWidth="1"/>
    <col min="21" max="26" width="45" customWidth="1"/>
    <col min="27" max="27" width="24" customWidth="1"/>
    <col min="28" max="28" width="29" customWidth="1"/>
    <col min="29" max="29" width="25" customWidth="1"/>
    <col min="30" max="30" width="28" customWidth="1"/>
    <col min="31" max="31" width="24" customWidth="1"/>
    <col min="32" max="32" width="23" customWidth="1"/>
    <col min="33" max="33" width="22" customWidth="1"/>
    <col min="34" max="34" width="21" customWidth="1"/>
    <col min="35" max="35" width="26" customWidth="1"/>
    <col min="36" max="36" width="24" customWidth="1"/>
    <col min="37" max="37" width="25" customWidth="1"/>
    <col min="38" max="38" width="29" customWidth="1"/>
    <col min="39" max="39" width="22" customWidth="1"/>
    <col min="40" max="40" width="27" customWidth="1"/>
    <col min="41" max="41" width="21" customWidth="1"/>
    <col min="42" max="42" width="23" customWidth="1"/>
    <col min="43" max="43" width="24" customWidth="1"/>
    <col min="44" max="44" width="29" customWidth="1"/>
    <col min="45" max="45" width="25" customWidth="1"/>
    <col min="46" max="46" width="26" customWidth="1"/>
    <col min="47" max="47" width="20" customWidth="1"/>
    <col min="48" max="48" width="33" customWidth="1"/>
    <col min="49" max="49" width="24" customWidth="1"/>
    <col min="50" max="50" width="21" customWidth="1"/>
    <col min="51" max="51" width="25" customWidth="1"/>
    <col min="52" max="52" width="19" customWidth="1"/>
    <col min="53" max="53" width="22" customWidth="1"/>
    <col min="54" max="54" width="21" customWidth="1"/>
    <col min="55" max="55" width="19" customWidth="1"/>
    <col min="56" max="56" width="30" customWidth="1"/>
    <col min="57" max="57" width="22" customWidth="1"/>
    <col min="58" max="59" width="19" customWidth="1"/>
    <col min="60" max="60" width="30" customWidth="1"/>
    <col min="61" max="61" width="21" customWidth="1"/>
    <col min="62" max="62" width="32" customWidth="1"/>
    <col min="63" max="63" width="37" customWidth="1"/>
    <col min="64" max="64" width="45" customWidth="1"/>
    <col min="65" max="65" width="36" customWidth="1"/>
    <col min="66" max="66" width="33" customWidth="1"/>
    <col min="67" max="67" width="39" customWidth="1"/>
    <col min="68" max="68" width="38" customWidth="1"/>
    <col min="69" max="69" width="45" customWidth="1"/>
    <col min="70" max="70" width="34" customWidth="1"/>
    <col min="71" max="71" width="35" customWidth="1"/>
    <col min="72" max="72" width="36" customWidth="1"/>
    <col min="73" max="73" width="31" customWidth="1"/>
    <col min="74" max="74" width="32" customWidth="1"/>
    <col min="75" max="89" width="45" customWidth="1"/>
    <col min="90" max="90" width="26" customWidth="1"/>
    <col min="91" max="91" width="29" customWidth="1"/>
    <col min="92" max="92" width="30" customWidth="1"/>
    <col min="93" max="93" width="25" customWidth="1"/>
    <col min="94" max="94" width="38" customWidth="1"/>
    <col min="95" max="95" width="24" customWidth="1"/>
    <col min="96" max="96" width="23" customWidth="1"/>
    <col min="97" max="97" width="19" customWidth="1"/>
    <col min="98" max="98" width="20" customWidth="1"/>
    <col min="99" max="99" width="21" customWidth="1"/>
    <col min="100" max="101" width="32" customWidth="1"/>
    <col min="102" max="102" width="33" customWidth="1"/>
    <col min="103" max="104" width="19" customWidth="1"/>
    <col min="105" max="105" width="22" customWidth="1"/>
    <col min="106" max="107" width="45" customWidth="1"/>
    <col min="108" max="108" width="19" customWidth="1"/>
    <col min="109" max="112" width="45" customWidth="1"/>
    <col min="113" max="113" width="24" customWidth="1"/>
    <col min="114" max="114" width="27" customWidth="1"/>
    <col min="115" max="115" width="45" customWidth="1"/>
    <col min="116" max="116" width="39" customWidth="1"/>
    <col min="117" max="117" width="45" customWidth="1"/>
    <col min="118" max="118" width="41" customWidth="1"/>
    <col min="119" max="119" width="22" customWidth="1"/>
    <col min="120" max="120" width="20" customWidth="1"/>
    <col min="121" max="125" width="45" customWidth="1"/>
    <col min="126" max="126" width="23" customWidth="1"/>
    <col min="127" max="127" width="21" customWidth="1"/>
    <col min="128" max="128" width="25" customWidth="1"/>
    <col min="129" max="129" width="22" customWidth="1"/>
    <col min="130" max="130" width="23" customWidth="1"/>
    <col min="131" max="131" width="21" customWidth="1"/>
    <col min="132" max="133" width="19" customWidth="1"/>
    <col min="134" max="134" width="22" customWidth="1"/>
    <col min="135" max="135" width="28" customWidth="1"/>
    <col min="136" max="136" width="45" customWidth="1"/>
    <col min="137" max="137" width="35" customWidth="1"/>
    <col min="138" max="138" width="26" customWidth="1"/>
    <col min="139" max="139" width="19" customWidth="1"/>
    <col min="140" max="140" width="36" customWidth="1"/>
    <col min="141" max="141" width="45" customWidth="1"/>
    <col min="142" max="142" width="36" customWidth="1"/>
    <col min="143" max="143" width="26" customWidth="1"/>
    <col min="144" max="144" width="22" customWidth="1"/>
    <col min="145" max="147" width="19" customWidth="1"/>
    <col min="148" max="149" width="45" customWidth="1"/>
    <col min="150" max="150" width="27" customWidth="1"/>
    <col min="151" max="151" width="26" customWidth="1"/>
    <col min="152" max="152" width="34" customWidth="1"/>
    <col min="153" max="153" width="19" customWidth="1"/>
    <col min="154" max="154" width="31" customWidth="1"/>
    <col min="155" max="155" width="20" customWidth="1"/>
    <col min="156" max="156" width="24" customWidth="1"/>
    <col min="157" max="157" width="21" customWidth="1"/>
    <col min="158" max="158" width="29" customWidth="1"/>
    <col min="159" max="159" width="39" customWidth="1"/>
    <col min="160" max="160" width="23" customWidth="1"/>
  </cols>
  <sheetData>
    <row r="1" hidden="1" spans="1:16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row>
    <row r="2" ht="25" customHeight="1" spans="1:160" s="1" customFormat="1" x14ac:dyDescent="0.25">
      <c r="A2" s="2" t="s">
        <v>160</v>
      </c>
      <c r="B2" s="2" t="s">
        <v>161</v>
      </c>
      <c r="C2" s="2" t="s">
        <v>162</v>
      </c>
      <c r="D2" s="2" t="s">
        <v>163</v>
      </c>
      <c r="E2" s="2" t="s">
        <v>164</v>
      </c>
      <c r="F2" s="2" t="s">
        <v>165</v>
      </c>
      <c r="G2" s="2" t="s">
        <v>166</v>
      </c>
      <c r="H2" s="2" t="s">
        <v>167</v>
      </c>
      <c r="I2" s="2" t="s">
        <v>168</v>
      </c>
      <c r="J2" s="2" t="s">
        <v>169</v>
      </c>
      <c r="K2" s="2" t="s">
        <v>170</v>
      </c>
      <c r="L2" s="2" t="s">
        <v>171</v>
      </c>
      <c r="M2" s="2" t="s">
        <v>172</v>
      </c>
      <c r="N2" s="2" t="s">
        <v>173</v>
      </c>
      <c r="O2" s="2" t="s">
        <v>174</v>
      </c>
      <c r="P2" s="2" t="s">
        <v>175</v>
      </c>
      <c r="Q2" s="2" t="s">
        <v>176</v>
      </c>
      <c r="R2" s="2" t="s">
        <v>177</v>
      </c>
      <c r="S2" s="2" t="s">
        <v>178</v>
      </c>
      <c r="T2" s="2" t="s">
        <v>179</v>
      </c>
      <c r="U2" s="2" t="s">
        <v>180</v>
      </c>
      <c r="V2" s="2" t="s">
        <v>181</v>
      </c>
      <c r="W2" s="2" t="s">
        <v>182</v>
      </c>
      <c r="X2" s="2" t="s">
        <v>183</v>
      </c>
      <c r="Y2" s="2" t="s">
        <v>184</v>
      </c>
      <c r="Z2" s="2" t="s">
        <v>185</v>
      </c>
      <c r="AA2" s="2" t="s">
        <v>186</v>
      </c>
      <c r="AB2" s="2" t="s">
        <v>187</v>
      </c>
      <c r="AC2" s="2" t="s">
        <v>188</v>
      </c>
      <c r="AD2" s="2" t="s">
        <v>189</v>
      </c>
      <c r="AE2" s="2" t="s">
        <v>190</v>
      </c>
      <c r="AF2" s="2" t="s">
        <v>191</v>
      </c>
      <c r="AG2" s="2" t="s">
        <v>192</v>
      </c>
      <c r="AH2" s="2" t="s">
        <v>193</v>
      </c>
      <c r="AI2" s="2" t="s">
        <v>194</v>
      </c>
      <c r="AJ2" s="2" t="s">
        <v>195</v>
      </c>
      <c r="AK2" s="2" t="s">
        <v>196</v>
      </c>
      <c r="AL2" s="2" t="s">
        <v>197</v>
      </c>
      <c r="AM2" s="2" t="s">
        <v>198</v>
      </c>
      <c r="AN2" s="2" t="s">
        <v>199</v>
      </c>
      <c r="AO2" s="2" t="s">
        <v>200</v>
      </c>
      <c r="AP2" s="2" t="s">
        <v>201</v>
      </c>
      <c r="AQ2" s="2" t="s">
        <v>202</v>
      </c>
      <c r="AR2" s="2" t="s">
        <v>203</v>
      </c>
      <c r="AS2" s="2" t="s">
        <v>204</v>
      </c>
      <c r="AT2" s="2" t="s">
        <v>205</v>
      </c>
      <c r="AU2" s="2" t="s">
        <v>206</v>
      </c>
      <c r="AV2" s="2" t="s">
        <v>207</v>
      </c>
      <c r="AW2" s="2" t="s">
        <v>208</v>
      </c>
      <c r="AX2" s="2" t="s">
        <v>209</v>
      </c>
      <c r="AY2" s="2" t="s">
        <v>210</v>
      </c>
      <c r="AZ2" s="2" t="s">
        <v>211</v>
      </c>
      <c r="BA2" s="2" t="s">
        <v>212</v>
      </c>
      <c r="BB2" s="2" t="s">
        <v>213</v>
      </c>
      <c r="BC2" s="2" t="s">
        <v>214</v>
      </c>
      <c r="BD2" s="2" t="s">
        <v>215</v>
      </c>
      <c r="BE2" s="2" t="s">
        <v>216</v>
      </c>
      <c r="BF2" s="2" t="s">
        <v>217</v>
      </c>
      <c r="BG2" s="2" t="s">
        <v>218</v>
      </c>
      <c r="BH2" s="2" t="s">
        <v>219</v>
      </c>
      <c r="BI2" s="2" t="s">
        <v>220</v>
      </c>
      <c r="BJ2" s="2" t="s">
        <v>221</v>
      </c>
      <c r="BK2" s="2" t="s">
        <v>222</v>
      </c>
      <c r="BL2" s="2" t="s">
        <v>223</v>
      </c>
      <c r="BM2" s="2" t="s">
        <v>224</v>
      </c>
      <c r="BN2" s="2" t="s">
        <v>225</v>
      </c>
      <c r="BO2" s="2" t="s">
        <v>226</v>
      </c>
      <c r="BP2" s="2" t="s">
        <v>227</v>
      </c>
      <c r="BQ2" s="2" t="s">
        <v>228</v>
      </c>
      <c r="BR2" s="2" t="s">
        <v>229</v>
      </c>
      <c r="BS2" s="2" t="s">
        <v>230</v>
      </c>
      <c r="BT2" s="2" t="s">
        <v>231</v>
      </c>
      <c r="BU2" s="2" t="s">
        <v>232</v>
      </c>
      <c r="BV2" s="2" t="s">
        <v>233</v>
      </c>
      <c r="BW2" s="2" t="s">
        <v>234</v>
      </c>
      <c r="BX2" s="2" t="s">
        <v>235</v>
      </c>
      <c r="BY2" s="2" t="s">
        <v>236</v>
      </c>
      <c r="BZ2" s="2" t="s">
        <v>237</v>
      </c>
      <c r="CA2" s="2" t="s">
        <v>238</v>
      </c>
      <c r="CB2" s="2" t="s">
        <v>239</v>
      </c>
      <c r="CC2" s="2" t="s">
        <v>240</v>
      </c>
      <c r="CD2" s="2" t="s">
        <v>241</v>
      </c>
      <c r="CE2" s="2" t="s">
        <v>242</v>
      </c>
      <c r="CF2" s="2" t="s">
        <v>243</v>
      </c>
      <c r="CG2" s="2" t="s">
        <v>244</v>
      </c>
      <c r="CH2" s="2" t="s">
        <v>245</v>
      </c>
      <c r="CI2" s="2" t="s">
        <v>246</v>
      </c>
      <c r="CJ2" s="2" t="s">
        <v>247</v>
      </c>
      <c r="CK2" s="2" t="s">
        <v>248</v>
      </c>
      <c r="CL2" s="2" t="s">
        <v>249</v>
      </c>
      <c r="CM2" s="2" t="s">
        <v>250</v>
      </c>
      <c r="CN2" s="2" t="s">
        <v>251</v>
      </c>
      <c r="CO2" s="2" t="s">
        <v>252</v>
      </c>
      <c r="CP2" s="2" t="s">
        <v>253</v>
      </c>
      <c r="CQ2" s="2" t="s">
        <v>254</v>
      </c>
      <c r="CR2" s="2" t="s">
        <v>255</v>
      </c>
      <c r="CS2" s="2" t="s">
        <v>256</v>
      </c>
      <c r="CT2" s="2" t="s">
        <v>257</v>
      </c>
      <c r="CU2" s="2" t="s">
        <v>258</v>
      </c>
      <c r="CV2" s="2" t="s">
        <v>259</v>
      </c>
      <c r="CW2" s="2" t="s">
        <v>260</v>
      </c>
      <c r="CX2" s="2" t="s">
        <v>261</v>
      </c>
      <c r="CY2" s="2" t="s">
        <v>262</v>
      </c>
      <c r="CZ2" s="2" t="s">
        <v>263</v>
      </c>
      <c r="DA2" s="2" t="s">
        <v>264</v>
      </c>
      <c r="DB2" s="2" t="s">
        <v>265</v>
      </c>
      <c r="DC2" s="2" t="s">
        <v>266</v>
      </c>
      <c r="DD2" s="2" t="s">
        <v>267</v>
      </c>
      <c r="DE2" s="2" t="s">
        <v>268</v>
      </c>
      <c r="DF2" s="2" t="s">
        <v>269</v>
      </c>
      <c r="DG2" s="2" t="s">
        <v>270</v>
      </c>
      <c r="DH2" s="2" t="s">
        <v>271</v>
      </c>
      <c r="DI2" s="2" t="s">
        <v>272</v>
      </c>
      <c r="DJ2" s="2" t="s">
        <v>273</v>
      </c>
      <c r="DK2" s="2" t="s">
        <v>274</v>
      </c>
      <c r="DL2" s="2" t="s">
        <v>275</v>
      </c>
      <c r="DM2" s="2" t="s">
        <v>276</v>
      </c>
      <c r="DN2" s="2" t="s">
        <v>277</v>
      </c>
      <c r="DO2" s="2" t="s">
        <v>278</v>
      </c>
      <c r="DP2" s="2" t="s">
        <v>279</v>
      </c>
      <c r="DQ2" s="2" t="s">
        <v>280</v>
      </c>
      <c r="DR2" s="2" t="s">
        <v>281</v>
      </c>
      <c r="DS2" s="2" t="s">
        <v>282</v>
      </c>
      <c r="DT2" s="2" t="s">
        <v>283</v>
      </c>
      <c r="DU2" s="2" t="s">
        <v>284</v>
      </c>
      <c r="DV2" s="2" t="s">
        <v>285</v>
      </c>
      <c r="DW2" s="2" t="s">
        <v>286</v>
      </c>
      <c r="DX2" s="2" t="s">
        <v>287</v>
      </c>
      <c r="DY2" s="2" t="s">
        <v>288</v>
      </c>
      <c r="DZ2" s="2" t="s">
        <v>289</v>
      </c>
      <c r="EA2" s="2" t="s">
        <v>290</v>
      </c>
      <c r="EB2" s="2" t="s">
        <v>291</v>
      </c>
      <c r="EC2" s="2" t="s">
        <v>292</v>
      </c>
      <c r="ED2" s="2" t="s">
        <v>293</v>
      </c>
      <c r="EE2" s="2" t="s">
        <v>294</v>
      </c>
      <c r="EF2" s="2" t="s">
        <v>295</v>
      </c>
      <c r="EG2" s="2" t="s">
        <v>296</v>
      </c>
      <c r="EH2" s="2" t="s">
        <v>297</v>
      </c>
      <c r="EI2" s="2" t="s">
        <v>298</v>
      </c>
      <c r="EJ2" s="2" t="s">
        <v>299</v>
      </c>
      <c r="EK2" s="2" t="s">
        <v>300</v>
      </c>
      <c r="EL2" s="2" t="s">
        <v>301</v>
      </c>
      <c r="EM2" s="2" t="s">
        <v>302</v>
      </c>
      <c r="EN2" s="2" t="s">
        <v>303</v>
      </c>
      <c r="EO2" s="2" t="s">
        <v>304</v>
      </c>
      <c r="EP2" s="2" t="s">
        <v>305</v>
      </c>
      <c r="EQ2" s="2" t="s">
        <v>306</v>
      </c>
      <c r="ER2" s="2" t="s">
        <v>307</v>
      </c>
      <c r="ES2" s="2" t="s">
        <v>308</v>
      </c>
      <c r="ET2" s="2" t="s">
        <v>309</v>
      </c>
      <c r="EU2" s="2" t="s">
        <v>310</v>
      </c>
      <c r="EV2" s="2" t="s">
        <v>311</v>
      </c>
      <c r="EW2" s="2" t="s">
        <v>312</v>
      </c>
      <c r="EX2" s="2" t="s">
        <v>313</v>
      </c>
      <c r="EY2" s="2" t="s">
        <v>314</v>
      </c>
      <c r="EZ2" s="2" t="s">
        <v>315</v>
      </c>
      <c r="FA2" s="2" t="s">
        <v>316</v>
      </c>
      <c r="FB2" s="2" t="s">
        <v>317</v>
      </c>
      <c r="FC2" s="2" t="s">
        <v>318</v>
      </c>
      <c r="FD2" s="2" t="s">
        <v>319</v>
      </c>
    </row>
    <row r="3" ht="20" customHeight="1" spans="1:160" s="3" customFormat="1" x14ac:dyDescent="0.25">
      <c r="A3" s="4" t="s">
        <v>320</v>
      </c>
      <c r="B3" s="4" t="s">
        <v>321</v>
      </c>
      <c r="C3" s="4" t="s">
        <v>322</v>
      </c>
      <c r="D3" s="4" t="s">
        <v>321</v>
      </c>
      <c r="E3" s="4" t="s">
        <v>323</v>
      </c>
      <c r="F3" s="4" t="s">
        <v>321</v>
      </c>
      <c r="G3" s="4" t="s">
        <v>321</v>
      </c>
      <c r="H3" s="4" t="s">
        <v>322</v>
      </c>
      <c r="I3" s="4" t="s">
        <v>321</v>
      </c>
      <c r="J3" s="4" t="s">
        <v>321</v>
      </c>
      <c r="K3" s="4" t="s">
        <v>324</v>
      </c>
      <c r="L3" s="4" t="s">
        <v>321</v>
      </c>
      <c r="M3" s="4" t="s">
        <v>321</v>
      </c>
      <c r="N3" s="4" t="s">
        <v>321</v>
      </c>
      <c r="O3" s="4" t="s">
        <v>321</v>
      </c>
      <c r="P3" s="4" t="s">
        <v>322</v>
      </c>
      <c r="Q3" s="4" t="s">
        <v>321</v>
      </c>
      <c r="R3" s="4" t="s">
        <v>321</v>
      </c>
      <c r="S3" s="4" t="s">
        <v>322</v>
      </c>
      <c r="T3" s="4" t="s">
        <v>321</v>
      </c>
      <c r="U3" s="4" t="s">
        <v>325</v>
      </c>
      <c r="V3" s="4" t="s">
        <v>325</v>
      </c>
      <c r="W3" s="4" t="s">
        <v>325</v>
      </c>
      <c r="X3" s="4" t="s">
        <v>326</v>
      </c>
      <c r="Y3" s="4" t="s">
        <v>326</v>
      </c>
      <c r="Z3" s="4" t="s">
        <v>326</v>
      </c>
      <c r="AA3" s="4" t="s">
        <v>321</v>
      </c>
      <c r="AB3" s="4" t="s">
        <v>321</v>
      </c>
      <c r="AC3" s="4" t="s">
        <v>321</v>
      </c>
      <c r="AD3" s="4" t="s">
        <v>321</v>
      </c>
      <c r="AE3" s="4" t="s">
        <v>321</v>
      </c>
      <c r="AF3" s="4" t="s">
        <v>321</v>
      </c>
      <c r="AG3" s="4" t="s">
        <v>321</v>
      </c>
      <c r="AH3" s="4" t="s">
        <v>321</v>
      </c>
      <c r="AI3" s="4" t="s">
        <v>321</v>
      </c>
      <c r="AJ3" s="4" t="s">
        <v>327</v>
      </c>
      <c r="AK3" s="4" t="s">
        <v>327</v>
      </c>
      <c r="AL3" s="4" t="s">
        <v>327</v>
      </c>
      <c r="AM3" s="4" t="s">
        <v>328</v>
      </c>
      <c r="AN3" s="4" t="s">
        <v>328</v>
      </c>
      <c r="AO3" s="4" t="s">
        <v>327</v>
      </c>
      <c r="AP3" s="4" t="s">
        <v>328</v>
      </c>
      <c r="AQ3" s="4" t="s">
        <v>328</v>
      </c>
      <c r="AR3" s="4" t="s">
        <v>328</v>
      </c>
      <c r="AS3" s="4" t="s">
        <v>328</v>
      </c>
      <c r="AT3" s="4" t="s">
        <v>321</v>
      </c>
      <c r="AU3" s="4" t="s">
        <v>321</v>
      </c>
      <c r="AV3" s="4" t="s">
        <v>321</v>
      </c>
      <c r="AW3" s="4" t="s">
        <v>321</v>
      </c>
      <c r="AX3" s="4" t="s">
        <v>321</v>
      </c>
      <c r="AY3" s="4" t="s">
        <v>321</v>
      </c>
      <c r="AZ3" s="4" t="s">
        <v>321</v>
      </c>
      <c r="BA3" s="4" t="s">
        <v>321</v>
      </c>
      <c r="BB3" s="4" t="s">
        <v>321</v>
      </c>
      <c r="BC3" s="4" t="s">
        <v>321</v>
      </c>
      <c r="BD3" s="4" t="s">
        <v>321</v>
      </c>
      <c r="BE3" s="4" t="s">
        <v>321</v>
      </c>
      <c r="BF3" s="4" t="s">
        <v>321</v>
      </c>
      <c r="BG3" s="4" t="s">
        <v>321</v>
      </c>
      <c r="BH3" s="4" t="s">
        <v>321</v>
      </c>
      <c r="BI3" s="4" t="s">
        <v>321</v>
      </c>
      <c r="BJ3" s="4" t="s">
        <v>321</v>
      </c>
      <c r="BK3" s="4" t="s">
        <v>321</v>
      </c>
      <c r="BL3" s="4" t="s">
        <v>321</v>
      </c>
      <c r="BM3" s="4" t="s">
        <v>321</v>
      </c>
      <c r="BN3" s="4" t="s">
        <v>321</v>
      </c>
      <c r="BO3" s="4" t="s">
        <v>321</v>
      </c>
      <c r="BP3" s="4" t="s">
        <v>321</v>
      </c>
      <c r="BQ3" s="4" t="s">
        <v>321</v>
      </c>
      <c r="BR3" s="4" t="s">
        <v>321</v>
      </c>
      <c r="BS3" s="4" t="s">
        <v>321</v>
      </c>
      <c r="BT3" s="4" t="s">
        <v>329</v>
      </c>
      <c r="BU3" s="4" t="s">
        <v>329</v>
      </c>
      <c r="BV3" s="4" t="s">
        <v>329</v>
      </c>
      <c r="BW3" s="4" t="s">
        <v>330</v>
      </c>
      <c r="BX3" s="4" t="s">
        <v>330</v>
      </c>
      <c r="BY3" s="4" t="s">
        <v>330</v>
      </c>
      <c r="BZ3" s="4" t="s">
        <v>330</v>
      </c>
      <c r="CA3" s="4" t="s">
        <v>330</v>
      </c>
      <c r="CB3" s="4" t="s">
        <v>331</v>
      </c>
      <c r="CC3" s="4" t="s">
        <v>331</v>
      </c>
      <c r="CD3" s="4" t="s">
        <v>331</v>
      </c>
      <c r="CE3" s="4" t="s">
        <v>331</v>
      </c>
      <c r="CF3" s="4" t="s">
        <v>331</v>
      </c>
      <c r="CG3" s="4" t="s">
        <v>332</v>
      </c>
      <c r="CH3" s="4" t="s">
        <v>332</v>
      </c>
      <c r="CI3" s="4" t="s">
        <v>332</v>
      </c>
      <c r="CJ3" s="4" t="s">
        <v>332</v>
      </c>
      <c r="CK3" s="4" t="s">
        <v>332</v>
      </c>
      <c r="CL3" s="4" t="s">
        <v>333</v>
      </c>
      <c r="CM3" s="4" t="s">
        <v>333</v>
      </c>
      <c r="CN3" s="4" t="s">
        <v>333</v>
      </c>
      <c r="CO3" s="4" t="s">
        <v>333</v>
      </c>
      <c r="CP3" s="4" t="s">
        <v>333</v>
      </c>
      <c r="CQ3" s="4" t="s">
        <v>321</v>
      </c>
      <c r="CR3" s="4" t="s">
        <v>321</v>
      </c>
      <c r="CS3" s="4" t="s">
        <v>321</v>
      </c>
      <c r="CT3" s="4" t="s">
        <v>321</v>
      </c>
      <c r="CU3" s="4" t="s">
        <v>327</v>
      </c>
      <c r="CV3" s="4" t="s">
        <v>321</v>
      </c>
      <c r="CW3" s="4" t="s">
        <v>321</v>
      </c>
      <c r="CX3" s="4" t="s">
        <v>321</v>
      </c>
      <c r="CY3" s="4" t="s">
        <v>334</v>
      </c>
      <c r="CZ3" s="4" t="s">
        <v>321</v>
      </c>
      <c r="DA3" s="4" t="s">
        <v>327</v>
      </c>
      <c r="DB3" s="4" t="s">
        <v>335</v>
      </c>
      <c r="DC3" s="4" t="s">
        <v>336</v>
      </c>
      <c r="DD3" s="4" t="s">
        <v>321</v>
      </c>
      <c r="DE3" s="4" t="s">
        <v>337</v>
      </c>
      <c r="DF3" s="4" t="s">
        <v>338</v>
      </c>
      <c r="DG3" s="4" t="s">
        <v>339</v>
      </c>
      <c r="DH3" s="4" t="s">
        <v>340</v>
      </c>
      <c r="DI3" s="4" t="s">
        <v>321</v>
      </c>
      <c r="DJ3" s="4" t="s">
        <v>329</v>
      </c>
      <c r="DK3" s="4" t="s">
        <v>341</v>
      </c>
      <c r="DL3" s="4" t="s">
        <v>342</v>
      </c>
      <c r="DM3" s="4" t="s">
        <v>343</v>
      </c>
      <c r="DN3" s="4" t="s">
        <v>344</v>
      </c>
      <c r="DO3" s="4" t="s">
        <v>321</v>
      </c>
      <c r="DP3" s="4" t="s">
        <v>321</v>
      </c>
      <c r="DQ3" s="4" t="s">
        <v>345</v>
      </c>
      <c r="DR3" s="4" t="s">
        <v>346</v>
      </c>
      <c r="DS3" s="4" t="s">
        <v>347</v>
      </c>
      <c r="DT3" s="4" t="s">
        <v>348</v>
      </c>
      <c r="DU3" s="4" t="s">
        <v>349</v>
      </c>
      <c r="DV3" s="4" t="s">
        <v>321</v>
      </c>
      <c r="DW3" s="4" t="s">
        <v>321</v>
      </c>
      <c r="DX3" s="4" t="s">
        <v>321</v>
      </c>
      <c r="DY3" s="4" t="s">
        <v>321</v>
      </c>
      <c r="DZ3" s="4" t="s">
        <v>321</v>
      </c>
      <c r="EA3" s="4" t="s">
        <v>321</v>
      </c>
      <c r="EB3" s="4" t="s">
        <v>321</v>
      </c>
      <c r="EC3" s="4" t="s">
        <v>321</v>
      </c>
      <c r="ED3" s="4" t="s">
        <v>334</v>
      </c>
      <c r="EE3" s="4" t="s">
        <v>321</v>
      </c>
      <c r="EF3" s="4" t="s">
        <v>350</v>
      </c>
      <c r="EG3" s="4" t="s">
        <v>351</v>
      </c>
      <c r="EH3" s="4" t="s">
        <v>351</v>
      </c>
      <c r="EI3" s="4" t="s">
        <v>321</v>
      </c>
      <c r="EJ3" s="4" t="s">
        <v>352</v>
      </c>
      <c r="EK3" s="4" t="s">
        <v>353</v>
      </c>
      <c r="EL3" s="4" t="s">
        <v>321</v>
      </c>
      <c r="EM3" s="4" t="s">
        <v>354</v>
      </c>
      <c r="EN3" s="4" t="s">
        <v>321</v>
      </c>
      <c r="EO3" s="4" t="s">
        <v>321</v>
      </c>
      <c r="EP3" s="4" t="s">
        <v>321</v>
      </c>
      <c r="EQ3" s="4" t="s">
        <v>321</v>
      </c>
      <c r="ER3" s="4" t="s">
        <v>355</v>
      </c>
      <c r="ES3" s="4" t="s">
        <v>356</v>
      </c>
      <c r="ET3" s="4" t="s">
        <v>321</v>
      </c>
      <c r="EU3" s="4" t="s">
        <v>357</v>
      </c>
      <c r="EV3" s="4" t="s">
        <v>329</v>
      </c>
      <c r="EW3" s="4" t="s">
        <v>321</v>
      </c>
      <c r="EX3" s="4" t="s">
        <v>358</v>
      </c>
      <c r="EY3" s="4" t="s">
        <v>329</v>
      </c>
      <c r="EZ3" s="4" t="s">
        <v>329</v>
      </c>
      <c r="FA3" s="4" t="s">
        <v>329</v>
      </c>
      <c r="FB3" s="4" t="s">
        <v>359</v>
      </c>
      <c r="FC3" s="4" t="s">
        <v>360</v>
      </c>
      <c r="FD3" s="4" t="s">
        <v>329</v>
      </c>
    </row>
    <row r="4" spans="1:160" x14ac:dyDescent="0.25"/>
    <row r="5" spans="1:160" x14ac:dyDescent="0.25"/>
    <row r="6" spans="1:160" x14ac:dyDescent="0.25"/>
    <row r="7" spans="1:160" x14ac:dyDescent="0.25"/>
    <row r="8" spans="1:160" x14ac:dyDescent="0.25"/>
    <row r="9" spans="1:160" x14ac:dyDescent="0.25"/>
    <row r="10" spans="1:160" x14ac:dyDescent="0.25"/>
    <row r="11" spans="1:160" x14ac:dyDescent="0.25"/>
    <row r="12" spans="1:160" x14ac:dyDescent="0.25"/>
    <row r="13" spans="1:160" x14ac:dyDescent="0.25"/>
    <row r="14" spans="1:160" x14ac:dyDescent="0.25"/>
    <row r="15" spans="1:160" x14ac:dyDescent="0.25"/>
    <row r="16" spans="1:160" x14ac:dyDescent="0.25"/>
    <row r="17" spans="1:160" x14ac:dyDescent="0.25"/>
    <row r="18" spans="1:160" x14ac:dyDescent="0.25"/>
    <row r="19" spans="1:160" x14ac:dyDescent="0.25"/>
    <row r="20" spans="1:160" x14ac:dyDescent="0.25"/>
    <row r="21" spans="1:160" x14ac:dyDescent="0.25"/>
    <row r="22" spans="1:160" x14ac:dyDescent="0.25"/>
    <row r="23" spans="1:160" x14ac:dyDescent="0.25"/>
    <row r="24" spans="1:160" x14ac:dyDescent="0.25"/>
    <row r="25" spans="1:160" x14ac:dyDescent="0.25"/>
    <row r="26" spans="1:160" x14ac:dyDescent="0.25"/>
    <row r="27" spans="1:160" x14ac:dyDescent="0.25"/>
    <row r="28" spans="1:160" x14ac:dyDescent="0.25"/>
    <row r="29" spans="1:160" x14ac:dyDescent="0.25"/>
    <row r="30" spans="1:160" x14ac:dyDescent="0.25"/>
    <row r="31" spans="1:160" x14ac:dyDescent="0.25"/>
    <row r="32" spans="1:160" x14ac:dyDescent="0.25"/>
    <row r="33" spans="1:160" x14ac:dyDescent="0.25"/>
    <row r="34" spans="1:160" x14ac:dyDescent="0.25"/>
    <row r="35" spans="1:160" x14ac:dyDescent="0.25"/>
    <row r="36" spans="1:160" x14ac:dyDescent="0.25"/>
    <row r="37" spans="1:160" x14ac:dyDescent="0.25"/>
    <row r="38" spans="1:160" x14ac:dyDescent="0.25"/>
    <row r="39" spans="1:160" x14ac:dyDescent="0.25"/>
    <row r="40" spans="1:160" x14ac:dyDescent="0.25"/>
    <row r="41" spans="1:160" x14ac:dyDescent="0.25"/>
    <row r="42" spans="1:160" x14ac:dyDescent="0.25"/>
    <row r="43" spans="1:160" x14ac:dyDescent="0.25"/>
    <row r="44" spans="1:160" x14ac:dyDescent="0.25"/>
    <row r="45" spans="1:160" x14ac:dyDescent="0.25"/>
    <row r="46" spans="1:160" x14ac:dyDescent="0.25"/>
    <row r="47" spans="1:160" x14ac:dyDescent="0.25"/>
    <row r="48" spans="1:160" x14ac:dyDescent="0.25"/>
    <row r="49" spans="1:160" x14ac:dyDescent="0.25"/>
    <row r="50" spans="1:160" x14ac:dyDescent="0.25"/>
    <row r="51" spans="1:160" x14ac:dyDescent="0.25"/>
    <row r="52" spans="1:160" x14ac:dyDescent="0.25"/>
    <row r="53" spans="1:160" x14ac:dyDescent="0.25"/>
    <row r="54" spans="1:160" x14ac:dyDescent="0.25"/>
    <row r="55" spans="1:160" x14ac:dyDescent="0.25"/>
    <row r="56" spans="1:160" x14ac:dyDescent="0.25"/>
    <row r="57" spans="1:160" x14ac:dyDescent="0.25"/>
    <row r="58" spans="1:160" x14ac:dyDescent="0.25"/>
    <row r="59" spans="1:160" x14ac:dyDescent="0.25"/>
    <row r="60" spans="1:160" x14ac:dyDescent="0.25"/>
    <row r="61" spans="1:160" x14ac:dyDescent="0.25"/>
    <row r="62" spans="1:160" x14ac:dyDescent="0.25"/>
    <row r="63" spans="1:160" x14ac:dyDescent="0.25"/>
    <row r="64" spans="1:160" x14ac:dyDescent="0.25"/>
    <row r="65" spans="1:160" x14ac:dyDescent="0.25"/>
    <row r="66" spans="1:160" x14ac:dyDescent="0.25"/>
    <row r="67" spans="1:160" x14ac:dyDescent="0.25"/>
    <row r="68" spans="1:160" x14ac:dyDescent="0.25"/>
    <row r="69" spans="1:160" x14ac:dyDescent="0.25"/>
    <row r="70" spans="1:160" x14ac:dyDescent="0.25"/>
    <row r="71" spans="1:160" x14ac:dyDescent="0.25"/>
    <row r="72" spans="1:160" x14ac:dyDescent="0.25"/>
    <row r="73" spans="1:160" x14ac:dyDescent="0.25"/>
    <row r="74" spans="1:160" x14ac:dyDescent="0.25"/>
    <row r="75" spans="1:160" x14ac:dyDescent="0.25"/>
    <row r="76" spans="1:160" x14ac:dyDescent="0.25"/>
    <row r="77" spans="1:160" x14ac:dyDescent="0.25"/>
    <row r="78" spans="1:160" x14ac:dyDescent="0.25"/>
    <row r="79" spans="1:160" x14ac:dyDescent="0.25"/>
    <row r="80" spans="1:160" x14ac:dyDescent="0.25"/>
    <row r="81" spans="1:160" x14ac:dyDescent="0.25"/>
    <row r="82" spans="1:160" x14ac:dyDescent="0.25"/>
    <row r="83" spans="1:160" x14ac:dyDescent="0.25"/>
    <row r="84" spans="1:160" x14ac:dyDescent="0.25"/>
    <row r="85" spans="1:160" x14ac:dyDescent="0.25"/>
    <row r="86" spans="1:160" x14ac:dyDescent="0.25"/>
    <row r="87" spans="1:160" x14ac:dyDescent="0.25"/>
    <row r="88" spans="1:160" x14ac:dyDescent="0.25"/>
    <row r="89" spans="1:160" x14ac:dyDescent="0.25"/>
    <row r="90" spans="1:160" x14ac:dyDescent="0.25"/>
    <row r="91" spans="1:160" x14ac:dyDescent="0.25"/>
    <row r="92" spans="1:160" x14ac:dyDescent="0.25"/>
    <row r="93" spans="1:160" x14ac:dyDescent="0.25"/>
    <row r="94" spans="1:160" x14ac:dyDescent="0.25"/>
    <row r="95" spans="1:160" x14ac:dyDescent="0.25"/>
    <row r="96" spans="1:160" x14ac:dyDescent="0.25"/>
    <row r="97" spans="1:160" x14ac:dyDescent="0.25"/>
    <row r="98" spans="1:160" x14ac:dyDescent="0.25"/>
    <row r="99" spans="1:160" x14ac:dyDescent="0.25"/>
    <row r="100" spans="1:160" x14ac:dyDescent="0.25"/>
    <row r="101" spans="1:160" x14ac:dyDescent="0.25"/>
    <row r="102" spans="1:160" x14ac:dyDescent="0.25"/>
    <row r="103" spans="1:160" x14ac:dyDescent="0.25"/>
    <row r="104" spans="1:160" x14ac:dyDescent="0.25"/>
    <row r="105" spans="1:160" x14ac:dyDescent="0.25"/>
    <row r="106" spans="1:160" x14ac:dyDescent="0.25"/>
    <row r="107" spans="1:160" x14ac:dyDescent="0.25"/>
    <row r="108" spans="1:160" x14ac:dyDescent="0.25"/>
    <row r="109" spans="1:160" x14ac:dyDescent="0.25"/>
    <row r="110" spans="1:160" x14ac:dyDescent="0.25"/>
    <row r="111" spans="1:160" x14ac:dyDescent="0.25"/>
    <row r="112" spans="1:160" x14ac:dyDescent="0.25"/>
    <row r="113" spans="1:160" x14ac:dyDescent="0.25"/>
    <row r="114" spans="1:160" x14ac:dyDescent="0.25"/>
    <row r="115" spans="1:160" x14ac:dyDescent="0.25"/>
    <row r="116" spans="1:160" x14ac:dyDescent="0.25"/>
    <row r="117" spans="1:160" x14ac:dyDescent="0.25"/>
    <row r="118" spans="1:160" x14ac:dyDescent="0.25"/>
    <row r="119" spans="1:160" x14ac:dyDescent="0.25"/>
    <row r="120" spans="1:160" x14ac:dyDescent="0.25"/>
    <row r="121" spans="1:160" x14ac:dyDescent="0.25"/>
    <row r="122" spans="1:160" x14ac:dyDescent="0.25"/>
    <row r="123" spans="1:160" x14ac:dyDescent="0.25"/>
    <row r="124" spans="1:160" x14ac:dyDescent="0.25"/>
    <row r="125" spans="1:160" x14ac:dyDescent="0.25"/>
    <row r="126" spans="1:160" x14ac:dyDescent="0.25"/>
    <row r="127" spans="1:160" x14ac:dyDescent="0.25"/>
    <row r="128" spans="1:160" x14ac:dyDescent="0.25"/>
    <row r="129" spans="1:160" x14ac:dyDescent="0.25"/>
    <row r="130" spans="1:160" x14ac:dyDescent="0.25"/>
    <row r="131" spans="1:160" x14ac:dyDescent="0.25"/>
    <row r="132" spans="1:160" x14ac:dyDescent="0.25"/>
    <row r="133" spans="1:160" x14ac:dyDescent="0.25"/>
    <row r="134" spans="1:160" x14ac:dyDescent="0.25"/>
    <row r="135" spans="1:160" x14ac:dyDescent="0.25"/>
    <row r="136" spans="1:160" x14ac:dyDescent="0.25"/>
    <row r="137" spans="1:160" x14ac:dyDescent="0.25"/>
    <row r="138" spans="1:160" x14ac:dyDescent="0.25"/>
    <row r="139" spans="1:160" x14ac:dyDescent="0.25"/>
    <row r="140" spans="1:160" x14ac:dyDescent="0.25"/>
    <row r="141" spans="1:160" x14ac:dyDescent="0.25"/>
    <row r="142" spans="1:160" x14ac:dyDescent="0.25"/>
    <row r="143" spans="1:160" x14ac:dyDescent="0.25"/>
    <row r="144" spans="1:160" x14ac:dyDescent="0.25"/>
    <row r="145" spans="1:160" x14ac:dyDescent="0.25"/>
    <row r="146" spans="1:160" x14ac:dyDescent="0.25"/>
    <row r="147" spans="1:160" x14ac:dyDescent="0.25"/>
    <row r="148" spans="1:160" x14ac:dyDescent="0.25"/>
    <row r="149" spans="1:160" x14ac:dyDescent="0.25"/>
    <row r="150" spans="1:160" x14ac:dyDescent="0.25"/>
    <row r="151" spans="1:160" x14ac:dyDescent="0.25"/>
    <row r="152" spans="1:160" x14ac:dyDescent="0.25"/>
    <row r="153" spans="1:160" x14ac:dyDescent="0.25"/>
    <row r="154" spans="1:160" x14ac:dyDescent="0.25"/>
    <row r="155" spans="1:160" x14ac:dyDescent="0.25"/>
    <row r="156" spans="1:160" x14ac:dyDescent="0.25"/>
    <row r="157" spans="1:160" x14ac:dyDescent="0.25"/>
    <row r="158" spans="1:160" x14ac:dyDescent="0.25"/>
    <row r="159" spans="1:160" x14ac:dyDescent="0.25"/>
    <row r="160" spans="1:160" x14ac:dyDescent="0.25"/>
    <row r="161" spans="1:160" x14ac:dyDescent="0.25"/>
    <row r="162" spans="1:160" x14ac:dyDescent="0.25"/>
    <row r="163" spans="1:160" x14ac:dyDescent="0.25"/>
    <row r="164" spans="1:160" x14ac:dyDescent="0.25"/>
    <row r="165" spans="1:160" x14ac:dyDescent="0.25"/>
    <row r="166" spans="1:160" x14ac:dyDescent="0.25"/>
    <row r="167" spans="1:160" x14ac:dyDescent="0.25"/>
    <row r="168" spans="1:160" x14ac:dyDescent="0.25"/>
    <row r="169" spans="1:160" x14ac:dyDescent="0.25"/>
    <row r="170" spans="1:160" x14ac:dyDescent="0.25"/>
    <row r="171" spans="1:160" x14ac:dyDescent="0.25"/>
    <row r="172" spans="1:160" x14ac:dyDescent="0.25"/>
    <row r="173" spans="1:160" x14ac:dyDescent="0.25"/>
    <row r="174" spans="1:160" x14ac:dyDescent="0.25"/>
    <row r="175" spans="1:160" x14ac:dyDescent="0.25"/>
    <row r="176" spans="1:160" x14ac:dyDescent="0.25"/>
    <row r="177" spans="1:160" x14ac:dyDescent="0.25"/>
    <row r="178" spans="1:160" x14ac:dyDescent="0.25"/>
    <row r="179" spans="1:160" x14ac:dyDescent="0.25"/>
    <row r="180" spans="1:160" x14ac:dyDescent="0.25"/>
    <row r="181" spans="1:160" x14ac:dyDescent="0.25"/>
    <row r="182" spans="1:160" x14ac:dyDescent="0.25"/>
    <row r="183" spans="1:160" x14ac:dyDescent="0.25"/>
    <row r="184" spans="1:160" x14ac:dyDescent="0.25"/>
    <row r="185" spans="1:160" x14ac:dyDescent="0.25"/>
    <row r="186" spans="1:160" x14ac:dyDescent="0.25"/>
    <row r="187" spans="1:160" x14ac:dyDescent="0.25"/>
    <row r="188" spans="1:160" x14ac:dyDescent="0.25"/>
    <row r="189" spans="1:160" x14ac:dyDescent="0.25"/>
    <row r="190" spans="1:160" x14ac:dyDescent="0.25"/>
    <row r="191" spans="1:160" x14ac:dyDescent="0.25"/>
    <row r="192" spans="1:160" x14ac:dyDescent="0.25"/>
    <row r="193" spans="1:160" x14ac:dyDescent="0.25"/>
    <row r="194" spans="1:160" x14ac:dyDescent="0.25"/>
    <row r="195" spans="1:160" x14ac:dyDescent="0.25"/>
    <row r="196" spans="1:160" x14ac:dyDescent="0.25"/>
    <row r="197" spans="1:160" x14ac:dyDescent="0.25"/>
    <row r="198" spans="1:160" x14ac:dyDescent="0.25"/>
    <row r="199" spans="1:160" x14ac:dyDescent="0.25"/>
    <row r="200" spans="1:160" x14ac:dyDescent="0.25"/>
    <row r="201" spans="1:160" x14ac:dyDescent="0.25"/>
    <row r="202" spans="1:160" x14ac:dyDescent="0.25"/>
    <row r="203" spans="1:160" x14ac:dyDescent="0.25"/>
    <row r="204" spans="1:160" x14ac:dyDescent="0.25"/>
    <row r="205" spans="1:160" x14ac:dyDescent="0.25"/>
    <row r="206" spans="1:160" x14ac:dyDescent="0.25"/>
    <row r="207" spans="1:160" x14ac:dyDescent="0.25"/>
    <row r="208" spans="1:160" x14ac:dyDescent="0.25"/>
    <row r="209" spans="1:160" x14ac:dyDescent="0.25"/>
    <row r="210" spans="1:160" x14ac:dyDescent="0.25"/>
    <row r="211" spans="1:160" x14ac:dyDescent="0.25"/>
    <row r="212" spans="1:160" x14ac:dyDescent="0.25"/>
    <row r="213" spans="1:160" x14ac:dyDescent="0.25"/>
    <row r="214" spans="1:160" x14ac:dyDescent="0.25"/>
    <row r="215" spans="1:160" x14ac:dyDescent="0.25"/>
    <row r="216" spans="1:160" x14ac:dyDescent="0.25"/>
    <row r="217" spans="1:160" x14ac:dyDescent="0.25"/>
    <row r="218" spans="1:160" x14ac:dyDescent="0.25"/>
    <row r="219" spans="1:160" x14ac:dyDescent="0.25"/>
    <row r="220" spans="1:160" x14ac:dyDescent="0.25"/>
    <row r="221" spans="1:160" x14ac:dyDescent="0.25"/>
    <row r="222" spans="1:160" x14ac:dyDescent="0.25"/>
    <row r="223" spans="1:160" x14ac:dyDescent="0.25"/>
    <row r="224" spans="1:160" x14ac:dyDescent="0.25"/>
    <row r="225" spans="1:160" x14ac:dyDescent="0.25"/>
    <row r="226" spans="1:160" x14ac:dyDescent="0.25"/>
    <row r="227" spans="1:160" x14ac:dyDescent="0.25"/>
    <row r="228" spans="1:160" x14ac:dyDescent="0.25"/>
    <row r="229" spans="1:160" x14ac:dyDescent="0.25"/>
    <row r="230" spans="1:160" x14ac:dyDescent="0.25"/>
    <row r="231" spans="1:160" x14ac:dyDescent="0.25"/>
    <row r="232" spans="1:160" x14ac:dyDescent="0.25"/>
    <row r="233" spans="1:160" x14ac:dyDescent="0.25"/>
    <row r="234" spans="1:160" x14ac:dyDescent="0.25"/>
    <row r="235" spans="1:160" x14ac:dyDescent="0.25"/>
    <row r="236" spans="1:160" x14ac:dyDescent="0.25"/>
    <row r="237" spans="1:160" x14ac:dyDescent="0.25"/>
    <row r="238" spans="1:160" x14ac:dyDescent="0.25"/>
    <row r="239" spans="1:160" x14ac:dyDescent="0.25"/>
    <row r="240" spans="1:160" x14ac:dyDescent="0.25"/>
    <row r="241" spans="1:160" x14ac:dyDescent="0.25"/>
    <row r="242" spans="1:160" x14ac:dyDescent="0.25"/>
    <row r="243" spans="1:160" x14ac:dyDescent="0.25"/>
    <row r="244" spans="1:160" x14ac:dyDescent="0.25"/>
    <row r="245" spans="1:160" x14ac:dyDescent="0.25"/>
    <row r="246" spans="1:160" x14ac:dyDescent="0.25"/>
    <row r="247" spans="1:160" x14ac:dyDescent="0.25"/>
    <row r="248" spans="1:160" x14ac:dyDescent="0.25"/>
    <row r="249" spans="1:160" x14ac:dyDescent="0.25"/>
    <row r="250" spans="1:160" x14ac:dyDescent="0.25"/>
    <row r="251" spans="1:160" x14ac:dyDescent="0.25"/>
    <row r="252" spans="1:160" x14ac:dyDescent="0.25"/>
    <row r="253" spans="1:160" x14ac:dyDescent="0.25"/>
    <row r="254" spans="1:160" x14ac:dyDescent="0.25"/>
    <row r="255" spans="1:160" x14ac:dyDescent="0.25"/>
    <row r="256" spans="1:160" x14ac:dyDescent="0.25"/>
    <row r="257" spans="1:160" x14ac:dyDescent="0.25"/>
    <row r="258" spans="1:160" x14ac:dyDescent="0.25"/>
    <row r="259" spans="1:160" x14ac:dyDescent="0.25"/>
    <row r="260" spans="1:160" x14ac:dyDescent="0.25"/>
    <row r="261" spans="1:160" x14ac:dyDescent="0.25"/>
    <row r="262" spans="1:160" x14ac:dyDescent="0.25"/>
    <row r="263" spans="1:160" x14ac:dyDescent="0.25"/>
    <row r="264" spans="1:160" x14ac:dyDescent="0.25"/>
    <row r="265" spans="1:160" x14ac:dyDescent="0.25"/>
    <row r="266" spans="1:160" x14ac:dyDescent="0.25"/>
    <row r="267" spans="1:160" x14ac:dyDescent="0.25"/>
    <row r="268" spans="1:160" x14ac:dyDescent="0.25"/>
    <row r="269" spans="1:160" x14ac:dyDescent="0.25"/>
    <row r="270" spans="1:160" x14ac:dyDescent="0.25"/>
    <row r="271" spans="1:160" x14ac:dyDescent="0.25"/>
    <row r="272" spans="1:160" x14ac:dyDescent="0.25"/>
    <row r="273" spans="1:160" x14ac:dyDescent="0.25"/>
    <row r="274" spans="1:160" x14ac:dyDescent="0.25"/>
    <row r="275" spans="1:160" x14ac:dyDescent="0.25"/>
    <row r="276" spans="1:160" x14ac:dyDescent="0.25"/>
    <row r="277" spans="1:160" x14ac:dyDescent="0.25"/>
    <row r="278" spans="1:160" x14ac:dyDescent="0.25"/>
    <row r="279" spans="1:160" x14ac:dyDescent="0.25"/>
    <row r="280" spans="1:160" x14ac:dyDescent="0.25"/>
    <row r="281" spans="1:160" x14ac:dyDescent="0.25"/>
    <row r="282" spans="1:160" x14ac:dyDescent="0.25"/>
    <row r="283" spans="1:160" x14ac:dyDescent="0.25"/>
    <row r="284" spans="1:160" x14ac:dyDescent="0.25"/>
    <row r="285" spans="1:160" x14ac:dyDescent="0.25"/>
    <row r="286" spans="1:160" x14ac:dyDescent="0.25"/>
    <row r="287" spans="1:160" x14ac:dyDescent="0.25"/>
    <row r="288" spans="1:160" x14ac:dyDescent="0.25"/>
    <row r="289" spans="1:160" x14ac:dyDescent="0.25"/>
    <row r="290" spans="1:160" x14ac:dyDescent="0.25"/>
    <row r="291" spans="1:160" x14ac:dyDescent="0.25"/>
    <row r="292" spans="1:160" x14ac:dyDescent="0.25"/>
    <row r="293" spans="1:160" x14ac:dyDescent="0.25"/>
    <row r="294" spans="1:160" x14ac:dyDescent="0.25"/>
    <row r="295" spans="1:160" x14ac:dyDescent="0.25"/>
    <row r="296" spans="1:160" x14ac:dyDescent="0.25"/>
    <row r="297" spans="1:160" x14ac:dyDescent="0.25"/>
    <row r="298" spans="1:160" x14ac:dyDescent="0.25"/>
    <row r="299" spans="1:160" x14ac:dyDescent="0.25"/>
    <row r="300" spans="1:160" x14ac:dyDescent="0.25"/>
    <row r="301" spans="1:160" x14ac:dyDescent="0.25"/>
    <row r="302" spans="1:160" x14ac:dyDescent="0.25"/>
    <row r="303" spans="1:160" x14ac:dyDescent="0.25"/>
    <row r="304" spans="1:160" x14ac:dyDescent="0.25"/>
    <row r="305" spans="1:160" x14ac:dyDescent="0.25"/>
    <row r="306" spans="1:160" x14ac:dyDescent="0.25"/>
    <row r="307" spans="1:160" x14ac:dyDescent="0.25"/>
    <row r="308" spans="1:160" x14ac:dyDescent="0.25"/>
    <row r="309" spans="1:160" x14ac:dyDescent="0.25"/>
    <row r="310" spans="1:160" x14ac:dyDescent="0.25"/>
    <row r="311" spans="1:160" x14ac:dyDescent="0.25"/>
    <row r="312" spans="1:160" x14ac:dyDescent="0.25"/>
    <row r="313" spans="1:160" x14ac:dyDescent="0.25"/>
    <row r="314" spans="1:160" x14ac:dyDescent="0.25"/>
    <row r="315" spans="1:160" x14ac:dyDescent="0.25"/>
    <row r="316" spans="1:160" x14ac:dyDescent="0.25"/>
    <row r="317" spans="1:160" x14ac:dyDescent="0.25"/>
    <row r="318" spans="1:160" x14ac:dyDescent="0.25"/>
    <row r="319" spans="1:160" x14ac:dyDescent="0.25"/>
    <row r="320" spans="1:160" x14ac:dyDescent="0.25"/>
    <row r="321" spans="1:160" x14ac:dyDescent="0.25"/>
    <row r="322" spans="1:160" x14ac:dyDescent="0.25"/>
    <row r="323" spans="1:160" x14ac:dyDescent="0.25"/>
    <row r="324" spans="1:160" x14ac:dyDescent="0.25"/>
    <row r="325" spans="1:160" x14ac:dyDescent="0.25"/>
    <row r="326" spans="1:160" x14ac:dyDescent="0.25"/>
    <row r="327" spans="1:160" x14ac:dyDescent="0.25"/>
    <row r="328" spans="1:160" x14ac:dyDescent="0.25"/>
    <row r="329" spans="1:160" x14ac:dyDescent="0.25"/>
    <row r="330" spans="1:160" x14ac:dyDescent="0.25"/>
    <row r="331" spans="1:160" x14ac:dyDescent="0.25"/>
    <row r="332" spans="1:160" x14ac:dyDescent="0.25"/>
    <row r="333" spans="1:160" x14ac:dyDescent="0.25"/>
    <row r="334" spans="1:160" x14ac:dyDescent="0.25"/>
    <row r="335" spans="1:160" x14ac:dyDescent="0.25"/>
    <row r="336" spans="1:160" x14ac:dyDescent="0.25"/>
    <row r="337" spans="1:160" x14ac:dyDescent="0.25"/>
    <row r="338" spans="1:160" x14ac:dyDescent="0.25"/>
    <row r="339" spans="1:160" x14ac:dyDescent="0.25"/>
    <row r="340" spans="1:160" x14ac:dyDescent="0.25"/>
    <row r="341" spans="1:160" x14ac:dyDescent="0.25"/>
    <row r="342" spans="1:160" x14ac:dyDescent="0.25"/>
    <row r="343" spans="1:160" x14ac:dyDescent="0.25"/>
    <row r="344" spans="1:160" x14ac:dyDescent="0.25"/>
    <row r="345" spans="1:160" x14ac:dyDescent="0.25"/>
    <row r="346" spans="1:160" x14ac:dyDescent="0.25"/>
    <row r="347" spans="1:160" x14ac:dyDescent="0.25"/>
    <row r="348" spans="1:160" x14ac:dyDescent="0.25"/>
    <row r="349" spans="1:160" x14ac:dyDescent="0.25"/>
    <row r="350" spans="1:160" x14ac:dyDescent="0.25"/>
    <row r="351" spans="1:160" x14ac:dyDescent="0.25"/>
    <row r="352" spans="1:160" x14ac:dyDescent="0.25"/>
    <row r="353" spans="1:160" x14ac:dyDescent="0.25"/>
    <row r="354" spans="1:160" x14ac:dyDescent="0.25"/>
    <row r="355" spans="1:160" x14ac:dyDescent="0.25"/>
    <row r="356" spans="1:160" x14ac:dyDescent="0.25"/>
    <row r="357" spans="1:160" x14ac:dyDescent="0.25"/>
    <row r="358" spans="1:160" x14ac:dyDescent="0.25"/>
    <row r="359" spans="1:160" x14ac:dyDescent="0.25"/>
    <row r="360" spans="1:160" x14ac:dyDescent="0.25"/>
    <row r="361" spans="1:160" x14ac:dyDescent="0.25"/>
    <row r="362" spans="1:160" x14ac:dyDescent="0.25"/>
    <row r="363" spans="1:160" x14ac:dyDescent="0.25"/>
    <row r="364" spans="1:160" x14ac:dyDescent="0.25"/>
    <row r="365" spans="1:160" x14ac:dyDescent="0.25"/>
    <row r="366" spans="1:160" x14ac:dyDescent="0.25"/>
    <row r="367" spans="1:160" x14ac:dyDescent="0.25"/>
    <row r="368" spans="1:160" x14ac:dyDescent="0.25"/>
    <row r="369" spans="1:160" x14ac:dyDescent="0.25"/>
    <row r="370" spans="1:160" x14ac:dyDescent="0.25"/>
    <row r="371" spans="1:160" x14ac:dyDescent="0.25"/>
    <row r="372" spans="1:160" x14ac:dyDescent="0.25"/>
    <row r="373" spans="1:160" x14ac:dyDescent="0.25"/>
    <row r="374" spans="1:160" x14ac:dyDescent="0.25"/>
    <row r="375" spans="1:160" x14ac:dyDescent="0.25"/>
    <row r="376" spans="1:160" x14ac:dyDescent="0.25"/>
    <row r="377" spans="1:160" x14ac:dyDescent="0.25"/>
    <row r="378" spans="1:160" x14ac:dyDescent="0.25"/>
    <row r="379" spans="1:160" x14ac:dyDescent="0.25"/>
    <row r="380" spans="1:160" x14ac:dyDescent="0.25"/>
    <row r="381" spans="1:160" x14ac:dyDescent="0.25"/>
    <row r="382" spans="1:160" x14ac:dyDescent="0.25"/>
    <row r="383" spans="1:160" x14ac:dyDescent="0.25"/>
    <row r="384" spans="1:160" x14ac:dyDescent="0.25"/>
    <row r="385" spans="1:160" x14ac:dyDescent="0.25"/>
    <row r="386" spans="1:160" x14ac:dyDescent="0.25"/>
    <row r="387" spans="1:160" x14ac:dyDescent="0.25"/>
    <row r="388" spans="1:160" x14ac:dyDescent="0.25"/>
    <row r="389" spans="1:160" x14ac:dyDescent="0.25"/>
    <row r="390" spans="1:160" x14ac:dyDescent="0.25"/>
    <row r="391" spans="1:160" x14ac:dyDescent="0.25"/>
    <row r="392" spans="1:160" x14ac:dyDescent="0.25"/>
    <row r="393" spans="1:160" x14ac:dyDescent="0.25"/>
    <row r="394" spans="1:160" x14ac:dyDescent="0.25"/>
    <row r="395" spans="1:160" x14ac:dyDescent="0.25"/>
    <row r="396" spans="1:160" x14ac:dyDescent="0.25"/>
    <row r="397" spans="1:160" x14ac:dyDescent="0.25"/>
    <row r="398" spans="1:160" x14ac:dyDescent="0.25"/>
    <row r="399" spans="1:160" x14ac:dyDescent="0.25"/>
    <row r="400" spans="1:160" x14ac:dyDescent="0.25"/>
    <row r="401" spans="1:160" x14ac:dyDescent="0.25"/>
    <row r="402" spans="1:160" x14ac:dyDescent="0.25"/>
    <row r="403" spans="1:160" x14ac:dyDescent="0.25"/>
    <row r="404" spans="1:160" x14ac:dyDescent="0.25"/>
    <row r="405" spans="1:160" x14ac:dyDescent="0.25"/>
    <row r="406" spans="1:160" x14ac:dyDescent="0.25"/>
    <row r="407" spans="1:160" x14ac:dyDescent="0.25"/>
    <row r="408" spans="1:160" x14ac:dyDescent="0.25"/>
    <row r="409" spans="1:160" x14ac:dyDescent="0.25"/>
    <row r="410" spans="1:160" x14ac:dyDescent="0.25"/>
    <row r="411" spans="1:160" x14ac:dyDescent="0.25"/>
    <row r="412" spans="1:160" x14ac:dyDescent="0.25"/>
    <row r="413" spans="1:160" x14ac:dyDescent="0.25"/>
    <row r="414" spans="1:160" x14ac:dyDescent="0.25"/>
    <row r="415" spans="1:160" x14ac:dyDescent="0.25"/>
    <row r="416" spans="1:160" x14ac:dyDescent="0.25"/>
    <row r="417" spans="1:160" x14ac:dyDescent="0.25"/>
    <row r="418" spans="1:160" x14ac:dyDescent="0.25"/>
    <row r="419" spans="1:160" x14ac:dyDescent="0.25"/>
    <row r="420" spans="1:160" x14ac:dyDescent="0.25"/>
    <row r="421" spans="1:160" x14ac:dyDescent="0.25"/>
    <row r="422" spans="1:160" x14ac:dyDescent="0.25"/>
    <row r="423" spans="1:160" x14ac:dyDescent="0.25"/>
    <row r="424" spans="1:160" x14ac:dyDescent="0.25"/>
    <row r="425" spans="1:160" x14ac:dyDescent="0.25"/>
    <row r="426" spans="1:160" x14ac:dyDescent="0.25"/>
    <row r="427" spans="1:160" x14ac:dyDescent="0.25"/>
    <row r="428" spans="1:160" x14ac:dyDescent="0.25"/>
    <row r="429" spans="1:160" x14ac:dyDescent="0.25"/>
    <row r="430" spans="1:160" x14ac:dyDescent="0.25"/>
    <row r="431" spans="1:160" x14ac:dyDescent="0.25"/>
    <row r="432" spans="1:160" x14ac:dyDescent="0.25"/>
    <row r="433" spans="1:160" x14ac:dyDescent="0.25"/>
    <row r="434" spans="1:160" x14ac:dyDescent="0.25"/>
    <row r="435" spans="1:160" x14ac:dyDescent="0.25"/>
    <row r="436" spans="1:160" x14ac:dyDescent="0.25"/>
    <row r="437" spans="1:160" x14ac:dyDescent="0.25"/>
    <row r="438" spans="1:160" x14ac:dyDescent="0.25"/>
    <row r="439" spans="1:160" x14ac:dyDescent="0.25"/>
    <row r="440" spans="1:160" x14ac:dyDescent="0.25"/>
    <row r="441" spans="1:160" x14ac:dyDescent="0.25"/>
    <row r="442" spans="1:160" x14ac:dyDescent="0.25"/>
    <row r="443" spans="1:160" x14ac:dyDescent="0.25"/>
    <row r="444" spans="1:160" x14ac:dyDescent="0.25"/>
    <row r="445" spans="1:160" x14ac:dyDescent="0.25"/>
    <row r="446" spans="1:160" x14ac:dyDescent="0.25"/>
    <row r="447" spans="1:160" x14ac:dyDescent="0.25"/>
    <row r="448" spans="1:160" x14ac:dyDescent="0.25"/>
    <row r="449" spans="1:160" x14ac:dyDescent="0.25"/>
    <row r="450" spans="1:160" x14ac:dyDescent="0.25"/>
    <row r="451" spans="1:160" x14ac:dyDescent="0.25"/>
    <row r="452" spans="1:160" x14ac:dyDescent="0.25"/>
    <row r="453" spans="1:160" x14ac:dyDescent="0.25"/>
    <row r="454" spans="1:160" x14ac:dyDescent="0.25"/>
    <row r="455" spans="1:160" x14ac:dyDescent="0.25"/>
    <row r="456" spans="1:160" x14ac:dyDescent="0.25"/>
    <row r="457" spans="1:160" x14ac:dyDescent="0.25"/>
    <row r="458" spans="1:160" x14ac:dyDescent="0.25"/>
    <row r="459" spans="1:160" x14ac:dyDescent="0.25"/>
    <row r="460" spans="1:160" x14ac:dyDescent="0.25"/>
    <row r="461" spans="1:160" x14ac:dyDescent="0.25"/>
    <row r="462" spans="1:160" x14ac:dyDescent="0.25"/>
    <row r="463" spans="1:160" x14ac:dyDescent="0.25"/>
    <row r="464" spans="1:160" x14ac:dyDescent="0.25"/>
    <row r="465" spans="1:160" x14ac:dyDescent="0.25"/>
    <row r="466" spans="1:160" x14ac:dyDescent="0.25"/>
    <row r="467" spans="1:160" x14ac:dyDescent="0.25"/>
    <row r="468" spans="1:160" x14ac:dyDescent="0.25"/>
    <row r="469" spans="1:160" x14ac:dyDescent="0.25"/>
    <row r="470" spans="1:160" x14ac:dyDescent="0.25"/>
    <row r="471" spans="1:160" x14ac:dyDescent="0.25"/>
    <row r="472" spans="1:160" x14ac:dyDescent="0.25"/>
    <row r="473" spans="1:160" x14ac:dyDescent="0.25"/>
    <row r="474" spans="1:160" x14ac:dyDescent="0.25"/>
    <row r="475" spans="1:160" x14ac:dyDescent="0.25"/>
    <row r="476" spans="1:160" x14ac:dyDescent="0.25"/>
    <row r="477" spans="1:160" x14ac:dyDescent="0.25"/>
    <row r="478" spans="1:160" x14ac:dyDescent="0.25"/>
    <row r="479" spans="1:160" x14ac:dyDescent="0.25"/>
    <row r="480" spans="1:160" x14ac:dyDescent="0.25"/>
    <row r="481" spans="1:160" x14ac:dyDescent="0.25"/>
    <row r="482" spans="1:160" x14ac:dyDescent="0.25"/>
    <row r="483" spans="1:160" x14ac:dyDescent="0.25"/>
    <row r="484" spans="1:160" x14ac:dyDescent="0.25"/>
    <row r="485" spans="1:160" x14ac:dyDescent="0.25"/>
    <row r="486" spans="1:160" x14ac:dyDescent="0.25"/>
    <row r="487" spans="1:160" x14ac:dyDescent="0.25"/>
    <row r="488" spans="1:160" x14ac:dyDescent="0.25"/>
    <row r="489" spans="1:160" x14ac:dyDescent="0.25"/>
    <row r="490" spans="1:160" x14ac:dyDescent="0.25"/>
    <row r="491" spans="1:160" x14ac:dyDescent="0.25"/>
    <row r="492" spans="1:160" x14ac:dyDescent="0.25"/>
    <row r="493" spans="1:160" x14ac:dyDescent="0.25"/>
    <row r="494" spans="1:160" x14ac:dyDescent="0.25"/>
    <row r="495" spans="1:160" x14ac:dyDescent="0.25"/>
    <row r="496" spans="1:160" x14ac:dyDescent="0.25"/>
    <row r="497" spans="1:160" x14ac:dyDescent="0.25"/>
    <row r="498" spans="1:160" x14ac:dyDescent="0.25"/>
    <row r="499" spans="1:160" x14ac:dyDescent="0.25"/>
    <row r="500" spans="1:160" x14ac:dyDescent="0.25"/>
    <row r="501" spans="1:160" x14ac:dyDescent="0.25"/>
    <row r="502" spans="1:160" x14ac:dyDescent="0.25"/>
    <row r="503" spans="1:160" x14ac:dyDescent="0.25"/>
    <row r="504" spans="1:160" x14ac:dyDescent="0.25"/>
    <row r="505" spans="1:160" x14ac:dyDescent="0.25"/>
    <row r="506" spans="1:160" x14ac:dyDescent="0.25"/>
    <row r="507" spans="1:160" x14ac:dyDescent="0.25"/>
    <row r="508" spans="1:160" x14ac:dyDescent="0.25"/>
    <row r="509" spans="1:160" x14ac:dyDescent="0.25"/>
    <row r="510" spans="1:160" x14ac:dyDescent="0.25"/>
    <row r="511" spans="1:160" x14ac:dyDescent="0.25"/>
    <row r="512" spans="1:160" x14ac:dyDescent="0.25"/>
    <row r="513" spans="1:160" x14ac:dyDescent="0.25"/>
    <row r="514" spans="1:160" x14ac:dyDescent="0.25"/>
    <row r="515" spans="1:160" x14ac:dyDescent="0.25"/>
    <row r="516" spans="1:160" x14ac:dyDescent="0.25"/>
    <row r="517" spans="1:160" x14ac:dyDescent="0.25"/>
    <row r="518" spans="1:160" x14ac:dyDescent="0.25"/>
    <row r="519" spans="1:160" x14ac:dyDescent="0.25"/>
    <row r="520" spans="1:160" x14ac:dyDescent="0.25"/>
    <row r="521" spans="1:160" x14ac:dyDescent="0.25"/>
    <row r="522" spans="1:160" x14ac:dyDescent="0.25"/>
    <row r="523" spans="1:160" x14ac:dyDescent="0.25"/>
    <row r="524" spans="1:160" x14ac:dyDescent="0.25"/>
    <row r="525" spans="1:160" x14ac:dyDescent="0.25"/>
    <row r="526" spans="1:160" x14ac:dyDescent="0.25"/>
    <row r="527" spans="1:160" x14ac:dyDescent="0.25"/>
    <row r="528" spans="1:160" x14ac:dyDescent="0.25"/>
    <row r="529" spans="1:160" x14ac:dyDescent="0.25"/>
    <row r="530" spans="1:160" x14ac:dyDescent="0.25"/>
    <row r="531" spans="1:160" x14ac:dyDescent="0.25"/>
    <row r="532" spans="1:160" x14ac:dyDescent="0.25"/>
    <row r="533" spans="1:160" x14ac:dyDescent="0.25"/>
    <row r="534" spans="1:160" x14ac:dyDescent="0.25"/>
    <row r="535" spans="1:160" x14ac:dyDescent="0.25"/>
    <row r="536" spans="1:160" x14ac:dyDescent="0.25"/>
    <row r="537" spans="1:160" x14ac:dyDescent="0.25"/>
    <row r="538" spans="1:160" x14ac:dyDescent="0.25"/>
    <row r="539" spans="1:160" x14ac:dyDescent="0.25"/>
    <row r="540" spans="1:160" x14ac:dyDescent="0.25"/>
    <row r="541" spans="1:160" x14ac:dyDescent="0.25"/>
    <row r="542" spans="1:160" x14ac:dyDescent="0.25"/>
    <row r="543" spans="1:160" x14ac:dyDescent="0.25"/>
    <row r="544" spans="1:160" x14ac:dyDescent="0.25"/>
    <row r="545" spans="1:160" x14ac:dyDescent="0.25"/>
    <row r="546" spans="1:160" x14ac:dyDescent="0.25"/>
    <row r="547" spans="1:160" x14ac:dyDescent="0.25"/>
    <row r="548" spans="1:160" x14ac:dyDescent="0.25"/>
    <row r="549" spans="1:160" x14ac:dyDescent="0.25"/>
    <row r="550" spans="1:160" x14ac:dyDescent="0.25"/>
    <row r="551" spans="1:160" x14ac:dyDescent="0.25"/>
    <row r="552" spans="1:160" x14ac:dyDescent="0.25"/>
    <row r="553" spans="1:160" x14ac:dyDescent="0.25"/>
    <row r="554" spans="1:160" x14ac:dyDescent="0.25"/>
    <row r="555" spans="1:160" x14ac:dyDescent="0.25"/>
    <row r="556" spans="1:160" x14ac:dyDescent="0.25"/>
    <row r="557" spans="1:160" x14ac:dyDescent="0.25"/>
    <row r="558" spans="1:160" x14ac:dyDescent="0.25"/>
    <row r="559" spans="1:160" x14ac:dyDescent="0.25"/>
    <row r="560" spans="1:160" x14ac:dyDescent="0.25"/>
    <row r="561" spans="1:160" x14ac:dyDescent="0.25"/>
    <row r="562" spans="1:160" x14ac:dyDescent="0.25"/>
    <row r="563" spans="1:160" x14ac:dyDescent="0.25"/>
    <row r="564" spans="1:160" x14ac:dyDescent="0.25"/>
    <row r="565" spans="1:160" x14ac:dyDescent="0.25"/>
    <row r="566" spans="1:160" x14ac:dyDescent="0.25"/>
    <row r="567" spans="1:160" x14ac:dyDescent="0.25"/>
    <row r="568" spans="1:160" x14ac:dyDescent="0.25"/>
    <row r="569" spans="1:160" x14ac:dyDescent="0.25"/>
    <row r="570" spans="1:160" x14ac:dyDescent="0.25"/>
    <row r="571" spans="1:160" x14ac:dyDescent="0.25"/>
    <row r="572" spans="1:160" x14ac:dyDescent="0.25"/>
    <row r="573" spans="1:160" x14ac:dyDescent="0.25"/>
    <row r="574" spans="1:160" x14ac:dyDescent="0.25"/>
    <row r="575" spans="1:160" x14ac:dyDescent="0.25"/>
    <row r="576" spans="1:160" x14ac:dyDescent="0.25"/>
    <row r="577" spans="1:160" x14ac:dyDescent="0.25"/>
    <row r="578" spans="1:160" x14ac:dyDescent="0.25"/>
    <row r="579" spans="1:160" x14ac:dyDescent="0.25"/>
    <row r="580" spans="1:160" x14ac:dyDescent="0.25"/>
    <row r="581" spans="1:160" x14ac:dyDescent="0.25"/>
    <row r="582" spans="1:160" x14ac:dyDescent="0.25"/>
    <row r="583" spans="1:160" x14ac:dyDescent="0.25"/>
    <row r="584" spans="1:160" x14ac:dyDescent="0.25"/>
    <row r="585" spans="1:160" x14ac:dyDescent="0.25"/>
    <row r="586" spans="1:160" x14ac:dyDescent="0.25"/>
    <row r="587" spans="1:160" x14ac:dyDescent="0.25"/>
    <row r="588" spans="1:160" x14ac:dyDescent="0.25"/>
    <row r="589" spans="1:160" x14ac:dyDescent="0.25"/>
    <row r="590" spans="1:160" x14ac:dyDescent="0.25"/>
    <row r="591" spans="1:160" x14ac:dyDescent="0.25"/>
    <row r="592" spans="1:160" x14ac:dyDescent="0.25"/>
    <row r="593" spans="1:160" x14ac:dyDescent="0.25"/>
    <row r="594" spans="1:160" x14ac:dyDescent="0.25"/>
    <row r="595" spans="1:160" x14ac:dyDescent="0.25"/>
    <row r="596" spans="1:160" x14ac:dyDescent="0.25"/>
    <row r="597" spans="1:160" x14ac:dyDescent="0.25"/>
    <row r="598" spans="1:160" x14ac:dyDescent="0.25"/>
    <row r="599" spans="1:160" x14ac:dyDescent="0.25"/>
    <row r="600" spans="1:160" x14ac:dyDescent="0.25"/>
    <row r="601" spans="1:160" x14ac:dyDescent="0.25"/>
    <row r="602" spans="1:160" x14ac:dyDescent="0.25"/>
    <row r="603" spans="1:160" x14ac:dyDescent="0.25"/>
    <row r="604" spans="1:160" x14ac:dyDescent="0.25"/>
    <row r="605" spans="1:160" x14ac:dyDescent="0.25"/>
    <row r="606" spans="1:160" x14ac:dyDescent="0.25"/>
    <row r="607" spans="1:160" x14ac:dyDescent="0.25"/>
    <row r="608" spans="1:160" x14ac:dyDescent="0.25"/>
    <row r="609" spans="1:160" x14ac:dyDescent="0.25"/>
    <row r="610" spans="1:160" x14ac:dyDescent="0.25"/>
    <row r="611" spans="1:160" x14ac:dyDescent="0.25"/>
    <row r="612" spans="1:160" x14ac:dyDescent="0.25"/>
    <row r="613" spans="1:160" x14ac:dyDescent="0.25"/>
    <row r="614" spans="1:160" x14ac:dyDescent="0.25"/>
    <row r="615" spans="1:160" x14ac:dyDescent="0.25"/>
    <row r="616" spans="1:160" x14ac:dyDescent="0.25"/>
    <row r="617" spans="1:160" x14ac:dyDescent="0.25"/>
    <row r="618" spans="1:160" x14ac:dyDescent="0.25"/>
    <row r="619" spans="1:160" x14ac:dyDescent="0.25"/>
    <row r="620" spans="1:160" x14ac:dyDescent="0.25"/>
    <row r="621" spans="1:160" x14ac:dyDescent="0.25"/>
    <row r="622" spans="1:160" x14ac:dyDescent="0.25"/>
    <row r="623" spans="1:160" x14ac:dyDescent="0.25"/>
    <row r="624" spans="1:160" x14ac:dyDescent="0.25"/>
    <row r="625" spans="1:160" x14ac:dyDescent="0.25"/>
    <row r="626" spans="1:160" x14ac:dyDescent="0.25"/>
    <row r="627" spans="1:160" x14ac:dyDescent="0.25"/>
    <row r="628" spans="1:160" x14ac:dyDescent="0.25"/>
    <row r="629" spans="1:160" x14ac:dyDescent="0.25"/>
    <row r="630" spans="1:160" x14ac:dyDescent="0.25"/>
    <row r="631" spans="1:160" x14ac:dyDescent="0.25"/>
    <row r="632" spans="1:160" x14ac:dyDescent="0.25"/>
    <row r="633" spans="1:160" x14ac:dyDescent="0.25"/>
    <row r="634" spans="1:160" x14ac:dyDescent="0.25"/>
    <row r="635" spans="1:160" x14ac:dyDescent="0.25"/>
    <row r="636" spans="1:160" x14ac:dyDescent="0.25"/>
    <row r="637" spans="1:160" x14ac:dyDescent="0.25"/>
    <row r="638" spans="1:160" x14ac:dyDescent="0.25"/>
    <row r="639" spans="1:160" x14ac:dyDescent="0.25"/>
    <row r="640" spans="1:160" x14ac:dyDescent="0.25"/>
    <row r="641" spans="1:160" x14ac:dyDescent="0.25"/>
    <row r="642" spans="1:160" x14ac:dyDescent="0.25"/>
    <row r="643" spans="1:160" x14ac:dyDescent="0.25"/>
    <row r="644" spans="1:160" x14ac:dyDescent="0.25"/>
    <row r="645" spans="1:160" x14ac:dyDescent="0.25"/>
    <row r="646" spans="1:160" x14ac:dyDescent="0.25"/>
    <row r="647" spans="1:160" x14ac:dyDescent="0.25"/>
    <row r="648" spans="1:160" x14ac:dyDescent="0.25"/>
    <row r="649" spans="1:160" x14ac:dyDescent="0.25"/>
    <row r="650" spans="1:160" x14ac:dyDescent="0.25"/>
    <row r="651" spans="1:160" x14ac:dyDescent="0.25"/>
    <row r="652" spans="1:160" x14ac:dyDescent="0.25"/>
    <row r="653" spans="1:160" x14ac:dyDescent="0.25"/>
    <row r="654" spans="1:160" x14ac:dyDescent="0.25"/>
    <row r="655" spans="1:160" x14ac:dyDescent="0.25"/>
    <row r="656" spans="1:160" x14ac:dyDescent="0.25"/>
    <row r="657" spans="1:160" x14ac:dyDescent="0.25"/>
    <row r="658" spans="1:160" x14ac:dyDescent="0.25"/>
    <row r="659" spans="1:160" x14ac:dyDescent="0.25"/>
    <row r="660" spans="1:160" x14ac:dyDescent="0.25"/>
    <row r="661" spans="1:160" x14ac:dyDescent="0.25"/>
    <row r="662" spans="1:160" x14ac:dyDescent="0.25"/>
    <row r="663" spans="1:160" x14ac:dyDescent="0.25"/>
    <row r="664" spans="1:160" x14ac:dyDescent="0.25"/>
    <row r="665" spans="1:160" x14ac:dyDescent="0.25"/>
    <row r="666" spans="1:160" x14ac:dyDescent="0.25"/>
    <row r="667" spans="1:160" x14ac:dyDescent="0.25"/>
    <row r="668" spans="1:160" x14ac:dyDescent="0.25"/>
    <row r="669" spans="1:160" x14ac:dyDescent="0.25"/>
    <row r="670" spans="1:160" x14ac:dyDescent="0.25"/>
    <row r="671" spans="1:160" x14ac:dyDescent="0.25"/>
    <row r="672" spans="1:160" x14ac:dyDescent="0.25"/>
    <row r="673" spans="1:160" x14ac:dyDescent="0.25"/>
    <row r="674" spans="1:160" x14ac:dyDescent="0.25"/>
    <row r="675" spans="1:160" x14ac:dyDescent="0.25"/>
    <row r="676" spans="1:160" x14ac:dyDescent="0.25"/>
    <row r="677" spans="1:160" x14ac:dyDescent="0.25"/>
    <row r="678" spans="1:160" x14ac:dyDescent="0.25"/>
    <row r="679" spans="1:160" x14ac:dyDescent="0.25"/>
    <row r="680" spans="1:160" x14ac:dyDescent="0.25"/>
    <row r="681" spans="1:160" x14ac:dyDescent="0.25"/>
    <row r="682" spans="1:160" x14ac:dyDescent="0.25"/>
    <row r="683" spans="1:160" x14ac:dyDescent="0.25"/>
    <row r="684" spans="1:160" x14ac:dyDescent="0.25"/>
    <row r="685" spans="1:160" x14ac:dyDescent="0.25"/>
    <row r="686" spans="1:160" x14ac:dyDescent="0.25"/>
    <row r="687" spans="1:160" x14ac:dyDescent="0.25"/>
    <row r="688" spans="1:160" x14ac:dyDescent="0.25"/>
    <row r="689" spans="1:160" x14ac:dyDescent="0.25"/>
    <row r="690" spans="1:160" x14ac:dyDescent="0.25"/>
    <row r="691" spans="1:160" x14ac:dyDescent="0.25"/>
    <row r="692" spans="1:160" x14ac:dyDescent="0.25"/>
    <row r="693" spans="1:160" x14ac:dyDescent="0.25"/>
    <row r="694" spans="1:160" x14ac:dyDescent="0.25"/>
    <row r="695" spans="1:160" x14ac:dyDescent="0.25"/>
    <row r="696" spans="1:160" x14ac:dyDescent="0.25"/>
    <row r="697" spans="1:160" x14ac:dyDescent="0.25"/>
    <row r="698" spans="1:160" x14ac:dyDescent="0.25"/>
    <row r="699" spans="1:160" x14ac:dyDescent="0.25"/>
    <row r="700" spans="1:160" x14ac:dyDescent="0.25"/>
    <row r="701" spans="1:160" x14ac:dyDescent="0.25"/>
    <row r="702" spans="1:160" x14ac:dyDescent="0.25"/>
    <row r="703" spans="1:160" x14ac:dyDescent="0.25"/>
    <row r="704" spans="1:160" x14ac:dyDescent="0.25"/>
    <row r="705" spans="1:160" x14ac:dyDescent="0.25"/>
    <row r="706" spans="1:160" x14ac:dyDescent="0.25"/>
    <row r="707" spans="1:160" x14ac:dyDescent="0.25"/>
    <row r="708" spans="1:160" x14ac:dyDescent="0.25"/>
    <row r="709" spans="1:160" x14ac:dyDescent="0.25"/>
    <row r="710" spans="1:160" x14ac:dyDescent="0.25"/>
    <row r="711" spans="1:160" x14ac:dyDescent="0.25"/>
    <row r="712" spans="1:160" x14ac:dyDescent="0.25"/>
    <row r="713" spans="1:160" x14ac:dyDescent="0.25"/>
    <row r="714" spans="1:160" x14ac:dyDescent="0.25"/>
    <row r="715" spans="1:160" x14ac:dyDescent="0.25"/>
    <row r="716" spans="1:160" x14ac:dyDescent="0.25"/>
    <row r="717" spans="1:160" x14ac:dyDescent="0.25"/>
    <row r="718" spans="1:160" x14ac:dyDescent="0.25"/>
    <row r="719" spans="1:160" x14ac:dyDescent="0.25"/>
    <row r="720" spans="1:160" x14ac:dyDescent="0.25"/>
    <row r="721" spans="1:160" x14ac:dyDescent="0.25"/>
    <row r="722" spans="1:160" x14ac:dyDescent="0.25"/>
    <row r="723" spans="1:160" x14ac:dyDescent="0.25"/>
    <row r="724" spans="1:160" x14ac:dyDescent="0.25"/>
    <row r="725" spans="1:160" x14ac:dyDescent="0.25"/>
    <row r="726" spans="1:160" x14ac:dyDescent="0.25"/>
    <row r="727" spans="1:160" x14ac:dyDescent="0.25"/>
    <row r="728" spans="1:160" x14ac:dyDescent="0.25"/>
    <row r="729" spans="1:160" x14ac:dyDescent="0.25"/>
    <row r="730" spans="1:160" x14ac:dyDescent="0.25"/>
    <row r="731" spans="1:160" x14ac:dyDescent="0.25"/>
    <row r="732" spans="1:160" x14ac:dyDescent="0.25"/>
    <row r="733" spans="1:160" x14ac:dyDescent="0.25"/>
    <row r="734" spans="1:160" x14ac:dyDescent="0.25"/>
    <row r="735" spans="1:160" x14ac:dyDescent="0.25"/>
    <row r="736" spans="1:160" x14ac:dyDescent="0.25"/>
    <row r="737" spans="1:160" x14ac:dyDescent="0.25"/>
    <row r="738" spans="1:160" x14ac:dyDescent="0.25"/>
    <row r="739" spans="1:160" x14ac:dyDescent="0.25"/>
    <row r="740" spans="1:160" x14ac:dyDescent="0.25"/>
    <row r="741" spans="1:160" x14ac:dyDescent="0.25"/>
    <row r="742" spans="1:160" x14ac:dyDescent="0.25"/>
    <row r="743" spans="1:160" x14ac:dyDescent="0.25"/>
    <row r="744" spans="1:160" x14ac:dyDescent="0.25"/>
    <row r="745" spans="1:160" x14ac:dyDescent="0.25"/>
    <row r="746" spans="1:160" x14ac:dyDescent="0.25"/>
    <row r="747" spans="1:160" x14ac:dyDescent="0.25"/>
    <row r="748" spans="1:160" x14ac:dyDescent="0.25"/>
    <row r="749" spans="1:160" x14ac:dyDescent="0.25"/>
    <row r="750" spans="1:160" x14ac:dyDescent="0.25"/>
    <row r="751" spans="1:160" x14ac:dyDescent="0.25"/>
    <row r="752" spans="1:160" x14ac:dyDescent="0.25"/>
    <row r="753" spans="1:160" x14ac:dyDescent="0.25"/>
    <row r="754" spans="1:160" x14ac:dyDescent="0.25"/>
    <row r="755" spans="1:160" x14ac:dyDescent="0.25"/>
    <row r="756" spans="1:160" x14ac:dyDescent="0.25"/>
    <row r="757" spans="1:160" x14ac:dyDescent="0.25"/>
    <row r="758" spans="1:160" x14ac:dyDescent="0.25"/>
    <row r="759" spans="1:160" x14ac:dyDescent="0.25"/>
    <row r="760" spans="1:160" x14ac:dyDescent="0.25"/>
    <row r="761" spans="1:160" x14ac:dyDescent="0.25"/>
    <row r="762" spans="1:160" x14ac:dyDescent="0.25"/>
    <row r="763" spans="1:160" x14ac:dyDescent="0.25"/>
    <row r="764" spans="1:160" x14ac:dyDescent="0.25"/>
    <row r="765" spans="1:160" x14ac:dyDescent="0.25"/>
    <row r="766" spans="1:160" x14ac:dyDescent="0.25"/>
    <row r="767" spans="1:160" x14ac:dyDescent="0.25"/>
    <row r="768" spans="1:160" x14ac:dyDescent="0.25"/>
    <row r="769" spans="1:160" x14ac:dyDescent="0.25"/>
    <row r="770" spans="1:160" x14ac:dyDescent="0.25"/>
    <row r="771" spans="1:160" x14ac:dyDescent="0.25"/>
    <row r="772" spans="1:160" x14ac:dyDescent="0.25"/>
    <row r="773" spans="1:160" x14ac:dyDescent="0.25"/>
    <row r="774" spans="1:160" x14ac:dyDescent="0.25"/>
    <row r="775" spans="1:160" x14ac:dyDescent="0.25"/>
    <row r="776" spans="1:160" x14ac:dyDescent="0.25"/>
    <row r="777" spans="1:160" x14ac:dyDescent="0.25"/>
    <row r="778" spans="1:160" x14ac:dyDescent="0.25"/>
    <row r="779" spans="1:160" x14ac:dyDescent="0.25"/>
    <row r="780" spans="1:160" x14ac:dyDescent="0.25"/>
    <row r="781" spans="1:160" x14ac:dyDescent="0.25"/>
    <row r="782" spans="1:160" x14ac:dyDescent="0.25"/>
    <row r="783" spans="1:160" x14ac:dyDescent="0.25"/>
    <row r="784" spans="1:160" x14ac:dyDescent="0.25"/>
    <row r="785" spans="1:160" x14ac:dyDescent="0.25"/>
    <row r="786" spans="1:160" x14ac:dyDescent="0.25"/>
    <row r="787" spans="1:160" x14ac:dyDescent="0.25"/>
    <row r="788" spans="1:160" x14ac:dyDescent="0.25"/>
    <row r="789" spans="1:160" x14ac:dyDescent="0.25"/>
    <row r="790" spans="1:160" x14ac:dyDescent="0.25"/>
    <row r="791" spans="1:160" x14ac:dyDescent="0.25"/>
    <row r="792" spans="1:160" x14ac:dyDescent="0.25"/>
    <row r="793" spans="1:160" x14ac:dyDescent="0.25"/>
    <row r="794" spans="1:160" x14ac:dyDescent="0.25"/>
    <row r="795" spans="1:160" x14ac:dyDescent="0.25"/>
    <row r="796" spans="1:160" x14ac:dyDescent="0.25"/>
    <row r="797" spans="1:160" x14ac:dyDescent="0.25"/>
    <row r="798" spans="1:160" x14ac:dyDescent="0.25"/>
    <row r="799" spans="1:160" x14ac:dyDescent="0.25"/>
    <row r="800" spans="1:160" x14ac:dyDescent="0.25"/>
    <row r="801" spans="1:160" x14ac:dyDescent="0.25"/>
    <row r="802" spans="1:160" x14ac:dyDescent="0.25"/>
    <row r="803" spans="1:160" x14ac:dyDescent="0.25"/>
    <row r="804" spans="1:160" x14ac:dyDescent="0.25"/>
    <row r="805" spans="1:160" x14ac:dyDescent="0.25"/>
    <row r="806" spans="1:160" x14ac:dyDescent="0.25"/>
    <row r="807" spans="1:160" x14ac:dyDescent="0.25"/>
    <row r="808" spans="1:160" x14ac:dyDescent="0.25"/>
    <row r="809" spans="1:160" x14ac:dyDescent="0.25"/>
    <row r="810" spans="1:160" x14ac:dyDescent="0.25"/>
    <row r="811" spans="1:160" x14ac:dyDescent="0.25"/>
    <row r="812" spans="1:160" x14ac:dyDescent="0.25"/>
    <row r="813" spans="1:160" x14ac:dyDescent="0.25"/>
    <row r="814" spans="1:160" x14ac:dyDescent="0.25"/>
    <row r="815" spans="1:160" x14ac:dyDescent="0.25"/>
    <row r="816" spans="1:160" x14ac:dyDescent="0.25"/>
    <row r="817" spans="1:160" x14ac:dyDescent="0.25"/>
    <row r="818" spans="1:160" x14ac:dyDescent="0.25"/>
    <row r="819" spans="1:160" x14ac:dyDescent="0.25"/>
    <row r="820" spans="1:160" x14ac:dyDescent="0.25"/>
    <row r="821" spans="1:160" x14ac:dyDescent="0.25"/>
    <row r="822" spans="1:160" x14ac:dyDescent="0.25"/>
    <row r="823" spans="1:160" x14ac:dyDescent="0.25"/>
    <row r="824" spans="1:160" x14ac:dyDescent="0.25"/>
    <row r="825" spans="1:160" x14ac:dyDescent="0.25"/>
    <row r="826" spans="1:160" x14ac:dyDescent="0.25"/>
    <row r="827" spans="1:160" x14ac:dyDescent="0.25"/>
    <row r="828" spans="1:160" x14ac:dyDescent="0.25"/>
    <row r="829" spans="1:160" x14ac:dyDescent="0.25"/>
    <row r="830" spans="1:160" x14ac:dyDescent="0.25"/>
    <row r="831" spans="1:160" x14ac:dyDescent="0.25"/>
    <row r="832" spans="1:160" x14ac:dyDescent="0.25"/>
    <row r="833" spans="1:160" x14ac:dyDescent="0.25"/>
    <row r="834" spans="1:160" x14ac:dyDescent="0.25"/>
    <row r="835" spans="1:160" x14ac:dyDescent="0.25"/>
    <row r="836" spans="1:160" x14ac:dyDescent="0.25"/>
    <row r="837" spans="1:160" x14ac:dyDescent="0.25"/>
    <row r="838" spans="1:160" x14ac:dyDescent="0.25"/>
    <row r="839" spans="1:160" x14ac:dyDescent="0.25"/>
    <row r="840" spans="1:160" x14ac:dyDescent="0.25"/>
    <row r="841" spans="1:160" x14ac:dyDescent="0.25"/>
    <row r="842" spans="1:160" x14ac:dyDescent="0.25"/>
    <row r="843" spans="1:160" x14ac:dyDescent="0.25"/>
    <row r="844" spans="1:160" x14ac:dyDescent="0.25"/>
    <row r="845" spans="1:160" x14ac:dyDescent="0.25"/>
    <row r="846" spans="1:160" x14ac:dyDescent="0.25"/>
    <row r="847" spans="1:160" x14ac:dyDescent="0.25"/>
    <row r="848" spans="1:160" x14ac:dyDescent="0.25"/>
    <row r="849" spans="1:160" x14ac:dyDescent="0.25"/>
    <row r="850" spans="1:160" x14ac:dyDescent="0.25"/>
    <row r="851" spans="1:160" x14ac:dyDescent="0.25"/>
    <row r="852" spans="1:160" x14ac:dyDescent="0.25"/>
    <row r="853" spans="1:160" x14ac:dyDescent="0.25"/>
    <row r="854" spans="1:160" x14ac:dyDescent="0.25"/>
    <row r="855" spans="1:160" x14ac:dyDescent="0.25"/>
    <row r="856" spans="1:160" x14ac:dyDescent="0.25"/>
    <row r="857" spans="1:160" x14ac:dyDescent="0.25"/>
    <row r="858" spans="1:160" x14ac:dyDescent="0.25"/>
    <row r="859" spans="1:160" x14ac:dyDescent="0.25"/>
    <row r="860" spans="1:160" x14ac:dyDescent="0.25"/>
    <row r="861" spans="1:160" x14ac:dyDescent="0.25"/>
    <row r="862" spans="1:160" x14ac:dyDescent="0.25"/>
    <row r="863" spans="1:160" x14ac:dyDescent="0.25"/>
    <row r="864" spans="1:160" x14ac:dyDescent="0.25"/>
    <row r="865" spans="1:160" x14ac:dyDescent="0.25"/>
    <row r="866" spans="1:160" x14ac:dyDescent="0.25"/>
    <row r="867" spans="1:160" x14ac:dyDescent="0.25"/>
    <row r="868" spans="1:160" x14ac:dyDescent="0.25"/>
    <row r="869" spans="1:160" x14ac:dyDescent="0.25"/>
    <row r="870" spans="1:160" x14ac:dyDescent="0.25"/>
    <row r="871" spans="1:160" x14ac:dyDescent="0.25"/>
    <row r="872" spans="1:160" x14ac:dyDescent="0.25"/>
    <row r="873" spans="1:160" x14ac:dyDescent="0.25"/>
    <row r="874" spans="1:160" x14ac:dyDescent="0.25"/>
    <row r="875" spans="1:160" x14ac:dyDescent="0.25"/>
    <row r="876" spans="1:160" x14ac:dyDescent="0.25"/>
    <row r="877" spans="1:160" x14ac:dyDescent="0.25"/>
    <row r="878" spans="1:160" x14ac:dyDescent="0.25"/>
    <row r="879" spans="1:160" x14ac:dyDescent="0.25"/>
    <row r="880" spans="1:160" x14ac:dyDescent="0.25"/>
    <row r="881" spans="1:160" x14ac:dyDescent="0.25"/>
    <row r="882" spans="1:160" x14ac:dyDescent="0.25"/>
    <row r="883" spans="1:160" x14ac:dyDescent="0.25"/>
    <row r="884" spans="1:160" x14ac:dyDescent="0.25"/>
    <row r="885" spans="1:160" x14ac:dyDescent="0.25"/>
    <row r="886" spans="1:160" x14ac:dyDescent="0.25"/>
    <row r="887" spans="1:160" x14ac:dyDescent="0.25"/>
    <row r="888" spans="1:160" x14ac:dyDescent="0.25"/>
    <row r="889" spans="1:160" x14ac:dyDescent="0.25"/>
    <row r="890" spans="1:160" x14ac:dyDescent="0.25"/>
    <row r="891" spans="1:160" x14ac:dyDescent="0.25"/>
    <row r="892" spans="1:160" x14ac:dyDescent="0.25"/>
    <row r="893" spans="1:160" x14ac:dyDescent="0.25"/>
    <row r="894" spans="1:160" x14ac:dyDescent="0.25"/>
    <row r="895" spans="1:160" x14ac:dyDescent="0.25"/>
    <row r="896" spans="1:160" x14ac:dyDescent="0.25"/>
    <row r="897" spans="1:160" x14ac:dyDescent="0.25"/>
    <row r="898" spans="1:160" x14ac:dyDescent="0.25"/>
    <row r="899" spans="1:160" x14ac:dyDescent="0.25"/>
    <row r="900" spans="1:160" x14ac:dyDescent="0.25"/>
    <row r="901" spans="1:160" x14ac:dyDescent="0.25"/>
    <row r="902" spans="1:160" x14ac:dyDescent="0.25"/>
    <row r="903" spans="1:160" x14ac:dyDescent="0.25"/>
    <row r="904" spans="1:160" x14ac:dyDescent="0.25"/>
    <row r="905" spans="1:160" x14ac:dyDescent="0.25"/>
    <row r="906" spans="1:160" x14ac:dyDescent="0.25"/>
    <row r="907" spans="1:160" x14ac:dyDescent="0.25"/>
    <row r="908" spans="1:160" x14ac:dyDescent="0.25"/>
    <row r="909" spans="1:160" x14ac:dyDescent="0.25"/>
    <row r="910" spans="1:160" x14ac:dyDescent="0.25"/>
    <row r="911" spans="1:160" x14ac:dyDescent="0.25"/>
    <row r="912" spans="1:160" x14ac:dyDescent="0.25"/>
    <row r="913" spans="1:160" x14ac:dyDescent="0.25"/>
    <row r="914" spans="1:160" x14ac:dyDescent="0.25"/>
    <row r="915" spans="1:160" x14ac:dyDescent="0.25"/>
    <row r="916" spans="1:160" x14ac:dyDescent="0.25"/>
    <row r="917" spans="1:160" x14ac:dyDescent="0.25"/>
    <row r="918" spans="1:160" x14ac:dyDescent="0.25"/>
    <row r="919" spans="1:160" x14ac:dyDescent="0.25"/>
    <row r="920" spans="1:160" x14ac:dyDescent="0.25"/>
    <row r="921" spans="1:160" x14ac:dyDescent="0.25"/>
    <row r="922" spans="1:160" x14ac:dyDescent="0.25"/>
    <row r="923" spans="1:160" x14ac:dyDescent="0.25"/>
    <row r="924" spans="1:160" x14ac:dyDescent="0.25"/>
    <row r="925" spans="1:160" x14ac:dyDescent="0.25"/>
    <row r="926" spans="1:160" x14ac:dyDescent="0.25"/>
    <row r="927" spans="1:160" x14ac:dyDescent="0.25"/>
    <row r="928" spans="1:160" x14ac:dyDescent="0.25"/>
    <row r="929" spans="1:160" x14ac:dyDescent="0.25"/>
    <row r="930" spans="1:160" x14ac:dyDescent="0.25"/>
    <row r="931" spans="1:160" x14ac:dyDescent="0.25"/>
    <row r="932" spans="1:160" x14ac:dyDescent="0.25"/>
    <row r="933" spans="1:160" x14ac:dyDescent="0.25"/>
    <row r="934" spans="1:160" x14ac:dyDescent="0.25"/>
    <row r="935" spans="1:160" x14ac:dyDescent="0.25"/>
    <row r="936" spans="1:160" x14ac:dyDescent="0.25"/>
    <row r="937" spans="1:160" x14ac:dyDescent="0.25"/>
    <row r="938" spans="1:160" x14ac:dyDescent="0.25"/>
    <row r="939" spans="1:160" x14ac:dyDescent="0.25"/>
    <row r="940" spans="1:160" x14ac:dyDescent="0.25"/>
    <row r="941" spans="1:160" x14ac:dyDescent="0.25"/>
    <row r="942" spans="1:160" x14ac:dyDescent="0.25"/>
    <row r="943" spans="1:160" x14ac:dyDescent="0.25"/>
    <row r="944" spans="1:160" x14ac:dyDescent="0.25"/>
    <row r="945" spans="1:160" x14ac:dyDescent="0.25"/>
    <row r="946" spans="1:160" x14ac:dyDescent="0.25"/>
    <row r="947" spans="1:160" x14ac:dyDescent="0.25"/>
    <row r="948" spans="1:160" x14ac:dyDescent="0.25"/>
    <row r="949" spans="1:160" x14ac:dyDescent="0.25"/>
    <row r="950" spans="1:160" x14ac:dyDescent="0.25"/>
    <row r="951" spans="1:160" x14ac:dyDescent="0.25"/>
    <row r="952" spans="1:160" x14ac:dyDescent="0.25"/>
    <row r="953" spans="1:160" x14ac:dyDescent="0.25"/>
    <row r="954" spans="1:160" x14ac:dyDescent="0.25"/>
    <row r="955" spans="1:160" x14ac:dyDescent="0.25"/>
    <row r="956" spans="1:160" x14ac:dyDescent="0.25"/>
    <row r="957" spans="1:160" x14ac:dyDescent="0.25"/>
    <row r="958" spans="1:160" x14ac:dyDescent="0.25"/>
    <row r="959" spans="1:160" x14ac:dyDescent="0.25"/>
    <row r="960" spans="1:160" x14ac:dyDescent="0.25"/>
    <row r="961" spans="1:160" x14ac:dyDescent="0.25"/>
    <row r="962" spans="1:160" x14ac:dyDescent="0.25"/>
    <row r="963" spans="1:160" x14ac:dyDescent="0.25"/>
    <row r="964" spans="1:160" x14ac:dyDescent="0.25"/>
    <row r="965" spans="1:160" x14ac:dyDescent="0.25"/>
    <row r="966" spans="1:160" x14ac:dyDescent="0.25"/>
    <row r="967" spans="1:160" x14ac:dyDescent="0.25"/>
    <row r="968" spans="1:160" x14ac:dyDescent="0.25"/>
    <row r="969" spans="1:160" x14ac:dyDescent="0.25"/>
    <row r="970" spans="1:160" x14ac:dyDescent="0.25"/>
    <row r="971" spans="1:160" x14ac:dyDescent="0.25"/>
    <row r="972" spans="1:160" x14ac:dyDescent="0.25"/>
    <row r="973" spans="1:160" x14ac:dyDescent="0.25"/>
    <row r="974" spans="1:160" x14ac:dyDescent="0.25"/>
    <row r="975" spans="1:160" x14ac:dyDescent="0.25"/>
    <row r="976" spans="1:160" x14ac:dyDescent="0.25"/>
    <row r="977" spans="1:160" x14ac:dyDescent="0.25"/>
    <row r="978" spans="1:160" x14ac:dyDescent="0.25"/>
    <row r="979" spans="1:160" x14ac:dyDescent="0.25"/>
    <row r="980" spans="1:160" x14ac:dyDescent="0.25"/>
    <row r="981" spans="1:160" x14ac:dyDescent="0.25"/>
    <row r="982" spans="1:160" x14ac:dyDescent="0.25"/>
    <row r="983" spans="1:160" x14ac:dyDescent="0.25"/>
    <row r="984" spans="1:160" x14ac:dyDescent="0.25"/>
    <row r="985" spans="1:160" x14ac:dyDescent="0.25"/>
    <row r="986" spans="1:160" x14ac:dyDescent="0.25"/>
    <row r="987" spans="1:160" x14ac:dyDescent="0.25"/>
    <row r="988" spans="1:160" x14ac:dyDescent="0.25"/>
    <row r="989" spans="1:160" x14ac:dyDescent="0.25"/>
    <row r="990" spans="1:160" x14ac:dyDescent="0.25"/>
    <row r="991" spans="1:160" x14ac:dyDescent="0.25"/>
    <row r="992" spans="1:160" x14ac:dyDescent="0.25"/>
    <row r="993" spans="1:160" x14ac:dyDescent="0.25"/>
    <row r="994" spans="1:160" x14ac:dyDescent="0.25"/>
    <row r="995" spans="1:160" x14ac:dyDescent="0.25"/>
    <row r="996" spans="1:160" x14ac:dyDescent="0.25"/>
    <row r="997" spans="1:160" x14ac:dyDescent="0.25"/>
    <row r="998" spans="1:160" x14ac:dyDescent="0.25"/>
    <row r="999" spans="1:160" x14ac:dyDescent="0.25"/>
    <row r="1000" spans="1:160" x14ac:dyDescent="0.25"/>
  </sheetData>
  <dataValidations count="66">
    <dataValidation type="list" allowBlank="1" sqref="A10:A1000">
      <formula1>"cctns(manual FIR),eTheft,eMVT,NCRP,zero FIR"</formula1>
    </dataValidation>
    <dataValidation type="list" allowBlank="1" sqref="A4:A1000">
      <formula1>"cctns(manual FIR),eTheft,eMVT,NCRP,zero FIR"</formula1>
    </dataValidation>
    <dataValidation type="list" allowBlank="1" sqref="BW10:CA1000">
      <formula1>"Indian,Nepalese,Bhutanese,Bangladeshi,Pakistani,Sri Lankan,Afghan,Myanmar,Tibetan,American,British,Canadian,Other"</formula1>
    </dataValidation>
    <dataValidation type="list" allowBlank="1" sqref="BW4:CA1000">
      <formula1>"Indian,Nepalese,Bhutanese,Bangladeshi,Pakistani,Sri Lankan,Afghan,Myanmar,Tibetan,American,British,Canadian,Other"</formula1>
    </dataValidation>
    <dataValidation type="list" allowBlank="1" sqref="CB10:CF1000">
      <formula1>"Andhra Pradesh,Arunachal Pradesh,Assam,Bihar,Chhattisgarh,Delhi,Goa,Gujarat,Haryana,Himachal Pradesh,Jammu &amp; Kashmir,Jharkhand,Karnataka,Kerala,Ladakh,Madhya Pradesh,Maharashtra,Manipur,Meghalaya,Mizoram,Nagaland,Odisha,Puducherry,Punjab,Rajasthan,Sikkim,Tamil Nadu,Telangana,Tripura,Uttar Pradesh,Uttarakhand,West Bengal,Other UT/State"</formula1>
    </dataValidation>
    <dataValidation type="list" allowBlank="1" sqref="CB4:CF1000">
      <formula1>"Andhra Pradesh,Arunachal Pradesh,Assam,Bihar,Chhattisgarh,Delhi,Goa,Gujarat,Haryana,Himachal Pradesh,Jammu &amp; Kashmir,Jharkhand,Karnataka,Kerala,Ladakh,Madhya Pradesh,Maharashtra,Manipur,Meghalaya,Mizoram,Nagaland,Odisha,Puducherry,Punjab,Rajasthan,Sikkim,Tamil Nadu,Telangana,Tripura,Uttar Pradesh,Uttarakhand,West Bengal,Other UT/State"</formula1>
    </dataValidation>
    <dataValidation type="list" allowBlank="1" sqref="CG10:CK1000">
      <formula1>"South District (SD),South East District (SED),New Delhi District (NDD),South West District (SWD),West District (WD),Outer District (OD),Dwarka District (DW),North West District (NWD),Rohini District (RND),Outer North District (OND),Central District (CD),North District (ND),East District (ED),North East District (NED),Shahdara District (SHD)"</formula1>
    </dataValidation>
    <dataValidation type="list" allowBlank="1" sqref="CG4:CK1000">
      <formula1>"South District (SD),South East District (SED),New Delhi District (NDD),South West District (SWD),West District (WD),Outer District (OD),Dwarka District (DW),North West District (NWD),Rohini District (RND),Outer North District (OND),Central District (CD),North District (ND),East District (ED),North East District (NED),Shahdara District (SHD)"</formula1>
    </dataValidation>
    <dataValidation type="list" allowBlank="1" sqref="DB10:DB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DB4:DB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DC10:DC1000">
      <formula1>"IPC,Delhi Excise Act,Arms Act,Gambling Act,Other Act"</formula1>
    </dataValidation>
    <dataValidation type="list" allowBlank="1" sqref="DC4:DC1000">
      <formula1>"IPC,Delhi Excise Act,Arms Act,Gambling Act,Other Act"</formula1>
    </dataValidation>
    <dataValidation type="list" allowBlank="1" sqref="DE10:DE1000">
      <formula1>"Sec 379 IPC,Sec 302 IPC,Sec 323 IPC,Sec 406 IPC,Sec 392 IPC,Sec 356 IPC"</formula1>
    </dataValidation>
    <dataValidation type="list" allowBlank="1" sqref="DE4:DE1000">
      <formula1>"Sec 379 IPC,Sec 302 IPC,Sec 323 IPC,Sec 406 IPC,Sec 392 IPC,Sec 356 IPC"</formula1>
    </dataValidation>
    <dataValidation type="list" allowBlank="1" sqref="DF10:DF1000">
      <formula1>"Sec 33 Excise Act,Sec 38 Excise Act,Sec 42 Excise Act"</formula1>
    </dataValidation>
    <dataValidation type="list" allowBlank="1" sqref="DF4:DF1000">
      <formula1>"Sec 33 Excise Act,Sec 38 Excise Act,Sec 42 Excise Act"</formula1>
    </dataValidation>
    <dataValidation type="list" allowBlank="1" sqref="DG10:DG1000">
      <formula1>"Sec 25 Arms Act,Sec 27 Arms Act,Sec 30 Arms Act"</formula1>
    </dataValidation>
    <dataValidation type="list" allowBlank="1" sqref="DG4:DG1000">
      <formula1>"Sec 25 Arms Act,Sec 27 Arms Act,Sec 30 Arms Act"</formula1>
    </dataValidation>
    <dataValidation type="list" allowBlank="1" sqref="DH10:DH1000">
      <formula1>"Sec 3 Gambling Act,Sec 4 Gambling Act,Sec 13 Gambling Act"</formula1>
    </dataValidation>
    <dataValidation type="list" allowBlank="1" sqref="DH4:DH1000">
      <formula1>"Sec 3 Gambling Act,Sec 4 Gambling Act,Sec 13 Gambling Act"</formula1>
    </dataValidation>
    <dataValidation type="list" allowBlank="1" sqref="DK10:DK1000">
      <formula1>"Theft,Murder,Hurt,Cheating,Robbery"</formula1>
    </dataValidation>
    <dataValidation type="list" allowBlank="1" sqref="DK4:DK1000">
      <formula1>"Theft,Murder,Hurt,Cheating,Robbery"</formula1>
    </dataValidation>
    <dataValidation type="list" allowBlank="1" sqref="DL10:DL1000">
      <formula1>"Possession,Sale,Smuggling"</formula1>
    </dataValidation>
    <dataValidation type="list" allowBlank="1" sqref="DL4:DL1000">
      <formula1>"Possession,Sale,Smuggling"</formula1>
    </dataValidation>
    <dataValidation type="list" allowBlank="1" sqref="DM10:DM1000">
      <formula1>"Possession of illegal arms,Use of illegal arms"</formula1>
    </dataValidation>
    <dataValidation type="list" allowBlank="1" sqref="DM4:DM1000">
      <formula1>"Possession of illegal arms,Use of illegal arms"</formula1>
    </dataValidation>
    <dataValidation type="list" allowBlank="1" sqref="DN10:DN1000">
      <formula1>"Gaming House,Public Gambling"</formula1>
    </dataValidation>
    <dataValidation type="list" allowBlank="1" sqref="DN4:DN1000">
      <formula1>"Gaming House,Public Gambling"</formula1>
    </dataValidation>
    <dataValidation type="list" allowBlank="1" sqref="DQ10:DQ1000">
      <formula1>"Simple Theft,House Theft,Snatching,Pick Pocketing,Vehicle Theft"</formula1>
    </dataValidation>
    <dataValidation type="list" allowBlank="1" sqref="DQ4:DQ1000">
      <formula1>"Simple Theft,House Theft,Snatching,Pick Pocketing,Vehicle Theft"</formula1>
    </dataValidation>
    <dataValidation type="list" allowBlank="1" sqref="DR10:DR1000">
      <formula1>"Culpable Homicide,Attempt to Murder,Dowry Death"</formula1>
    </dataValidation>
    <dataValidation type="list" allowBlank="1" sqref="DR4:DR1000">
      <formula1>"Culpable Homicide,Attempt to Murder,Dowry Death"</formula1>
    </dataValidation>
    <dataValidation type="list" allowBlank="1" sqref="DS10:DS1000">
      <formula1>"Simple Hurt,Grievous Hurt,Acid Attack"</formula1>
    </dataValidation>
    <dataValidation type="list" allowBlank="1" sqref="DS4:DS1000">
      <formula1>"Simple Hurt,Grievous Hurt,Acid Attack"</formula1>
    </dataValidation>
    <dataValidation type="list" allowBlank="1" sqref="DT10:DT1000">
      <formula1>"Forgery,Cheating by Impersonation,Criminal Breach of Trust"</formula1>
    </dataValidation>
    <dataValidation type="list" allowBlank="1" sqref="DT4:DT1000">
      <formula1>"Forgery,Cheating by Impersonation,Criminal Breach of Trust"</formula1>
    </dataValidation>
    <dataValidation type="list" allowBlank="1" sqref="DU10:DU1000">
      <formula1>"Dacoity,Robbery on Highway,Extortion"</formula1>
    </dataValidation>
    <dataValidation type="list" allowBlank="1" sqref="DU4:DU1000">
      <formula1>"Dacoity,Robbery on Highway,Extortion"</formula1>
    </dataValidation>
    <dataValidation type="list" allowBlank="1" sqref="E10:E1000">
      <formula1>"Known,Unknown"</formula1>
    </dataValidation>
    <dataValidation type="list" allowBlank="1" sqref="E4:E1000">
      <formula1>"Known,Unknown"</formula1>
    </dataValidation>
    <dataValidation type="list" allowBlank="1" sqref="EF10:EF1000">
      <formula1>"Car,Motorcycle,Scooter,E-Rickshaw,Auto,Tempo,Cycle,Other"</formula1>
    </dataValidation>
    <dataValidation type="list" allowBlank="1" sqref="EF4:EF1000">
      <formula1>"Car,Motorcycle,Scooter,E-Rickshaw,Auto,Tempo,Cycle,Other"</formula1>
    </dataValidation>
    <dataValidation type="list" allowBlank="1" sqref="EG10:EH1000">
      <formula1>"Yes,No"</formula1>
    </dataValidation>
    <dataValidation type="list" allowBlank="1" sqref="EG4:EH1000">
      <formula1>"Yes,No"</formula1>
    </dataValidation>
    <dataValidation type="list" allowBlank="1" sqref="EJ10:EJ1000">
      <formula1>"Challan,Untrace,Cancel"</formula1>
    </dataValidation>
    <dataValidation type="list" allowBlank="1" sqref="EJ4:EJ1000">
      <formula1>"Challan,Untrace,Cancel"</formula1>
    </dataValidation>
    <dataValidation type="list" allowBlank="1" sqref="EK10:EK1000">
      <formula1>"Accidental,Natural,Suicide,Murder,Unknown"</formula1>
    </dataValidation>
    <dataValidation type="list" allowBlank="1" sqref="EK4:EK1000">
      <formula1>"Accidental,Natural,Suicide,Murder,Unknown"</formula1>
    </dataValidation>
    <dataValidation type="list" allowBlank="1" sqref="ER10:ER1000">
      <formula1>"NOT_RECOVERED,RECOVERED,PARTIAL"</formula1>
    </dataValidation>
    <dataValidation type="list" allowBlank="1" sqref="ER4:ER1000">
      <formula1>"NOT_RECOVERED,RECOVERED,PARTIAL"</formula1>
    </dataValidation>
    <dataValidation type="list" allowBlank="1" sqref="ES10:ES1000">
      <formula1>"Vehicle,Mobile Phone,Cash,Jewellery,Electronics,Documents,Drugs,Arms,Others"</formula1>
    </dataValidation>
    <dataValidation type="list" allowBlank="1" sqref="ES4:ES1000">
      <formula1>"Vehicle,Mobile Phone,Cash,Jewellery,Electronics,Documents,Drugs,Arms,Others"</formula1>
    </dataValidation>
    <dataValidation type="list" allowBlank="1" sqref="EU10:EU1000">
      <formula1>"Stolen,NA"</formula1>
    </dataValidation>
    <dataValidation type="list" allowBlank="1" sqref="EU4:EU1000">
      <formula1>"Stolen,NA"</formula1>
    </dataValidation>
    <dataValidation type="list" allowBlank="1" sqref="EX10:EX1000">
      <formula1>"Stolen,Recovered"</formula1>
    </dataValidation>
    <dataValidation type="list" allowBlank="1" sqref="EX4:EX1000">
      <formula1>"Stolen,Recovered"</formula1>
    </dataValidation>
    <dataValidation type="list" allowBlank="1" sqref="FB10:FB1000">
      <formula1>"Recovered,NA"</formula1>
    </dataValidation>
    <dataValidation type="list" allowBlank="1" sqref="FB4:FB1000">
      <formula1>"Recovered,NA"</formula1>
    </dataValidation>
    <dataValidation type="list" allowBlank="1" sqref="FC10:FC1000">
      <formula1>"Open,Chargesheeted,Closed"</formula1>
    </dataValidation>
    <dataValidation type="list" allowBlank="1" sqref="FC4:FC1000">
      <formula1>"Open,Chargesheeted,Closed"</formula1>
    </dataValidation>
    <dataValidation type="list" allowBlank="1" sqref="K10:K1000">
      <formula1>"Oral,Written"</formula1>
    </dataValidation>
    <dataValidation type="list" allowBlank="1" sqref="K4:K1000">
      <formula1>"Oral,Written"</formula1>
    </dataValidation>
    <dataValidation type="list" allowBlank="1" sqref="U10:W1000">
      <formula1>"Male,Female,Transgender,Unknown"</formula1>
    </dataValidation>
    <dataValidation type="list" allowBlank="1" sqref="U4:W1000">
      <formula1>"Male,Female,Transgender,Unknown"</formula1>
    </dataValidation>
    <dataValidation type="list" allowBlank="1" sqref="X10:Z1000">
      <formula1>"Father,Mother,Husband,Wife,Guardian,Other"</formula1>
    </dataValidation>
    <dataValidation type="list" allowBlank="1" sqref="X4:Z1000">
      <formula1>"Father,Mother,Husband,Wife,Guardian,Other"</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2026-06-27T09:23:34Z</dcterms:created>
  <dcterms:modified xsi:type="dcterms:W3CDTF">2026-06-27T09:23:34Z</dcterms:modified>
</cp:coreProperties>
</file>