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neral Information" sheetId="1" r:id="rId5"/>
    <sheet state="visible" name="Victim Information" sheetId="2" r:id="rId6"/>
    <sheet state="visible" name="Act and Sections" sheetId="3" r:id="rId7"/>
    <sheet state="visible" name="Accused Detail" sheetId="4" r:id="rId8"/>
    <sheet state="visible" name="Property Details" sheetId="5" r:id="rId9"/>
  </sheets>
  <definedNames/>
  <calcPr/>
</workbook>
</file>

<file path=xl/sharedStrings.xml><?xml version="1.0" encoding="utf-8"?>
<sst xmlns="http://schemas.openxmlformats.org/spreadsheetml/2006/main" count="1106" uniqueCount="554">
  <si>
    <t>fir_no</t>
  </si>
  <si>
    <t>fir_date</t>
  </si>
  <si>
    <t>district</t>
  </si>
  <si>
    <t>police_station</t>
  </si>
  <si>
    <t>local_head</t>
  </si>
  <si>
    <t>case_type</t>
  </si>
  <si>
    <t>beat_number</t>
  </si>
  <si>
    <t>occurrence_date</t>
  </si>
  <si>
    <t>occurrence_time</t>
  </si>
  <si>
    <t>brief_facts</t>
  </si>
  <si>
    <t>status_remarks</t>
  </si>
  <si>
    <t>complainant_first_name</t>
  </si>
  <si>
    <t>complainant_middle_name</t>
  </si>
  <si>
    <t>complainant_last_name</t>
  </si>
  <si>
    <t>complainant_nickname</t>
  </si>
  <si>
    <t>complainant_gender</t>
  </si>
  <si>
    <t>complainant_marital_status</t>
  </si>
  <si>
    <t>complainant_relation_type</t>
  </si>
  <si>
    <t>complainant_relative_name</t>
  </si>
  <si>
    <t>complainant_mobile_country_code</t>
  </si>
  <si>
    <t>complainant_mobile</t>
  </si>
  <si>
    <t>complainant_qualification</t>
  </si>
  <si>
    <t>complainant_dob</t>
  </si>
  <si>
    <t>complainant_age_year</t>
  </si>
  <si>
    <t>complainant_birth_year</t>
  </si>
  <si>
    <t>complainant_house_no</t>
  </si>
  <si>
    <t>complainant_street</t>
  </si>
  <si>
    <t>complainant_colony</t>
  </si>
  <si>
    <t>complainant_city_town_village</t>
  </si>
  <si>
    <t>complainant_tehsil_block_mandal</t>
  </si>
  <si>
    <t>complainant_present_address</t>
  </si>
  <si>
    <t>complainant_country</t>
  </si>
  <si>
    <t>complainant_state</t>
  </si>
  <si>
    <t>complainant_district</t>
  </si>
  <si>
    <t>complainant_police_station</t>
  </si>
  <si>
    <t>complainant_pincode</t>
  </si>
  <si>
    <t>complainant_perm_same</t>
  </si>
  <si>
    <t>complainant_perm_house_no</t>
  </si>
  <si>
    <t>complainant_perm_street</t>
  </si>
  <si>
    <t>complainant_perm_colony</t>
  </si>
  <si>
    <t>complainant_perm_city_town_village</t>
  </si>
  <si>
    <t>complainant_perm_tehsil_block_mandal</t>
  </si>
  <si>
    <t>complainant_perm_country</t>
  </si>
  <si>
    <t>complainant_perm_state</t>
  </si>
  <si>
    <t>complainant_perm_district</t>
  </si>
  <si>
    <t>complainant_perm_police_station</t>
  </si>
  <si>
    <t>complainant_perm_pincode</t>
  </si>
  <si>
    <t>occurrence_house_no</t>
  </si>
  <si>
    <t>occurrence_street</t>
  </si>
  <si>
    <t>occurrence_colony</t>
  </si>
  <si>
    <t>occurrence_city_town_village</t>
  </si>
  <si>
    <t>occurrence_tehsil_block_mandal</t>
  </si>
  <si>
    <t>occurrence_country</t>
  </si>
  <si>
    <t>occurrence_state</t>
  </si>
  <si>
    <t>occurrence_district</t>
  </si>
  <si>
    <t>occurrence_police_station</t>
  </si>
  <si>
    <t>occurrence_pincode</t>
  </si>
  <si>
    <t>io_name</t>
  </si>
  <si>
    <t>io_pis</t>
  </si>
  <si>
    <t>io_mobile</t>
  </si>
  <si>
    <t>General Information</t>
  </si>
  <si>
    <t>Complainant Personal Details</t>
  </si>
  <si>
    <t>Complainant Present Address</t>
  </si>
  <si>
    <t>Complainant Permanent Address</t>
  </si>
  <si>
    <t>Place of Occurrence Address</t>
  </si>
  <si>
    <t>IO Details</t>
  </si>
  <si>
    <t>FIR Number</t>
  </si>
  <si>
    <t>FIR Date and time</t>
  </si>
  <si>
    <t>District</t>
  </si>
  <si>
    <t>Police Station</t>
  </si>
  <si>
    <t>Local Head (Crime)</t>
  </si>
  <si>
    <t>Case Registration Type</t>
  </si>
  <si>
    <t>Beat Number</t>
  </si>
  <si>
    <t>Date of Occurrence</t>
  </si>
  <si>
    <t>Occurrence Time</t>
  </si>
  <si>
    <t>Brief Facts of the Case</t>
  </si>
  <si>
    <t xml:space="preserve">Status </t>
  </si>
  <si>
    <t>Complainant First Name</t>
  </si>
  <si>
    <t>Complainant Middle Name</t>
  </si>
  <si>
    <t>Complainant Last Name</t>
  </si>
  <si>
    <t>Complainant Nickname(s)</t>
  </si>
  <si>
    <t>Complainant Gender</t>
  </si>
  <si>
    <t>Complainant Marital Status</t>
  </si>
  <si>
    <t>Complainant Relation Type</t>
  </si>
  <si>
    <t>Complainant Relative Name</t>
  </si>
  <si>
    <t>Complainant Mobile Country Code</t>
  </si>
  <si>
    <t>Complainant Mobile No.</t>
  </si>
  <si>
    <t>Complainant Qualification</t>
  </si>
  <si>
    <t>Complainant Date of Birth</t>
  </si>
  <si>
    <t>Complainant Age (Years)</t>
  </si>
  <si>
    <t>Complainant Year of Birth</t>
  </si>
  <si>
    <t>Complainant House No.</t>
  </si>
  <si>
    <t>Complainant Street</t>
  </si>
  <si>
    <t>Complainant Colony</t>
  </si>
  <si>
    <t>Complainant Village / City / Town</t>
  </si>
  <si>
    <t>Complainant Tehsil / Block / Mandal</t>
  </si>
  <si>
    <t>Complainant Full Present Address</t>
  </si>
  <si>
    <t>Complainant Nationality</t>
  </si>
  <si>
    <t>Complainant State</t>
  </si>
  <si>
    <t>Complainant District</t>
  </si>
  <si>
    <t>Complainant Police Station</t>
  </si>
  <si>
    <t>Complainant Pin Code</t>
  </si>
  <si>
    <t>Is Permanent Address same as Present Address?</t>
  </si>
  <si>
    <t>Complainant Permanent House No.</t>
  </si>
  <si>
    <t>Complainant Permanent Street</t>
  </si>
  <si>
    <t>Complainant Permanent Colony</t>
  </si>
  <si>
    <t>Complainant Permanent Village / City / Town</t>
  </si>
  <si>
    <t>Complainant Permanent Tehsil / Block / Mandal</t>
  </si>
  <si>
    <t>Complainant Permanent Nationality</t>
  </si>
  <si>
    <t>Complainant Permanent State</t>
  </si>
  <si>
    <t>Complainant Permanent District</t>
  </si>
  <si>
    <t>Complainant Permanent Police Station</t>
  </si>
  <si>
    <t>Complainant Permanent Pin Code</t>
  </si>
  <si>
    <t>Place of Occurrence House No.</t>
  </si>
  <si>
    <t>Place of Occurrence Street</t>
  </si>
  <si>
    <t>Place of Occurrence Colony</t>
  </si>
  <si>
    <t>Place of Occurrence Village / City / Town</t>
  </si>
  <si>
    <t>Place of Occurrence Tehsil / Block / Mandal</t>
  </si>
  <si>
    <t>Place of Occurrence Address Nationality</t>
  </si>
  <si>
    <t>Place of Occurrence State</t>
  </si>
  <si>
    <t>Place of Occurrence District</t>
  </si>
  <si>
    <t>Place of Occurrence Police Station</t>
  </si>
  <si>
    <t>Place of Occurrence Pin Code</t>
  </si>
  <si>
    <t>IO / Officer Name</t>
  </si>
  <si>
    <t>PIS No. of IO</t>
  </si>
  <si>
    <t>IO Mobile No.</t>
  </si>
  <si>
    <t>e.g. FIR-220/2026</t>
  </si>
  <si>
    <t>YYYY-MM-DD</t>
  </si>
  <si>
    <t>e.g. New Delhi District (NDD)</t>
  </si>
  <si>
    <t>e.g. Parliament Street</t>
  </si>
  <si>
    <t>e.g. Theft / Larceny</t>
  </si>
  <si>
    <t>e.g. Section 379 IPC</t>
  </si>
  <si>
    <t>e.g. Property Theft</t>
  </si>
  <si>
    <t>e.g. SID-889021</t>
  </si>
  <si>
    <t>e.g. CCTNS-202699104</t>
  </si>
  <si>
    <t>e.g. Beat No. 4</t>
  </si>
  <si>
    <t>e.g. Patel Chowk Metro parking</t>
  </si>
  <si>
    <t>Incident narrative</t>
  </si>
  <si>
    <t>e.g. Under investigation</t>
  </si>
  <si>
    <t>NPR Number</t>
  </si>
  <si>
    <t>First Name</t>
  </si>
  <si>
    <t>Middle Name</t>
  </si>
  <si>
    <t>Last Name</t>
  </si>
  <si>
    <t>Nickname or alias</t>
  </si>
  <si>
    <t>select: Male, Female, Transgender, Unknown</t>
  </si>
  <si>
    <t>select: Married, Unmarried, Divorced, Widowed, Single, Unknown</t>
  </si>
  <si>
    <t>select: Father, Mother, Husband, Wife, Guardian, Other</t>
  </si>
  <si>
    <t>Father's or Husband's Name</t>
  </si>
  <si>
    <t>e.g. +91</t>
  </si>
  <si>
    <t>10-digit mobile number</t>
  </si>
  <si>
    <t/>
  </si>
  <si>
    <t>Min age</t>
  </si>
  <si>
    <t>Max age</t>
  </si>
  <si>
    <t>House Number</t>
  </si>
  <si>
    <t>Street name</t>
  </si>
  <si>
    <t>Colony name</t>
  </si>
  <si>
    <t>Village/City</t>
  </si>
  <si>
    <t>Tehsil</t>
  </si>
  <si>
    <t>Full residential address</t>
  </si>
  <si>
    <t>select: Indian, Nepalese, Bhutanese, Bangladeshi, Pakistani, Sri Lankan, Afghan, Myanmar, Tibetan, American, British, Canadian, Other</t>
  </si>
  <si>
    <t>select: Andhra Pradesh, Arunachal Pradesh, Assam, Bihar, Chhattisgarh, Delhi, Goa, Gujarat, Haryana, Himachal Pradesh, Jammu &amp; Kashmir, Jharkhand, Karnataka, Kerala, Ladakh, Madhya Pradesh, Maharashtra, Manipur, Meghalaya, Mizoram, Nagaland, Odisha, Puducherry, Punjab, Rajasthan, Sikkim, Tamil Nadu, Telangana, Tripura, Uttar Pradesh, Uttarakhand, West Bengal, Other UT/State</t>
  </si>
  <si>
    <t>select: South District (SD), South East District (SED), New Delhi District (NDD), South West District (SWD), West District (WD), Outer District (OD), Dwarka District (DW), North West District (NWD), Rohini District (RND), Outer North District (OND), Central District (CD), North District (ND), East District (ED), North East District (NED), Shahdara District (SHD)</t>
  </si>
  <si>
    <t>6-digit PIN code</t>
  </si>
  <si>
    <t>boolean</t>
  </si>
  <si>
    <t>e.g. Inspector Ravindra Singh</t>
  </si>
  <si>
    <t>FIR-001/2026</t>
  </si>
  <si>
    <t>New Delhi District (NDD)</t>
  </si>
  <si>
    <t>Parliament Street</t>
  </si>
  <si>
    <t>Theft / Larceny</t>
  </si>
  <si>
    <t>Section 379 IPC</t>
  </si>
  <si>
    <t>Beat No. 1</t>
  </si>
  <si>
    <t>Stolen phone</t>
  </si>
  <si>
    <t>Under investigation</t>
  </si>
  <si>
    <t>Raj</t>
  </si>
  <si>
    <t>Kumar</t>
  </si>
  <si>
    <t>Sharma</t>
  </si>
  <si>
    <t>Raju</t>
  </si>
  <si>
    <t>Male</t>
  </si>
  <si>
    <t>Married</t>
  </si>
  <si>
    <t>Father</t>
  </si>
  <si>
    <t>Ramesh Sharma</t>
  </si>
  <si>
    <t>Graduate</t>
  </si>
  <si>
    <t>MG Road</t>
  </si>
  <si>
    <t>CP</t>
  </si>
  <si>
    <t>New Delhi</t>
  </si>
  <si>
    <t>Tehsil 1</t>
  </si>
  <si>
    <t>12, MG Road, CP, New Delhi</t>
  </si>
  <si>
    <t>Indian</t>
  </si>
  <si>
    <t>Delhi</t>
  </si>
  <si>
    <t>Park Street</t>
  </si>
  <si>
    <t>Insp. Singh</t>
  </si>
  <si>
    <t>PIS-1234</t>
  </si>
  <si>
    <t>FIR-002/2026</t>
  </si>
  <si>
    <t>South District (SD)</t>
  </si>
  <si>
    <t>Hauz Khas</t>
  </si>
  <si>
    <t>Burglary</t>
  </si>
  <si>
    <t>Section 380 IPC</t>
  </si>
  <si>
    <t>Beat No. 2</t>
  </si>
  <si>
    <t>House break-in</t>
  </si>
  <si>
    <t>FIR Registered</t>
  </si>
  <si>
    <t>Anita</t>
  </si>
  <si>
    <t>Devi</t>
  </si>
  <si>
    <t>Desai</t>
  </si>
  <si>
    <t>Ani</t>
  </si>
  <si>
    <t>Female</t>
  </si>
  <si>
    <t>Single</t>
  </si>
  <si>
    <t>Mother</t>
  </si>
  <si>
    <t>Sita Desai</t>
  </si>
  <si>
    <t>Post Graduate</t>
  </si>
  <si>
    <t>Aurobindo Marg</t>
  </si>
  <si>
    <t>Tehsil 2</t>
  </si>
  <si>
    <t>34, Aurobindo Marg, Hauz Khas</t>
  </si>
  <si>
    <t>SI Verma</t>
  </si>
  <si>
    <t>PIS-5678</t>
  </si>
  <si>
    <t>FIR-003/2026</t>
  </si>
  <si>
    <t>East District (ED)</t>
  </si>
  <si>
    <t>Preet Vihar</t>
  </si>
  <si>
    <t>Assault</t>
  </si>
  <si>
    <t>Section 323 IPC</t>
  </si>
  <si>
    <t>Beat No. 3</t>
  </si>
  <si>
    <t>Physical altercation</t>
  </si>
  <si>
    <t>Investigation ongoing</t>
  </si>
  <si>
    <t>Mohammad</t>
  </si>
  <si>
    <t>Ali</t>
  </si>
  <si>
    <t>Khan</t>
  </si>
  <si>
    <t>Wife</t>
  </si>
  <si>
    <t>Fatima Khan</t>
  </si>
  <si>
    <t>12th Pass</t>
  </si>
  <si>
    <t>Vikas Marg</t>
  </si>
  <si>
    <t>Tehsil 3</t>
  </si>
  <si>
    <t>56, Vikas Marg</t>
  </si>
  <si>
    <t>Main Market</t>
  </si>
  <si>
    <t>Insp. Sharma</t>
  </si>
  <si>
    <t>PIS-9012</t>
  </si>
  <si>
    <t>FIR-004/2026</t>
  </si>
  <si>
    <t>North District (ND)</t>
  </si>
  <si>
    <t>Civil Lines</t>
  </si>
  <si>
    <t>Fraud</t>
  </si>
  <si>
    <t>Section 420 IPC</t>
  </si>
  <si>
    <t>Beat No. 4</t>
  </si>
  <si>
    <t>Online scam</t>
  </si>
  <si>
    <t>Evidence collection</t>
  </si>
  <si>
    <t>Priya</t>
  </si>
  <si>
    <t>Kumari</t>
  </si>
  <si>
    <t>Singh</t>
  </si>
  <si>
    <t>Divorced</t>
  </si>
  <si>
    <t>Arun Singh</t>
  </si>
  <si>
    <t>B.Tech</t>
  </si>
  <si>
    <t>Mall Road</t>
  </si>
  <si>
    <t>Tehsil 4</t>
  </si>
  <si>
    <t>78, Mall Road</t>
  </si>
  <si>
    <t>SI Gupta</t>
  </si>
  <si>
    <t>PIS-3456</t>
  </si>
  <si>
    <t>FIR-005/2026</t>
  </si>
  <si>
    <t>West District (WD)</t>
  </si>
  <si>
    <t>Rajouri Garden</t>
  </si>
  <si>
    <t>Snatching</t>
  </si>
  <si>
    <t>Section 356 IPC</t>
  </si>
  <si>
    <t>Beat No. 5</t>
  </si>
  <si>
    <t>Chain snatched</t>
  </si>
  <si>
    <t>Suspect identified</t>
  </si>
  <si>
    <t>Amit</t>
  </si>
  <si>
    <t>Jain</t>
  </si>
  <si>
    <t>Sunita Jain</t>
  </si>
  <si>
    <t>B.Com</t>
  </si>
  <si>
    <t>Ring Road</t>
  </si>
  <si>
    <t>Tehsil 5</t>
  </si>
  <si>
    <t>90, Ring Road</t>
  </si>
  <si>
    <t>Main Road</t>
  </si>
  <si>
    <t>Insp. Yadav</t>
  </si>
  <si>
    <t>PIS-7890</t>
  </si>
  <si>
    <t>victim_first_name</t>
  </si>
  <si>
    <t>victim_middle_name</t>
  </si>
  <si>
    <t>victim_last_name</t>
  </si>
  <si>
    <t>victim_nickname</t>
  </si>
  <si>
    <t>victim_gender</t>
  </si>
  <si>
    <t>victim_marital_status</t>
  </si>
  <si>
    <t>victim_relation_type</t>
  </si>
  <si>
    <t>victim_relative_name</t>
  </si>
  <si>
    <t>victim_mobile</t>
  </si>
  <si>
    <t>victim_qualification</t>
  </si>
  <si>
    <t>victim_dob</t>
  </si>
  <si>
    <t>victim_age_year</t>
  </si>
  <si>
    <t>victim_birth_year</t>
  </si>
  <si>
    <t>victim_house_no</t>
  </si>
  <si>
    <t>victim_street</t>
  </si>
  <si>
    <t>victim_colony</t>
  </si>
  <si>
    <t>victim_city_town_village</t>
  </si>
  <si>
    <t>victim_tehsil_block_mandal</t>
  </si>
  <si>
    <t>victim_present_address</t>
  </si>
  <si>
    <t>victim_country</t>
  </si>
  <si>
    <t>victim_state</t>
  </si>
  <si>
    <t>victim_district</t>
  </si>
  <si>
    <t>victim_police_station</t>
  </si>
  <si>
    <t>victim_pincode</t>
  </si>
  <si>
    <t>victim_perm_same</t>
  </si>
  <si>
    <t>victim_perm_house_no</t>
  </si>
  <si>
    <t>victim_perm_street</t>
  </si>
  <si>
    <t>victim_perm_colony</t>
  </si>
  <si>
    <t>victim_perm_city_town_village</t>
  </si>
  <si>
    <t>victim_perm_tehsil_block_mandal</t>
  </si>
  <si>
    <t>victim_perm_country</t>
  </si>
  <si>
    <t>victim_perm_state</t>
  </si>
  <si>
    <t>victim_perm_district</t>
  </si>
  <si>
    <t>victim_perm_police_station</t>
  </si>
  <si>
    <t>victim_perm_pincode</t>
  </si>
  <si>
    <t>victim_mobile_country_code</t>
  </si>
  <si>
    <t>Case Reference</t>
  </si>
  <si>
    <t>Victim Personal Details</t>
  </si>
  <si>
    <t>Victim Present Address</t>
  </si>
  <si>
    <t>Victim Permanent Address</t>
  </si>
  <si>
    <t>Victim First Name</t>
  </si>
  <si>
    <t>Victim Middle Name</t>
  </si>
  <si>
    <t>Victim Last Name</t>
  </si>
  <si>
    <t>Victim Nickname(s)</t>
  </si>
  <si>
    <t>Victim Gender</t>
  </si>
  <si>
    <t>Victim Marital Status</t>
  </si>
  <si>
    <t>Victim Relation Type</t>
  </si>
  <si>
    <t>Victim Relative Name</t>
  </si>
  <si>
    <t>Victim Mobile No.</t>
  </si>
  <si>
    <t>Victim Qualification</t>
  </si>
  <si>
    <t>Victim Date of Birth</t>
  </si>
  <si>
    <t>Victim Age (Years)</t>
  </si>
  <si>
    <t>Victim Year of Birth</t>
  </si>
  <si>
    <t>Victim House No.</t>
  </si>
  <si>
    <t>Victim Street</t>
  </si>
  <si>
    <t>Victim Colony</t>
  </si>
  <si>
    <t>Victim Village / City / Town</t>
  </si>
  <si>
    <t>Victim Tehsil / Block / Mandal</t>
  </si>
  <si>
    <t>Victim Full Present Address</t>
  </si>
  <si>
    <t>Victim Nationality</t>
  </si>
  <si>
    <t>Victim State</t>
  </si>
  <si>
    <t>Victim District</t>
  </si>
  <si>
    <t>Victim Police Station</t>
  </si>
  <si>
    <t>Victim Pin Code</t>
  </si>
  <si>
    <t>Victim Permanent House No.</t>
  </si>
  <si>
    <t>Victim Permanent Street</t>
  </si>
  <si>
    <t>Victim Permanent Colony</t>
  </si>
  <si>
    <t>Victim Permanent Village / City / Town</t>
  </si>
  <si>
    <t>Victim Permanent Tehsil / Block / Mandal</t>
  </si>
  <si>
    <t>Victim Permanent Nationality</t>
  </si>
  <si>
    <t>Victim Permanent State</t>
  </si>
  <si>
    <t>Victim Permanent District</t>
  </si>
  <si>
    <t>Victim Permanent Police Station</t>
  </si>
  <si>
    <t>Victim Permanent Pin Code</t>
  </si>
  <si>
    <t>Victim Mobile Country Code</t>
  </si>
  <si>
    <t>Must match General Information FIR Number</t>
  </si>
  <si>
    <t>Age in years</t>
  </si>
  <si>
    <t>e.g. 1995</t>
  </si>
  <si>
    <t>text</t>
  </si>
  <si>
    <t>Ramesh</t>
  </si>
  <si>
    <t>Ram</t>
  </si>
  <si>
    <t>Hari Singh</t>
  </si>
  <si>
    <t>11, MG Road</t>
  </si>
  <si>
    <t>Sita</t>
  </si>
  <si>
    <t>Husband</t>
  </si>
  <si>
    <t>Ramesh Singh</t>
  </si>
  <si>
    <t>Karan</t>
  </si>
  <si>
    <t>Malhotra</t>
  </si>
  <si>
    <t>Rajesh Malhotra</t>
  </si>
  <si>
    <t>22, Aurobindo Marg</t>
  </si>
  <si>
    <t>Pooja</t>
  </si>
  <si>
    <t>Rani</t>
  </si>
  <si>
    <t>Imran</t>
  </si>
  <si>
    <t>Mohammad Khan</t>
  </si>
  <si>
    <t>10th Pass</t>
  </si>
  <si>
    <t>33, Vikas Marg</t>
  </si>
  <si>
    <t>Zara</t>
  </si>
  <si>
    <t>Begum</t>
  </si>
  <si>
    <t>Imran Khan</t>
  </si>
  <si>
    <t>8th Pass</t>
  </si>
  <si>
    <t>Aakash</t>
  </si>
  <si>
    <t>Gupta</t>
  </si>
  <si>
    <t>Ramesh Gupta</t>
  </si>
  <si>
    <t>44, Mall Road</t>
  </si>
  <si>
    <t>Sunita</t>
  </si>
  <si>
    <t>Widowed</t>
  </si>
  <si>
    <t>Late Anil Jain</t>
  </si>
  <si>
    <t>55, Ring Road</t>
  </si>
  <si>
    <t>act</t>
  </si>
  <si>
    <t>sections</t>
  </si>
  <si>
    <t>crime_head</t>
  </si>
  <si>
    <t>Act and Sections</t>
  </si>
  <si>
    <t>Major / Minor Head</t>
  </si>
  <si>
    <t>Act</t>
  </si>
  <si>
    <t>Sections</t>
  </si>
  <si>
    <t>Major Head</t>
  </si>
  <si>
    <t>Minor Head</t>
  </si>
  <si>
    <t>e.g. IPC / BNS</t>
  </si>
  <si>
    <t>e.g. Sec 379/411</t>
  </si>
  <si>
    <t>e.g. Burglary / Snatching</t>
  </si>
  <si>
    <t>Indian Penal Code (IPC)</t>
  </si>
  <si>
    <t>Theft</t>
  </si>
  <si>
    <t>Property Theft</t>
  </si>
  <si>
    <t>Receiving Stolen Property</t>
  </si>
  <si>
    <t>House Break-in</t>
  </si>
  <si>
    <t>Trespass</t>
  </si>
  <si>
    <t>Voluntarily causing hurt</t>
  </si>
  <si>
    <t>Criminal Intimidation</t>
  </si>
  <si>
    <t>Information Technology Act</t>
  </si>
  <si>
    <t>66D</t>
  </si>
  <si>
    <t>Cyber Fraud</t>
  </si>
  <si>
    <t>Assault in attempt to commit theft</t>
  </si>
  <si>
    <t>accused_first_name</t>
  </si>
  <si>
    <t>accused_middle_name</t>
  </si>
  <si>
    <t>accused_last_name</t>
  </si>
  <si>
    <t>accused_nickname</t>
  </si>
  <si>
    <t>accused_gender</t>
  </si>
  <si>
    <t>accused_marital_status</t>
  </si>
  <si>
    <t>accused_relation_type</t>
  </si>
  <si>
    <t>accused_relative_name</t>
  </si>
  <si>
    <t>accused_mobile</t>
  </si>
  <si>
    <t>accused_qualification</t>
  </si>
  <si>
    <t>accused_dob</t>
  </si>
  <si>
    <t>accused_age_year</t>
  </si>
  <si>
    <t>accused_birth_year</t>
  </si>
  <si>
    <t>accused_npr</t>
  </si>
  <si>
    <t>accused_house_no</t>
  </si>
  <si>
    <t>accused_street</t>
  </si>
  <si>
    <t>accused_colony</t>
  </si>
  <si>
    <t>accused_city_town_village</t>
  </si>
  <si>
    <t>accused_tehsil_block_mandal</t>
  </si>
  <si>
    <t>accused_present_address</t>
  </si>
  <si>
    <t>accused_country</t>
  </si>
  <si>
    <t>accused_state</t>
  </si>
  <si>
    <t>accused_district</t>
  </si>
  <si>
    <t>accused_police_station</t>
  </si>
  <si>
    <t>accused_mobile_country_code</t>
  </si>
  <si>
    <t>accused_pincode</t>
  </si>
  <si>
    <t>accused_perm_same</t>
  </si>
  <si>
    <t>accused_perm_house_no</t>
  </si>
  <si>
    <t>accused_perm_street</t>
  </si>
  <si>
    <t>accused_perm_colony</t>
  </si>
  <si>
    <t>accused_perm_city_town_village</t>
  </si>
  <si>
    <t>accused_perm_tehsil_block_mandal</t>
  </si>
  <si>
    <t>accused_perm_country</t>
  </si>
  <si>
    <t>accused_perm_state</t>
  </si>
  <si>
    <t>accused_perm_district</t>
  </si>
  <si>
    <t>accused_perm_police_station</t>
  </si>
  <si>
    <t>accused_perm_pincode</t>
  </si>
  <si>
    <t>Accused Personal Details</t>
  </si>
  <si>
    <t>Accused Present Address</t>
  </si>
  <si>
    <t>Accused Permanent Address</t>
  </si>
  <si>
    <t>Accused First Name</t>
  </si>
  <si>
    <t>Accused Middle Name</t>
  </si>
  <si>
    <t>Accused Last Name</t>
  </si>
  <si>
    <t>Accused Nickname(s)</t>
  </si>
  <si>
    <t>Accused Gender</t>
  </si>
  <si>
    <t>Accused Marital Status</t>
  </si>
  <si>
    <t>Accused Relation Type</t>
  </si>
  <si>
    <t>Accused Relative Name</t>
  </si>
  <si>
    <t>Accused Mobile No.</t>
  </si>
  <si>
    <t>Accused Qualification</t>
  </si>
  <si>
    <t>Accused Date of Birth</t>
  </si>
  <si>
    <t>Accused Age (Years)</t>
  </si>
  <si>
    <t>Accused Year of Birth</t>
  </si>
  <si>
    <t>Accused NPR No.</t>
  </si>
  <si>
    <t>Accused House No.</t>
  </si>
  <si>
    <t>Accused Street</t>
  </si>
  <si>
    <t>Accused Colony</t>
  </si>
  <si>
    <t>Accused Village / City / Town</t>
  </si>
  <si>
    <t>Accused Tehsil / Block / Mandal</t>
  </si>
  <si>
    <t>Accused Full Present Address</t>
  </si>
  <si>
    <t>Accused Nationality</t>
  </si>
  <si>
    <t>Accused State</t>
  </si>
  <si>
    <t>Accused District</t>
  </si>
  <si>
    <t>Accused Police Station</t>
  </si>
  <si>
    <t>Accused Mobile Country Code</t>
  </si>
  <si>
    <t>Accused Pin Code</t>
  </si>
  <si>
    <t>Accused Permanent House No.</t>
  </si>
  <si>
    <t>Accused Permanent Street</t>
  </si>
  <si>
    <t>Accused Permanent Colony</t>
  </si>
  <si>
    <t>Accused Permanent Village / City / Town</t>
  </si>
  <si>
    <t>Accused Permanent Tehsil / Block / Mandal</t>
  </si>
  <si>
    <t>Accused Permanent Nationality</t>
  </si>
  <si>
    <t>Accused Permanent State</t>
  </si>
  <si>
    <t>Accused Permanent District</t>
  </si>
  <si>
    <t>Accused Permanent Police Station</t>
  </si>
  <si>
    <t>Accused Permanent Pin Code</t>
  </si>
  <si>
    <t>Vikram</t>
  </si>
  <si>
    <t>Pratap</t>
  </si>
  <si>
    <t>Vicky</t>
  </si>
  <si>
    <t>Ram Singh</t>
  </si>
  <si>
    <t>NPR-123</t>
  </si>
  <si>
    <t>Gali No 2</t>
  </si>
  <si>
    <t>Paharganj</t>
  </si>
  <si>
    <t>45, Gali No 2, Paharganj</t>
  </si>
  <si>
    <t>Central District (CD)</t>
  </si>
  <si>
    <t>Ravi</t>
  </si>
  <si>
    <t>Paswan</t>
  </si>
  <si>
    <t>Chotu</t>
  </si>
  <si>
    <t>Suman Paswan</t>
  </si>
  <si>
    <t>Illiterate</t>
  </si>
  <si>
    <t>NPR-124</t>
  </si>
  <si>
    <t>Slum Area</t>
  </si>
  <si>
    <t>Sangam Vihar</t>
  </si>
  <si>
    <t>12, Slum Area</t>
  </si>
  <si>
    <t>Suresh</t>
  </si>
  <si>
    <t>Yadav</t>
  </si>
  <si>
    <t>Suri</t>
  </si>
  <si>
    <t>Hari Yadav</t>
  </si>
  <si>
    <t>NPR-125</t>
  </si>
  <si>
    <t>Village Road</t>
  </si>
  <si>
    <t>Kalyanpuri</t>
  </si>
  <si>
    <t>88, Village Road</t>
  </si>
  <si>
    <t>Neha</t>
  </si>
  <si>
    <t>Nehu</t>
  </si>
  <si>
    <t>Ravi Sharma</t>
  </si>
  <si>
    <t>NPR-126</t>
  </si>
  <si>
    <t>Main Bazar</t>
  </si>
  <si>
    <t>Mukherjee Nagar</t>
  </si>
  <si>
    <t>55, Main Bazar</t>
  </si>
  <si>
    <t>North West District (NWD)</t>
  </si>
  <si>
    <t>Deepak</t>
  </si>
  <si>
    <t>Chauhan</t>
  </si>
  <si>
    <t>Deepu</t>
  </si>
  <si>
    <t>Pooja Chauhan</t>
  </si>
  <si>
    <t>NPR-127</t>
  </si>
  <si>
    <t>Market Road</t>
  </si>
  <si>
    <t>Tilak Nagar</t>
  </si>
  <si>
    <t>21, Market Road</t>
  </si>
  <si>
    <t>property_major_category</t>
  </si>
  <si>
    <t>property_details</t>
  </si>
  <si>
    <t>property_stolen_recovered</t>
  </si>
  <si>
    <t>property_value</t>
  </si>
  <si>
    <t>property_minor_category</t>
  </si>
  <si>
    <t>Property Details</t>
  </si>
  <si>
    <t>Property  Category</t>
  </si>
  <si>
    <t>Property Description</t>
  </si>
  <si>
    <t>Property Status (stolen/recovered/involved/seized)</t>
  </si>
  <si>
    <t>Property Value in inr</t>
  </si>
  <si>
    <t>Type of property</t>
  </si>
  <si>
    <t>select: Vehicle, Mobile Phone, Cash, Jewellery, Electronics, Documents, Drugs, Arms, Others</t>
  </si>
  <si>
    <t>textarea</t>
  </si>
  <si>
    <t>select: Stolen, Recovered, Involved, Seized</t>
  </si>
  <si>
    <t>Electronics</t>
  </si>
  <si>
    <t>iPhone 13</t>
  </si>
  <si>
    <t>Stolen</t>
  </si>
  <si>
    <t>Mobile Phone</t>
  </si>
  <si>
    <t>Samsung Galaxy S21</t>
  </si>
  <si>
    <t>Jewellery</t>
  </si>
  <si>
    <t>Gold Chain 10g</t>
  </si>
  <si>
    <t>Gold</t>
  </si>
  <si>
    <t>Cash</t>
  </si>
  <si>
    <t>Indian Currency Notes</t>
  </si>
  <si>
    <t>Vehicle</t>
  </si>
  <si>
    <t>Honda Activa 6G</t>
  </si>
  <si>
    <t>Recovered</t>
  </si>
  <si>
    <t>Two Wheeler</t>
  </si>
  <si>
    <t>Dell Laptop</t>
  </si>
  <si>
    <t>Laptop</t>
  </si>
  <si>
    <t>Bank Transfer Fraud</t>
  </si>
  <si>
    <t>Bank Transfer</t>
  </si>
  <si>
    <t>Gold Mangalsutra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</si>
</sst>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hh:mm:ss"/>
    <numFmt numFmtId="165" formatCode="yyyy-mm-dd"/>
    <numFmt numFmtId="166" formatCode="hh:mm:ss"/>
  </numFmts>
  <fonts count="6">
    <font>
      <sz val="11.0"/>
      <color theme="1"/>
      <name val="Calibri"/>
      <scheme val="minor"/>
    </font>
    <font>
      <color theme="1"/>
      <name val="Calibri"/>
      <scheme val="minor"/>
    </font>
    <font>
      <b/>
      <sz val="11.0"/>
      <color rgb="FFFFFFFF"/>
      <name val="Calibri"/>
    </font>
    <font/>
    <font>
      <i/>
      <sz val="11.0"/>
      <color rgb="FF6B7280"/>
      <name val="Calibri"/>
    </font>
    <font>
      <u/>
      <color rgb="FF0000FF"/>
    </font>
  </fonts>
  <fills count="4">
    <fill>
      <patternFill patternType="none"/>
    </fill>
    <fill>
      <patternFill patternType="lightGray"/>
    </fill>
    <fill>
      <patternFill patternType="solid">
        <fgColor rgb="FF1E40AF"/>
        <bgColor rgb="FF1E40AF"/>
      </patternFill>
    </fill>
    <fill>
      <patternFill patternType="solid">
        <fgColor rgb="FF1E3A8A"/>
        <bgColor rgb="FF1E3A8A"/>
      </patternFill>
    </fill>
  </fills>
  <borders count="5">
    <border/>
    <border>
      <left/>
      <top/>
      <bottom/>
    </border>
    <border>
      <top/>
      <bottom/>
    </border>
    <border>
      <right/>
      <top/>
      <bottom/>
    </border>
    <border>
      <left/>
      <right/>
      <top/>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vertical="center"/>
    </xf>
    <xf borderId="2" fillId="0" fontId="3" numFmtId="0" xfId="0" applyBorder="1" applyFont="1"/>
    <xf borderId="3" fillId="0" fontId="3" numFmtId="0" xfId="0" applyBorder="1" applyFont="1"/>
    <xf borderId="4" fillId="3" fontId="2" numFmtId="0" xfId="0" applyAlignment="1" applyBorder="1" applyFill="1" applyFont="1">
      <alignment horizontal="center" vertical="center"/>
    </xf>
    <xf borderId="0" fillId="0" fontId="2" numFmtId="0" xfId="0" applyFont="1"/>
    <xf borderId="0" fillId="0" fontId="4" numFmtId="0" xfId="0" applyAlignment="1" applyFont="1">
      <alignment horizontal="center" vertical="center"/>
    </xf>
    <xf borderId="0" fillId="0" fontId="4" numFmtId="0" xfId="0" applyFont="1"/>
    <xf borderId="0" fillId="0" fontId="1"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xf borderId="0" fillId="0" fontId="1" numFmtId="166" xfId="0" applyAlignment="1" applyFont="1" applyNumberFormat="1">
      <alignment readingOrder="0"/>
    </xf>
    <xf borderId="0" fillId="0" fontId="5" numFmtId="0" xfId="0" applyAlignment="1" applyFont="1">
      <alignment readingOrder="0"/>
    </xf>
    <xf borderId="4" fillId="2" fontId="2" numFmtId="0" xfId="0" applyAlignment="1" applyBorder="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b.com"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0"/>
    <col customWidth="1" min="2" max="2" width="23.0"/>
    <col customWidth="1" min="3" max="3" width="33.0"/>
    <col customWidth="1" min="4" max="4" width="26.0"/>
    <col customWidth="1" min="5" max="6" width="24.0"/>
    <col customWidth="1" min="7" max="7" width="26.0"/>
    <col customWidth="1" min="8" max="8" width="23.0"/>
    <col customWidth="1" min="9" max="9" width="24.0"/>
    <col customWidth="1" min="10" max="10" width="23.0"/>
    <col customWidth="1" min="11" max="11" width="31.0"/>
    <col customWidth="1" min="12" max="12" width="34.0"/>
    <col customWidth="1" min="13" max="13" width="27.0"/>
    <col customWidth="1" min="14" max="14" width="28.0"/>
    <col customWidth="1" min="15" max="19" width="32.0"/>
    <col customWidth="1" min="20" max="22" width="45.0"/>
    <col customWidth="1" min="23" max="23" width="32.0"/>
    <col customWidth="1" min="24" max="24" width="35.0"/>
    <col customWidth="1" min="25" max="31" width="32.0"/>
    <col customWidth="1" min="32" max="34" width="31.0"/>
    <col customWidth="1" min="35" max="35" width="37.0"/>
    <col customWidth="1" min="36" max="36" width="39.0"/>
    <col customWidth="1" min="37" max="37" width="36.0"/>
    <col customWidth="1" min="38" max="40" width="45.0"/>
    <col customWidth="1" min="41" max="42" width="31.0"/>
    <col customWidth="1" min="43" max="43" width="45.0"/>
    <col customWidth="1" min="44" max="44" width="35.0"/>
    <col customWidth="1" min="45" max="46" width="33.0"/>
    <col customWidth="1" min="47" max="51" width="45.0"/>
    <col customWidth="1" min="52" max="52" width="40.0"/>
    <col customWidth="1" min="53" max="53" width="34.0"/>
    <col customWidth="1" min="54" max="54" width="33.0"/>
    <col customWidth="1" min="55" max="56" width="31.0"/>
    <col customWidth="1" min="57" max="58" width="45.0"/>
    <col customWidth="1" min="59" max="59" width="43.0"/>
    <col customWidth="1" min="60" max="60" width="45.0"/>
    <col customWidth="1" min="61" max="62" width="8.71"/>
  </cols>
  <sheetData>
    <row r="1" ht="14.25" hidden="1"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row>
    <row r="2" ht="24.75" customHeight="1">
      <c r="A2" s="2" t="s">
        <v>60</v>
      </c>
      <c r="B2" s="3"/>
      <c r="C2" s="3"/>
      <c r="D2" s="3"/>
      <c r="E2" s="3"/>
      <c r="F2" s="3"/>
      <c r="G2" s="3"/>
      <c r="H2" s="3"/>
      <c r="I2" s="3"/>
      <c r="J2" s="3"/>
      <c r="K2" s="4"/>
      <c r="L2" s="2" t="s">
        <v>61</v>
      </c>
      <c r="M2" s="3"/>
      <c r="N2" s="3"/>
      <c r="O2" s="3"/>
      <c r="P2" s="3"/>
      <c r="Q2" s="3"/>
      <c r="R2" s="3"/>
      <c r="S2" s="3"/>
      <c r="T2" s="3"/>
      <c r="U2" s="3"/>
      <c r="V2" s="3"/>
      <c r="W2" s="3"/>
      <c r="X2" s="3"/>
      <c r="Y2" s="4"/>
      <c r="Z2" s="2" t="s">
        <v>62</v>
      </c>
      <c r="AA2" s="3"/>
      <c r="AB2" s="3"/>
      <c r="AC2" s="3"/>
      <c r="AD2" s="3"/>
      <c r="AE2" s="3"/>
      <c r="AF2" s="3"/>
      <c r="AG2" s="3"/>
      <c r="AH2" s="3"/>
      <c r="AI2" s="3"/>
      <c r="AJ2" s="3"/>
      <c r="AK2" s="4"/>
      <c r="AL2" s="2" t="s">
        <v>63</v>
      </c>
      <c r="AM2" s="3"/>
      <c r="AN2" s="3"/>
      <c r="AO2" s="3"/>
      <c r="AP2" s="3"/>
      <c r="AQ2" s="3"/>
      <c r="AR2" s="3"/>
      <c r="AS2" s="3"/>
      <c r="AT2" s="3"/>
      <c r="AU2" s="4"/>
      <c r="AV2" s="2" t="s">
        <v>64</v>
      </c>
      <c r="AW2" s="3"/>
      <c r="AX2" s="3"/>
      <c r="AY2" s="3"/>
      <c r="AZ2" s="3"/>
      <c r="BA2" s="3"/>
      <c r="BB2" s="3"/>
      <c r="BC2" s="3"/>
      <c r="BD2" s="3"/>
      <c r="BE2" s="4"/>
      <c r="BF2" s="2" t="s">
        <v>65</v>
      </c>
      <c r="BG2" s="3"/>
      <c r="BH2" s="3"/>
      <c r="BI2" s="3"/>
      <c r="BJ2" s="4"/>
    </row>
    <row r="3" ht="19.5" customHeight="1">
      <c r="A3" s="5" t="s">
        <v>66</v>
      </c>
      <c r="B3" s="5" t="s">
        <v>67</v>
      </c>
      <c r="C3" s="5" t="s">
        <v>68</v>
      </c>
      <c r="D3" s="5" t="s">
        <v>69</v>
      </c>
      <c r="E3" s="5" t="s">
        <v>70</v>
      </c>
      <c r="F3" s="5" t="s">
        <v>71</v>
      </c>
      <c r="G3" s="5" t="s">
        <v>72</v>
      </c>
      <c r="H3" s="5" t="s">
        <v>73</v>
      </c>
      <c r="I3" s="5" t="s">
        <v>74</v>
      </c>
      <c r="J3" s="5" t="s">
        <v>75</v>
      </c>
      <c r="K3" s="5" t="s">
        <v>76</v>
      </c>
      <c r="L3" s="5" t="s">
        <v>77</v>
      </c>
      <c r="M3" s="5" t="s">
        <v>78</v>
      </c>
      <c r="N3" s="5" t="s">
        <v>79</v>
      </c>
      <c r="O3" s="5" t="s">
        <v>80</v>
      </c>
      <c r="P3" s="5" t="s">
        <v>81</v>
      </c>
      <c r="Q3" s="5" t="s">
        <v>82</v>
      </c>
      <c r="R3" s="5" t="s">
        <v>83</v>
      </c>
      <c r="S3" s="5" t="s">
        <v>84</v>
      </c>
      <c r="T3" s="5" t="s">
        <v>85</v>
      </c>
      <c r="U3" s="5" t="s">
        <v>86</v>
      </c>
      <c r="V3" s="5" t="s">
        <v>87</v>
      </c>
      <c r="W3" s="5" t="s">
        <v>88</v>
      </c>
      <c r="X3" s="5" t="s">
        <v>89</v>
      </c>
      <c r="Y3" s="5" t="s">
        <v>90</v>
      </c>
      <c r="Z3" s="5" t="s">
        <v>91</v>
      </c>
      <c r="AA3" s="5" t="s">
        <v>92</v>
      </c>
      <c r="AB3" s="5" t="s">
        <v>93</v>
      </c>
      <c r="AC3" s="5" t="s">
        <v>94</v>
      </c>
      <c r="AD3" s="5" t="s">
        <v>95</v>
      </c>
      <c r="AE3" s="5" t="s">
        <v>96</v>
      </c>
      <c r="AF3" s="5" t="s">
        <v>97</v>
      </c>
      <c r="AG3" s="5" t="s">
        <v>98</v>
      </c>
      <c r="AH3" s="5" t="s">
        <v>99</v>
      </c>
      <c r="AI3" s="5" t="s">
        <v>100</v>
      </c>
      <c r="AJ3" s="5" t="s">
        <v>101</v>
      </c>
      <c r="AK3" s="5" t="s">
        <v>102</v>
      </c>
      <c r="AL3" s="5" t="s">
        <v>103</v>
      </c>
      <c r="AM3" s="5" t="s">
        <v>104</v>
      </c>
      <c r="AN3" s="5" t="s">
        <v>105</v>
      </c>
      <c r="AO3" s="5" t="s">
        <v>106</v>
      </c>
      <c r="AP3" s="5" t="s">
        <v>107</v>
      </c>
      <c r="AQ3" s="5" t="s">
        <v>108</v>
      </c>
      <c r="AR3" s="5" t="s">
        <v>109</v>
      </c>
      <c r="AS3" s="5" t="s">
        <v>110</v>
      </c>
      <c r="AT3" s="5" t="s">
        <v>111</v>
      </c>
      <c r="AU3" s="5" t="s">
        <v>112</v>
      </c>
      <c r="AV3" s="5" t="s">
        <v>113</v>
      </c>
      <c r="AW3" s="5" t="s">
        <v>114</v>
      </c>
      <c r="AX3" s="5" t="s">
        <v>115</v>
      </c>
      <c r="AY3" s="5" t="s">
        <v>116</v>
      </c>
      <c r="AZ3" s="5" t="s">
        <v>117</v>
      </c>
      <c r="BA3" s="5" t="s">
        <v>118</v>
      </c>
      <c r="BB3" s="5" t="s">
        <v>119</v>
      </c>
      <c r="BC3" s="5" t="s">
        <v>120</v>
      </c>
      <c r="BD3" s="5" t="s">
        <v>121</v>
      </c>
      <c r="BE3" s="5" t="s">
        <v>122</v>
      </c>
      <c r="BF3" s="5" t="s">
        <v>123</v>
      </c>
      <c r="BG3" s="5" t="s">
        <v>124</v>
      </c>
      <c r="BH3" s="5" t="s">
        <v>125</v>
      </c>
      <c r="BI3" s="6"/>
      <c r="BJ3" s="6"/>
    </row>
    <row r="4" ht="15.75" customHeight="1">
      <c r="A4" s="7" t="s">
        <v>126</v>
      </c>
      <c r="B4" s="7" t="s">
        <v>127</v>
      </c>
      <c r="C4" s="7" t="s">
        <v>128</v>
      </c>
      <c r="D4" s="7" t="s">
        <v>129</v>
      </c>
      <c r="E4" s="7" t="s">
        <v>130</v>
      </c>
      <c r="F4" s="7" t="s">
        <v>131</v>
      </c>
      <c r="G4" s="7" t="s">
        <v>132</v>
      </c>
      <c r="H4" s="7" t="s">
        <v>133</v>
      </c>
      <c r="I4" s="7" t="s">
        <v>134</v>
      </c>
      <c r="J4" s="7" t="s">
        <v>135</v>
      </c>
      <c r="K4" s="7" t="s">
        <v>127</v>
      </c>
      <c r="L4" s="7" t="s">
        <v>136</v>
      </c>
      <c r="M4" s="7" t="s">
        <v>137</v>
      </c>
      <c r="N4" s="7" t="s">
        <v>138</v>
      </c>
      <c r="O4" s="7" t="s">
        <v>139</v>
      </c>
      <c r="P4" s="7" t="s">
        <v>140</v>
      </c>
      <c r="Q4" s="7" t="s">
        <v>141</v>
      </c>
      <c r="R4" s="7" t="s">
        <v>142</v>
      </c>
      <c r="S4" s="7" t="s">
        <v>143</v>
      </c>
      <c r="T4" s="7" t="s">
        <v>144</v>
      </c>
      <c r="U4" s="7" t="s">
        <v>145</v>
      </c>
      <c r="V4" s="7" t="s">
        <v>146</v>
      </c>
      <c r="W4" s="7" t="s">
        <v>147</v>
      </c>
      <c r="X4" s="7" t="s">
        <v>148</v>
      </c>
      <c r="Y4" s="7" t="s">
        <v>149</v>
      </c>
      <c r="Z4" s="7" t="s">
        <v>150</v>
      </c>
      <c r="AA4" s="7" t="s">
        <v>127</v>
      </c>
      <c r="AB4" s="7" t="s">
        <v>151</v>
      </c>
      <c r="AC4" s="7" t="s">
        <v>152</v>
      </c>
      <c r="AD4" s="7" t="s">
        <v>153</v>
      </c>
      <c r="AE4" s="7" t="s">
        <v>154</v>
      </c>
      <c r="AF4" s="7" t="s">
        <v>155</v>
      </c>
      <c r="AG4" s="7" t="s">
        <v>156</v>
      </c>
      <c r="AH4" s="7" t="s">
        <v>157</v>
      </c>
      <c r="AI4" s="7" t="s">
        <v>158</v>
      </c>
      <c r="AJ4" s="7" t="s">
        <v>159</v>
      </c>
      <c r="AK4" s="7" t="s">
        <v>160</v>
      </c>
      <c r="AL4" s="7" t="s">
        <v>161</v>
      </c>
      <c r="AM4" s="7" t="s">
        <v>69</v>
      </c>
      <c r="AN4" s="7" t="s">
        <v>162</v>
      </c>
      <c r="AO4" s="7" t="s">
        <v>163</v>
      </c>
      <c r="AP4" s="7" t="s">
        <v>153</v>
      </c>
      <c r="AQ4" s="7" t="s">
        <v>154</v>
      </c>
      <c r="AR4" s="7" t="s">
        <v>155</v>
      </c>
      <c r="AS4" s="7" t="s">
        <v>156</v>
      </c>
      <c r="AT4" s="7" t="s">
        <v>157</v>
      </c>
      <c r="AU4" s="7" t="s">
        <v>159</v>
      </c>
      <c r="AV4" s="7" t="s">
        <v>160</v>
      </c>
      <c r="AW4" s="7" t="s">
        <v>161</v>
      </c>
      <c r="AX4" s="7" t="s">
        <v>69</v>
      </c>
      <c r="AY4" s="7" t="s">
        <v>162</v>
      </c>
      <c r="AZ4" s="7" t="s">
        <v>153</v>
      </c>
      <c r="BA4" s="7" t="s">
        <v>154</v>
      </c>
      <c r="BB4" s="7" t="s">
        <v>155</v>
      </c>
      <c r="BC4" s="7" t="s">
        <v>156</v>
      </c>
      <c r="BD4" s="7" t="s">
        <v>157</v>
      </c>
      <c r="BE4" s="7" t="s">
        <v>150</v>
      </c>
      <c r="BF4" s="7" t="s">
        <v>160</v>
      </c>
      <c r="BG4" s="7" t="s">
        <v>161</v>
      </c>
      <c r="BH4" s="7" t="s">
        <v>164</v>
      </c>
      <c r="BI4" s="8"/>
      <c r="BJ4" s="8"/>
    </row>
    <row r="5" ht="14.25" customHeight="1">
      <c r="A5" s="9" t="s">
        <v>165</v>
      </c>
      <c r="B5" s="10">
        <v>46204.416666666664</v>
      </c>
      <c r="C5" s="9" t="s">
        <v>166</v>
      </c>
      <c r="D5" s="9" t="s">
        <v>167</v>
      </c>
      <c r="E5" s="9" t="s">
        <v>168</v>
      </c>
      <c r="F5" s="9" t="s">
        <v>169</v>
      </c>
      <c r="G5" s="9" t="s">
        <v>170</v>
      </c>
      <c r="H5" s="11">
        <v>46203.0</v>
      </c>
      <c r="I5" s="12">
        <v>0.6458333333333334</v>
      </c>
      <c r="J5" s="9" t="s">
        <v>171</v>
      </c>
      <c r="K5" s="9" t="s">
        <v>172</v>
      </c>
      <c r="L5" s="9" t="s">
        <v>173</v>
      </c>
      <c r="M5" s="9" t="s">
        <v>174</v>
      </c>
      <c r="N5" s="9" t="s">
        <v>175</v>
      </c>
      <c r="O5" s="9" t="s">
        <v>176</v>
      </c>
      <c r="P5" s="9" t="s">
        <v>177</v>
      </c>
      <c r="Q5" s="9" t="s">
        <v>178</v>
      </c>
      <c r="R5" s="9" t="s">
        <v>179</v>
      </c>
      <c r="S5" s="9" t="s">
        <v>180</v>
      </c>
      <c r="T5" s="1">
        <v>91</v>
      </c>
      <c r="U5" s="9">
        <v>9.87654321E9</v>
      </c>
      <c r="V5" s="9" t="s">
        <v>181</v>
      </c>
      <c r="W5" s="11">
        <v>32874.0</v>
      </c>
      <c r="X5" s="9">
        <v>36.0</v>
      </c>
      <c r="Y5" s="9">
        <v>1990.0</v>
      </c>
      <c r="Z5" s="9">
        <v>12.0</v>
      </c>
      <c r="AA5" s="9" t="s">
        <v>182</v>
      </c>
      <c r="AB5" s="9" t="s">
        <v>183</v>
      </c>
      <c r="AC5" s="9" t="s">
        <v>184</v>
      </c>
      <c r="AD5" s="9" t="s">
        <v>185</v>
      </c>
      <c r="AE5" s="9" t="s">
        <v>186</v>
      </c>
      <c r="AF5" s="9" t="s">
        <v>187</v>
      </c>
      <c r="AG5" s="9" t="s">
        <v>188</v>
      </c>
      <c r="AH5" s="9" t="s">
        <v>166</v>
      </c>
      <c r="AI5" s="9" t="s">
        <v>167</v>
      </c>
      <c r="AJ5" s="9">
        <v>110001.0</v>
      </c>
      <c r="AK5" s="9" t="b">
        <v>1</v>
      </c>
      <c r="AL5" s="9">
        <v>12.0</v>
      </c>
      <c r="AM5" s="9" t="s">
        <v>182</v>
      </c>
      <c r="AN5" s="9" t="s">
        <v>183</v>
      </c>
      <c r="AO5" s="9" t="s">
        <v>184</v>
      </c>
      <c r="AP5" s="9" t="s">
        <v>185</v>
      </c>
      <c r="AQ5" s="9" t="s">
        <v>187</v>
      </c>
      <c r="AR5" s="9" t="s">
        <v>188</v>
      </c>
      <c r="AS5" s="9" t="s">
        <v>166</v>
      </c>
      <c r="AT5" s="9" t="s">
        <v>167</v>
      </c>
      <c r="AU5" s="9">
        <v>110001.0</v>
      </c>
      <c r="AV5" s="9">
        <v>45.0</v>
      </c>
      <c r="AW5" s="9" t="s">
        <v>189</v>
      </c>
      <c r="AX5" s="9" t="s">
        <v>183</v>
      </c>
      <c r="AY5" s="9" t="s">
        <v>184</v>
      </c>
      <c r="AZ5" s="9" t="s">
        <v>185</v>
      </c>
      <c r="BA5" s="9" t="s">
        <v>187</v>
      </c>
      <c r="BB5" s="9" t="s">
        <v>188</v>
      </c>
      <c r="BC5" s="9" t="s">
        <v>166</v>
      </c>
      <c r="BD5" s="9" t="s">
        <v>167</v>
      </c>
      <c r="BE5" s="9">
        <v>110001.0</v>
      </c>
      <c r="BF5" s="9" t="s">
        <v>190</v>
      </c>
      <c r="BG5" s="9" t="s">
        <v>191</v>
      </c>
      <c r="BH5" s="9">
        <v>9.988776655E9</v>
      </c>
    </row>
    <row r="6" ht="14.25" customHeight="1">
      <c r="A6" s="9" t="s">
        <v>192</v>
      </c>
      <c r="B6" s="10">
        <v>46205.458333333336</v>
      </c>
      <c r="C6" s="9" t="s">
        <v>193</v>
      </c>
      <c r="D6" s="9" t="s">
        <v>194</v>
      </c>
      <c r="E6" s="9" t="s">
        <v>195</v>
      </c>
      <c r="F6" s="9" t="s">
        <v>196</v>
      </c>
      <c r="G6" s="9" t="s">
        <v>197</v>
      </c>
      <c r="H6" s="11">
        <v>46204.0</v>
      </c>
      <c r="I6" s="12">
        <v>0.08333333333333333</v>
      </c>
      <c r="J6" s="9" t="s">
        <v>198</v>
      </c>
      <c r="K6" s="9" t="s">
        <v>199</v>
      </c>
      <c r="L6" s="9" t="s">
        <v>200</v>
      </c>
      <c r="M6" s="9" t="s">
        <v>201</v>
      </c>
      <c r="N6" s="9" t="s">
        <v>202</v>
      </c>
      <c r="O6" s="9" t="s">
        <v>203</v>
      </c>
      <c r="P6" s="9" t="s">
        <v>204</v>
      </c>
      <c r="Q6" s="9" t="s">
        <v>205</v>
      </c>
      <c r="R6" s="9" t="s">
        <v>206</v>
      </c>
      <c r="S6" s="9" t="s">
        <v>207</v>
      </c>
      <c r="T6" s="1">
        <v>91</v>
      </c>
      <c r="U6" s="9">
        <v>9.876543211E9</v>
      </c>
      <c r="V6" s="9" t="s">
        <v>208</v>
      </c>
      <c r="W6" s="11">
        <v>31182.0</v>
      </c>
      <c r="X6" s="9">
        <v>41.0</v>
      </c>
      <c r="Y6" s="9">
        <v>1985.0</v>
      </c>
      <c r="Z6" s="9">
        <v>34.0</v>
      </c>
      <c r="AA6" s="9" t="s">
        <v>209</v>
      </c>
      <c r="AB6" s="9" t="s">
        <v>194</v>
      </c>
      <c r="AC6" s="9" t="s">
        <v>184</v>
      </c>
      <c r="AD6" s="9" t="s">
        <v>210</v>
      </c>
      <c r="AE6" s="9" t="s">
        <v>211</v>
      </c>
      <c r="AF6" s="9" t="s">
        <v>187</v>
      </c>
      <c r="AG6" s="9" t="s">
        <v>188</v>
      </c>
      <c r="AH6" s="9" t="s">
        <v>193</v>
      </c>
      <c r="AI6" s="9" t="s">
        <v>194</v>
      </c>
      <c r="AJ6" s="9">
        <v>110016.0</v>
      </c>
      <c r="AK6" s="9" t="b">
        <v>1</v>
      </c>
      <c r="AL6" s="9">
        <v>34.0</v>
      </c>
      <c r="AM6" s="9" t="s">
        <v>209</v>
      </c>
      <c r="AN6" s="9" t="s">
        <v>194</v>
      </c>
      <c r="AO6" s="9" t="s">
        <v>184</v>
      </c>
      <c r="AP6" s="9" t="s">
        <v>210</v>
      </c>
      <c r="AQ6" s="9" t="s">
        <v>187</v>
      </c>
      <c r="AR6" s="9" t="s">
        <v>188</v>
      </c>
      <c r="AS6" s="9" t="s">
        <v>193</v>
      </c>
      <c r="AT6" s="9" t="s">
        <v>194</v>
      </c>
      <c r="AU6" s="9">
        <v>110016.0</v>
      </c>
      <c r="AV6" s="9">
        <v>34.0</v>
      </c>
      <c r="AW6" s="9" t="s">
        <v>209</v>
      </c>
      <c r="AX6" s="9" t="s">
        <v>194</v>
      </c>
      <c r="AY6" s="9" t="s">
        <v>184</v>
      </c>
      <c r="AZ6" s="9" t="s">
        <v>210</v>
      </c>
      <c r="BA6" s="9" t="s">
        <v>187</v>
      </c>
      <c r="BB6" s="9" t="s">
        <v>188</v>
      </c>
      <c r="BC6" s="9" t="s">
        <v>193</v>
      </c>
      <c r="BD6" s="9" t="s">
        <v>194</v>
      </c>
      <c r="BE6" s="9">
        <v>110016.0</v>
      </c>
      <c r="BF6" s="9" t="s">
        <v>212</v>
      </c>
      <c r="BG6" s="9" t="s">
        <v>213</v>
      </c>
      <c r="BH6" s="9">
        <v>9.988776656E9</v>
      </c>
    </row>
    <row r="7" ht="14.25" customHeight="1">
      <c r="A7" s="9" t="s">
        <v>214</v>
      </c>
      <c r="B7" s="10">
        <v>46206.395833333336</v>
      </c>
      <c r="C7" s="9" t="s">
        <v>215</v>
      </c>
      <c r="D7" s="9" t="s">
        <v>216</v>
      </c>
      <c r="E7" s="9" t="s">
        <v>217</v>
      </c>
      <c r="F7" s="9" t="s">
        <v>218</v>
      </c>
      <c r="G7" s="9" t="s">
        <v>219</v>
      </c>
      <c r="H7" s="11">
        <v>46205.0</v>
      </c>
      <c r="I7" s="12">
        <v>0.8333333333333334</v>
      </c>
      <c r="J7" s="9" t="s">
        <v>220</v>
      </c>
      <c r="K7" s="9" t="s">
        <v>221</v>
      </c>
      <c r="L7" s="9" t="s">
        <v>222</v>
      </c>
      <c r="M7" s="9" t="s">
        <v>223</v>
      </c>
      <c r="N7" s="9" t="s">
        <v>224</v>
      </c>
      <c r="O7" s="9" t="s">
        <v>223</v>
      </c>
      <c r="P7" s="9" t="s">
        <v>177</v>
      </c>
      <c r="Q7" s="9" t="s">
        <v>178</v>
      </c>
      <c r="R7" s="9" t="s">
        <v>225</v>
      </c>
      <c r="S7" s="9" t="s">
        <v>226</v>
      </c>
      <c r="T7" s="1">
        <v>91</v>
      </c>
      <c r="U7" s="9">
        <v>9.876543212E9</v>
      </c>
      <c r="V7" s="9" t="s">
        <v>227</v>
      </c>
      <c r="W7" s="11">
        <v>34931.0</v>
      </c>
      <c r="X7" s="9">
        <v>30.0</v>
      </c>
      <c r="Y7" s="9">
        <v>1995.0</v>
      </c>
      <c r="Z7" s="9">
        <v>56.0</v>
      </c>
      <c r="AA7" s="9" t="s">
        <v>228</v>
      </c>
      <c r="AB7" s="9" t="s">
        <v>216</v>
      </c>
      <c r="AC7" s="9" t="s">
        <v>184</v>
      </c>
      <c r="AD7" s="9" t="s">
        <v>229</v>
      </c>
      <c r="AE7" s="9" t="s">
        <v>230</v>
      </c>
      <c r="AF7" s="9" t="s">
        <v>187</v>
      </c>
      <c r="AG7" s="9" t="s">
        <v>188</v>
      </c>
      <c r="AH7" s="9" t="s">
        <v>215</v>
      </c>
      <c r="AI7" s="9" t="s">
        <v>216</v>
      </c>
      <c r="AJ7" s="9">
        <v>110092.0</v>
      </c>
      <c r="AK7" s="9" t="b">
        <v>1</v>
      </c>
      <c r="AL7" s="9">
        <v>56.0</v>
      </c>
      <c r="AM7" s="9" t="s">
        <v>228</v>
      </c>
      <c r="AN7" s="9" t="s">
        <v>216</v>
      </c>
      <c r="AO7" s="9" t="s">
        <v>184</v>
      </c>
      <c r="AP7" s="9" t="s">
        <v>229</v>
      </c>
      <c r="AQ7" s="9" t="s">
        <v>187</v>
      </c>
      <c r="AR7" s="9" t="s">
        <v>188</v>
      </c>
      <c r="AS7" s="9" t="s">
        <v>215</v>
      </c>
      <c r="AT7" s="9" t="s">
        <v>216</v>
      </c>
      <c r="AU7" s="9">
        <v>110092.0</v>
      </c>
      <c r="AV7" s="9">
        <v>10.0</v>
      </c>
      <c r="AW7" s="9" t="s">
        <v>231</v>
      </c>
      <c r="AX7" s="9" t="s">
        <v>216</v>
      </c>
      <c r="AY7" s="9" t="s">
        <v>184</v>
      </c>
      <c r="AZ7" s="9" t="s">
        <v>229</v>
      </c>
      <c r="BA7" s="9" t="s">
        <v>187</v>
      </c>
      <c r="BB7" s="9" t="s">
        <v>188</v>
      </c>
      <c r="BC7" s="9" t="s">
        <v>215</v>
      </c>
      <c r="BD7" s="9" t="s">
        <v>216</v>
      </c>
      <c r="BE7" s="9">
        <v>110092.0</v>
      </c>
      <c r="BF7" s="9" t="s">
        <v>232</v>
      </c>
      <c r="BG7" s="9" t="s">
        <v>233</v>
      </c>
      <c r="BH7" s="9">
        <v>9.988776657E9</v>
      </c>
    </row>
    <row r="8" ht="14.25" customHeight="1">
      <c r="A8" s="9" t="s">
        <v>234</v>
      </c>
      <c r="B8" s="10">
        <v>46207.59375</v>
      </c>
      <c r="C8" s="9" t="s">
        <v>235</v>
      </c>
      <c r="D8" s="9" t="s">
        <v>236</v>
      </c>
      <c r="E8" s="9" t="s">
        <v>237</v>
      </c>
      <c r="F8" s="9" t="s">
        <v>238</v>
      </c>
      <c r="G8" s="9" t="s">
        <v>239</v>
      </c>
      <c r="H8" s="11">
        <v>46188.0</v>
      </c>
      <c r="I8" s="12">
        <v>0.4166666666666667</v>
      </c>
      <c r="J8" s="9" t="s">
        <v>240</v>
      </c>
      <c r="K8" s="9" t="s">
        <v>241</v>
      </c>
      <c r="L8" s="9" t="s">
        <v>242</v>
      </c>
      <c r="M8" s="9" t="s">
        <v>243</v>
      </c>
      <c r="N8" s="9" t="s">
        <v>244</v>
      </c>
      <c r="O8" s="9" t="s">
        <v>242</v>
      </c>
      <c r="P8" s="9" t="s">
        <v>204</v>
      </c>
      <c r="Q8" s="9" t="s">
        <v>245</v>
      </c>
      <c r="R8" s="9" t="s">
        <v>179</v>
      </c>
      <c r="S8" s="9" t="s">
        <v>246</v>
      </c>
      <c r="T8" s="1">
        <v>91</v>
      </c>
      <c r="U8" s="9">
        <v>9.876543213E9</v>
      </c>
      <c r="V8" s="9" t="s">
        <v>247</v>
      </c>
      <c r="W8" s="11">
        <v>33918.0</v>
      </c>
      <c r="X8" s="9">
        <v>33.0</v>
      </c>
      <c r="Y8" s="9">
        <v>1992.0</v>
      </c>
      <c r="Z8" s="9">
        <v>78.0</v>
      </c>
      <c r="AA8" s="9" t="s">
        <v>248</v>
      </c>
      <c r="AB8" s="9" t="s">
        <v>236</v>
      </c>
      <c r="AC8" s="9" t="s">
        <v>184</v>
      </c>
      <c r="AD8" s="9" t="s">
        <v>249</v>
      </c>
      <c r="AE8" s="9" t="s">
        <v>250</v>
      </c>
      <c r="AF8" s="9" t="s">
        <v>187</v>
      </c>
      <c r="AG8" s="9" t="s">
        <v>188</v>
      </c>
      <c r="AH8" s="9" t="s">
        <v>235</v>
      </c>
      <c r="AI8" s="9" t="s">
        <v>236</v>
      </c>
      <c r="AJ8" s="9">
        <v>110054.0</v>
      </c>
      <c r="AK8" s="9" t="b">
        <v>1</v>
      </c>
      <c r="AL8" s="9">
        <v>78.0</v>
      </c>
      <c r="AM8" s="9" t="s">
        <v>248</v>
      </c>
      <c r="AN8" s="9" t="s">
        <v>236</v>
      </c>
      <c r="AO8" s="9" t="s">
        <v>184</v>
      </c>
      <c r="AP8" s="9" t="s">
        <v>249</v>
      </c>
      <c r="AQ8" s="9" t="s">
        <v>187</v>
      </c>
      <c r="AR8" s="9" t="s">
        <v>188</v>
      </c>
      <c r="AS8" s="9" t="s">
        <v>235</v>
      </c>
      <c r="AT8" s="9" t="s">
        <v>236</v>
      </c>
      <c r="AU8" s="9">
        <v>110054.0</v>
      </c>
      <c r="AV8" s="9">
        <v>78.0</v>
      </c>
      <c r="AW8" s="9" t="s">
        <v>248</v>
      </c>
      <c r="AX8" s="9" t="s">
        <v>236</v>
      </c>
      <c r="AY8" s="9" t="s">
        <v>184</v>
      </c>
      <c r="AZ8" s="9" t="s">
        <v>249</v>
      </c>
      <c r="BA8" s="9" t="s">
        <v>187</v>
      </c>
      <c r="BB8" s="9" t="s">
        <v>188</v>
      </c>
      <c r="BC8" s="9" t="s">
        <v>235</v>
      </c>
      <c r="BD8" s="9" t="s">
        <v>236</v>
      </c>
      <c r="BE8" s="9">
        <v>110054.0</v>
      </c>
      <c r="BF8" s="9" t="s">
        <v>251</v>
      </c>
      <c r="BG8" s="9" t="s">
        <v>252</v>
      </c>
      <c r="BH8" s="9">
        <v>9.988776658E9</v>
      </c>
    </row>
    <row r="9" ht="14.25" customHeight="1">
      <c r="A9" s="9" t="s">
        <v>253</v>
      </c>
      <c r="B9" s="10">
        <v>46208.697916666664</v>
      </c>
      <c r="C9" s="9" t="s">
        <v>254</v>
      </c>
      <c r="D9" s="9" t="s">
        <v>255</v>
      </c>
      <c r="E9" s="9" t="s">
        <v>256</v>
      </c>
      <c r="F9" s="9" t="s">
        <v>257</v>
      </c>
      <c r="G9" s="9" t="s">
        <v>258</v>
      </c>
      <c r="H9" s="11">
        <v>46208.0</v>
      </c>
      <c r="I9" s="12">
        <v>0.6666666666666666</v>
      </c>
      <c r="J9" s="9" t="s">
        <v>259</v>
      </c>
      <c r="K9" s="9" t="s">
        <v>260</v>
      </c>
      <c r="L9" s="9" t="s">
        <v>261</v>
      </c>
      <c r="M9" s="9" t="s">
        <v>174</v>
      </c>
      <c r="N9" s="9" t="s">
        <v>262</v>
      </c>
      <c r="O9" s="9" t="s">
        <v>261</v>
      </c>
      <c r="P9" s="9" t="s">
        <v>177</v>
      </c>
      <c r="Q9" s="9" t="s">
        <v>205</v>
      </c>
      <c r="R9" s="9" t="s">
        <v>206</v>
      </c>
      <c r="S9" s="9" t="s">
        <v>263</v>
      </c>
      <c r="T9" s="1">
        <v>91</v>
      </c>
      <c r="U9" s="9">
        <v>9.876543214E9</v>
      </c>
      <c r="V9" s="13" t="s">
        <v>264</v>
      </c>
      <c r="W9" s="11">
        <v>35879.0</v>
      </c>
      <c r="X9" s="9">
        <v>28.0</v>
      </c>
      <c r="Y9" s="9">
        <v>1998.0</v>
      </c>
      <c r="Z9" s="9">
        <v>90.0</v>
      </c>
      <c r="AA9" s="9" t="s">
        <v>265</v>
      </c>
      <c r="AB9" s="9" t="s">
        <v>255</v>
      </c>
      <c r="AC9" s="9" t="s">
        <v>184</v>
      </c>
      <c r="AD9" s="9" t="s">
        <v>266</v>
      </c>
      <c r="AE9" s="9" t="s">
        <v>267</v>
      </c>
      <c r="AF9" s="9" t="s">
        <v>187</v>
      </c>
      <c r="AG9" s="9" t="s">
        <v>188</v>
      </c>
      <c r="AH9" s="9" t="s">
        <v>254</v>
      </c>
      <c r="AI9" s="9" t="s">
        <v>255</v>
      </c>
      <c r="AJ9" s="9">
        <v>110027.0</v>
      </c>
      <c r="AK9" s="9" t="b">
        <v>1</v>
      </c>
      <c r="AL9" s="9">
        <v>90.0</v>
      </c>
      <c r="AM9" s="9" t="s">
        <v>265</v>
      </c>
      <c r="AN9" s="9" t="s">
        <v>255</v>
      </c>
      <c r="AO9" s="9" t="s">
        <v>184</v>
      </c>
      <c r="AP9" s="9" t="s">
        <v>266</v>
      </c>
      <c r="AQ9" s="9" t="s">
        <v>187</v>
      </c>
      <c r="AR9" s="9" t="s">
        <v>188</v>
      </c>
      <c r="AS9" s="9" t="s">
        <v>254</v>
      </c>
      <c r="AT9" s="9" t="s">
        <v>255</v>
      </c>
      <c r="AU9" s="9">
        <v>110027.0</v>
      </c>
      <c r="AV9" s="9">
        <v>15.0</v>
      </c>
      <c r="AW9" s="9" t="s">
        <v>268</v>
      </c>
      <c r="AX9" s="9" t="s">
        <v>255</v>
      </c>
      <c r="AY9" s="9" t="s">
        <v>184</v>
      </c>
      <c r="AZ9" s="9" t="s">
        <v>266</v>
      </c>
      <c r="BA9" s="9" t="s">
        <v>187</v>
      </c>
      <c r="BB9" s="9" t="s">
        <v>188</v>
      </c>
      <c r="BC9" s="9" t="s">
        <v>254</v>
      </c>
      <c r="BD9" s="9" t="s">
        <v>255</v>
      </c>
      <c r="BE9" s="9">
        <v>110027.0</v>
      </c>
      <c r="BF9" s="9" t="s">
        <v>269</v>
      </c>
      <c r="BG9" s="9" t="s">
        <v>270</v>
      </c>
      <c r="BH9" s="9">
        <v>9.988776659E9</v>
      </c>
    </row>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6">
    <mergeCell ref="A2:K2"/>
    <mergeCell ref="L2:Y2"/>
    <mergeCell ref="Z2:AK2"/>
    <mergeCell ref="AL2:AU2"/>
    <mergeCell ref="AV2:BE2"/>
    <mergeCell ref="BF2:BJ2"/>
  </mergeCells>
  <hyperlinks>
    <hyperlink r:id="rId1" ref="V9"/>
  </hyperlinks>
  <printOptions/>
  <pageMargins bottom="0.75" footer="0.0" header="0.0" left="0.7" right="0.7" top="0.75"/>
  <pageSetup orientation="portrait"/>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5.0"/>
    <col customWidth="1" min="2" max="5" width="27.0"/>
    <col customWidth="1" min="6" max="8" width="45.0"/>
    <col customWidth="1" min="9" max="9" width="30.0"/>
    <col customWidth="1" min="10" max="14" width="27.0"/>
    <col customWidth="1" min="15" max="17" width="26.0"/>
    <col customWidth="1" min="18" max="18" width="32.0"/>
    <col customWidth="1" min="19" max="19" width="34.0"/>
    <col customWidth="1" min="20" max="20" width="31.0"/>
    <col customWidth="1" min="21" max="23" width="45.0"/>
    <col customWidth="1" min="24" max="25" width="26.0"/>
    <col customWidth="1" min="26" max="26" width="45.0"/>
    <col customWidth="1" min="27" max="27" width="30.0"/>
    <col customWidth="1" min="28" max="29" width="28.0"/>
    <col customWidth="1" min="30" max="30" width="42.0"/>
    <col customWidth="1" min="31" max="31" width="44.0"/>
    <col customWidth="1" min="32" max="34" width="45.0"/>
    <col customWidth="1" min="35" max="35" width="35.0"/>
    <col customWidth="1" min="36" max="36" width="29.0"/>
    <col customWidth="1" min="37" max="37" width="15.0"/>
  </cols>
  <sheetData>
    <row r="1" ht="14.25" hidden="1" customHeight="1">
      <c r="A1" s="1" t="s">
        <v>0</v>
      </c>
      <c r="B1" s="1" t="s">
        <v>271</v>
      </c>
      <c r="C1" s="1" t="s">
        <v>272</v>
      </c>
      <c r="D1" s="1" t="s">
        <v>273</v>
      </c>
      <c r="E1" s="1" t="s">
        <v>274</v>
      </c>
      <c r="F1" s="1" t="s">
        <v>275</v>
      </c>
      <c r="G1" s="1" t="s">
        <v>276</v>
      </c>
      <c r="H1" s="1" t="s">
        <v>277</v>
      </c>
      <c r="I1" s="1" t="s">
        <v>278</v>
      </c>
      <c r="J1" s="1" t="s">
        <v>279</v>
      </c>
      <c r="K1" s="1" t="s">
        <v>280</v>
      </c>
      <c r="L1" s="1" t="s">
        <v>281</v>
      </c>
      <c r="M1" s="1" t="s">
        <v>282</v>
      </c>
      <c r="N1" s="1" t="s">
        <v>283</v>
      </c>
      <c r="O1" s="1" t="s">
        <v>284</v>
      </c>
      <c r="P1" s="1" t="s">
        <v>285</v>
      </c>
      <c r="Q1" s="1" t="s">
        <v>286</v>
      </c>
      <c r="R1" s="1" t="s">
        <v>287</v>
      </c>
      <c r="S1" s="1" t="s">
        <v>288</v>
      </c>
      <c r="T1" s="1" t="s">
        <v>289</v>
      </c>
      <c r="U1" s="1" t="s">
        <v>290</v>
      </c>
      <c r="V1" s="1" t="s">
        <v>291</v>
      </c>
      <c r="W1" s="1" t="s">
        <v>292</v>
      </c>
      <c r="X1" s="1" t="s">
        <v>293</v>
      </c>
      <c r="Y1" s="1" t="s">
        <v>294</v>
      </c>
      <c r="Z1" s="1" t="s">
        <v>295</v>
      </c>
      <c r="AA1" s="1" t="s">
        <v>296</v>
      </c>
      <c r="AB1" s="1" t="s">
        <v>297</v>
      </c>
      <c r="AC1" s="1" t="s">
        <v>298</v>
      </c>
      <c r="AD1" s="1" t="s">
        <v>299</v>
      </c>
      <c r="AE1" s="1" t="s">
        <v>300</v>
      </c>
      <c r="AF1" s="1" t="s">
        <v>301</v>
      </c>
      <c r="AG1" s="1" t="s">
        <v>302</v>
      </c>
      <c r="AH1" s="1" t="s">
        <v>303</v>
      </c>
      <c r="AI1" s="1" t="s">
        <v>304</v>
      </c>
      <c r="AJ1" s="1" t="s">
        <v>305</v>
      </c>
      <c r="AK1" s="1" t="s">
        <v>306</v>
      </c>
    </row>
    <row r="2" ht="24.75" customHeight="1">
      <c r="A2" s="14" t="s">
        <v>307</v>
      </c>
      <c r="B2" s="2" t="s">
        <v>308</v>
      </c>
      <c r="C2" s="3"/>
      <c r="D2" s="3"/>
      <c r="E2" s="3"/>
      <c r="F2" s="3"/>
      <c r="G2" s="3"/>
      <c r="H2" s="3"/>
      <c r="I2" s="3"/>
      <c r="J2" s="3"/>
      <c r="K2" s="3"/>
      <c r="L2" s="3"/>
      <c r="M2" s="3"/>
      <c r="N2" s="4"/>
      <c r="O2" s="2" t="s">
        <v>309</v>
      </c>
      <c r="P2" s="3"/>
      <c r="Q2" s="3"/>
      <c r="R2" s="3"/>
      <c r="S2" s="3"/>
      <c r="T2" s="3"/>
      <c r="U2" s="3"/>
      <c r="V2" s="3"/>
      <c r="W2" s="3"/>
      <c r="X2" s="3"/>
      <c r="Y2" s="3"/>
      <c r="Z2" s="4"/>
      <c r="AA2" s="2" t="s">
        <v>310</v>
      </c>
      <c r="AB2" s="3"/>
      <c r="AC2" s="3"/>
      <c r="AD2" s="3"/>
      <c r="AE2" s="3"/>
      <c r="AF2" s="3"/>
      <c r="AG2" s="3"/>
      <c r="AH2" s="3"/>
      <c r="AI2" s="3"/>
      <c r="AJ2" s="4"/>
      <c r="AK2" s="14" t="s">
        <v>308</v>
      </c>
    </row>
    <row r="3" ht="19.5" customHeight="1">
      <c r="A3" s="5" t="s">
        <v>66</v>
      </c>
      <c r="B3" s="5" t="s">
        <v>311</v>
      </c>
      <c r="C3" s="5" t="s">
        <v>312</v>
      </c>
      <c r="D3" s="5" t="s">
        <v>313</v>
      </c>
      <c r="E3" s="5" t="s">
        <v>314</v>
      </c>
      <c r="F3" s="5" t="s">
        <v>315</v>
      </c>
      <c r="G3" s="5" t="s">
        <v>316</v>
      </c>
      <c r="H3" s="5" t="s">
        <v>317</v>
      </c>
      <c r="I3" s="5" t="s">
        <v>318</v>
      </c>
      <c r="J3" s="5" t="s">
        <v>319</v>
      </c>
      <c r="K3" s="5" t="s">
        <v>320</v>
      </c>
      <c r="L3" s="5" t="s">
        <v>321</v>
      </c>
      <c r="M3" s="5" t="s">
        <v>322</v>
      </c>
      <c r="N3" s="5" t="s">
        <v>323</v>
      </c>
      <c r="O3" s="5" t="s">
        <v>324</v>
      </c>
      <c r="P3" s="5" t="s">
        <v>325</v>
      </c>
      <c r="Q3" s="5" t="s">
        <v>326</v>
      </c>
      <c r="R3" s="5" t="s">
        <v>327</v>
      </c>
      <c r="S3" s="5" t="s">
        <v>328</v>
      </c>
      <c r="T3" s="5" t="s">
        <v>329</v>
      </c>
      <c r="U3" s="5" t="s">
        <v>330</v>
      </c>
      <c r="V3" s="5" t="s">
        <v>331</v>
      </c>
      <c r="W3" s="5" t="s">
        <v>332</v>
      </c>
      <c r="X3" s="5" t="s">
        <v>333</v>
      </c>
      <c r="Y3" s="5" t="s">
        <v>334</v>
      </c>
      <c r="Z3" s="5" t="s">
        <v>102</v>
      </c>
      <c r="AA3" s="5" t="s">
        <v>335</v>
      </c>
      <c r="AB3" s="5" t="s">
        <v>336</v>
      </c>
      <c r="AC3" s="5" t="s">
        <v>337</v>
      </c>
      <c r="AD3" s="5" t="s">
        <v>338</v>
      </c>
      <c r="AE3" s="5" t="s">
        <v>339</v>
      </c>
      <c r="AF3" s="5" t="s">
        <v>340</v>
      </c>
      <c r="AG3" s="5" t="s">
        <v>341</v>
      </c>
      <c r="AH3" s="5" t="s">
        <v>342</v>
      </c>
      <c r="AI3" s="5" t="s">
        <v>343</v>
      </c>
      <c r="AJ3" s="5" t="s">
        <v>344</v>
      </c>
      <c r="AK3" s="5" t="s">
        <v>345</v>
      </c>
    </row>
    <row r="4" ht="15.75" customHeight="1">
      <c r="A4" s="7" t="s">
        <v>346</v>
      </c>
      <c r="B4" s="7" t="s">
        <v>140</v>
      </c>
      <c r="C4" s="7" t="s">
        <v>141</v>
      </c>
      <c r="D4" s="7" t="s">
        <v>142</v>
      </c>
      <c r="E4" s="7" t="s">
        <v>143</v>
      </c>
      <c r="F4" s="7" t="s">
        <v>144</v>
      </c>
      <c r="G4" s="7" t="s">
        <v>145</v>
      </c>
      <c r="H4" s="7" t="s">
        <v>146</v>
      </c>
      <c r="I4" s="7" t="s">
        <v>147</v>
      </c>
      <c r="J4" s="7" t="s">
        <v>149</v>
      </c>
      <c r="K4" s="7" t="s">
        <v>150</v>
      </c>
      <c r="L4" s="7" t="s">
        <v>127</v>
      </c>
      <c r="M4" s="7" t="s">
        <v>347</v>
      </c>
      <c r="N4" s="7" t="s">
        <v>348</v>
      </c>
      <c r="O4" s="7" t="s">
        <v>153</v>
      </c>
      <c r="P4" s="7" t="s">
        <v>154</v>
      </c>
      <c r="Q4" s="7" t="s">
        <v>155</v>
      </c>
      <c r="R4" s="7" t="s">
        <v>156</v>
      </c>
      <c r="S4" s="7" t="s">
        <v>157</v>
      </c>
      <c r="T4" s="7" t="s">
        <v>158</v>
      </c>
      <c r="U4" s="7" t="s">
        <v>159</v>
      </c>
      <c r="V4" s="7" t="s">
        <v>160</v>
      </c>
      <c r="W4" s="7" t="s">
        <v>161</v>
      </c>
      <c r="X4" s="7" t="s">
        <v>69</v>
      </c>
      <c r="Y4" s="7" t="s">
        <v>162</v>
      </c>
      <c r="Z4" s="7" t="s">
        <v>163</v>
      </c>
      <c r="AA4" s="7" t="s">
        <v>153</v>
      </c>
      <c r="AB4" s="7" t="s">
        <v>154</v>
      </c>
      <c r="AC4" s="7" t="s">
        <v>155</v>
      </c>
      <c r="AD4" s="7" t="s">
        <v>156</v>
      </c>
      <c r="AE4" s="7" t="s">
        <v>157</v>
      </c>
      <c r="AF4" s="7" t="s">
        <v>159</v>
      </c>
      <c r="AG4" s="7" t="s">
        <v>160</v>
      </c>
      <c r="AH4" s="7" t="s">
        <v>161</v>
      </c>
      <c r="AI4" s="7" t="s">
        <v>69</v>
      </c>
      <c r="AJ4" s="7" t="s">
        <v>162</v>
      </c>
      <c r="AK4" s="7" t="s">
        <v>349</v>
      </c>
    </row>
    <row r="5" ht="14.25" customHeight="1">
      <c r="A5" s="9" t="s">
        <v>165</v>
      </c>
      <c r="B5" s="9" t="s">
        <v>350</v>
      </c>
      <c r="C5" s="9" t="s">
        <v>174</v>
      </c>
      <c r="D5" s="9" t="s">
        <v>244</v>
      </c>
      <c r="E5" s="9" t="s">
        <v>351</v>
      </c>
      <c r="F5" s="9" t="s">
        <v>177</v>
      </c>
      <c r="G5" s="9" t="s">
        <v>178</v>
      </c>
      <c r="H5" s="9" t="s">
        <v>179</v>
      </c>
      <c r="I5" s="9" t="s">
        <v>352</v>
      </c>
      <c r="J5" s="9">
        <v>9.87654341E9</v>
      </c>
      <c r="K5" s="9" t="s">
        <v>181</v>
      </c>
      <c r="L5" s="11">
        <v>29221.0</v>
      </c>
      <c r="M5" s="9">
        <v>46.0</v>
      </c>
      <c r="N5" s="9">
        <v>1980.0</v>
      </c>
      <c r="O5" s="9">
        <v>11.0</v>
      </c>
      <c r="P5" s="9" t="s">
        <v>182</v>
      </c>
      <c r="Q5" s="9" t="s">
        <v>183</v>
      </c>
      <c r="R5" s="9" t="s">
        <v>184</v>
      </c>
      <c r="S5" s="9" t="s">
        <v>185</v>
      </c>
      <c r="T5" s="9" t="s">
        <v>353</v>
      </c>
      <c r="U5" s="9" t="s">
        <v>187</v>
      </c>
      <c r="V5" s="9" t="s">
        <v>188</v>
      </c>
      <c r="W5" s="9" t="s">
        <v>166</v>
      </c>
      <c r="X5" s="9" t="s">
        <v>167</v>
      </c>
      <c r="Y5" s="9">
        <v>110001.0</v>
      </c>
      <c r="Z5" s="9" t="b">
        <v>1</v>
      </c>
      <c r="AA5" s="9">
        <v>11.0</v>
      </c>
      <c r="AB5" s="9" t="s">
        <v>182</v>
      </c>
      <c r="AC5" s="9" t="s">
        <v>183</v>
      </c>
      <c r="AD5" s="9" t="s">
        <v>184</v>
      </c>
      <c r="AE5" s="9" t="s">
        <v>185</v>
      </c>
      <c r="AF5" s="9" t="s">
        <v>187</v>
      </c>
      <c r="AG5" s="9" t="s">
        <v>188</v>
      </c>
      <c r="AH5" s="9" t="s">
        <v>166</v>
      </c>
      <c r="AI5" s="9" t="s">
        <v>167</v>
      </c>
      <c r="AJ5" s="9">
        <v>110001.0</v>
      </c>
      <c r="AK5" s="1">
        <v>91</v>
      </c>
    </row>
    <row r="6" ht="14.25" customHeight="1">
      <c r="A6" s="9" t="s">
        <v>165</v>
      </c>
      <c r="B6" s="9" t="s">
        <v>354</v>
      </c>
      <c r="C6" s="9" t="s">
        <v>201</v>
      </c>
      <c r="D6" s="9" t="s">
        <v>244</v>
      </c>
      <c r="E6" s="9" t="s">
        <v>354</v>
      </c>
      <c r="F6" s="9" t="s">
        <v>204</v>
      </c>
      <c r="G6" s="9" t="s">
        <v>178</v>
      </c>
      <c r="H6" s="9" t="s">
        <v>355</v>
      </c>
      <c r="I6" s="9" t="s">
        <v>356</v>
      </c>
      <c r="J6" s="9">
        <v>9.876543411E9</v>
      </c>
      <c r="K6" s="9" t="s">
        <v>227</v>
      </c>
      <c r="L6" s="11">
        <v>31080.0</v>
      </c>
      <c r="M6" s="9">
        <v>41.0</v>
      </c>
      <c r="N6" s="9">
        <v>1985.0</v>
      </c>
      <c r="O6" s="9">
        <v>11.0</v>
      </c>
      <c r="P6" s="9" t="s">
        <v>182</v>
      </c>
      <c r="Q6" s="9" t="s">
        <v>183</v>
      </c>
      <c r="R6" s="9" t="s">
        <v>184</v>
      </c>
      <c r="S6" s="9" t="s">
        <v>185</v>
      </c>
      <c r="T6" s="9" t="s">
        <v>353</v>
      </c>
      <c r="U6" s="9" t="s">
        <v>187</v>
      </c>
      <c r="V6" s="9" t="s">
        <v>188</v>
      </c>
      <c r="W6" s="9" t="s">
        <v>166</v>
      </c>
      <c r="X6" s="9" t="s">
        <v>167</v>
      </c>
      <c r="Y6" s="9">
        <v>110001.0</v>
      </c>
      <c r="Z6" s="9" t="b">
        <v>1</v>
      </c>
      <c r="AA6" s="9">
        <v>11.0</v>
      </c>
      <c r="AB6" s="9" t="s">
        <v>182</v>
      </c>
      <c r="AC6" s="9" t="s">
        <v>183</v>
      </c>
      <c r="AD6" s="9" t="s">
        <v>184</v>
      </c>
      <c r="AE6" s="9" t="s">
        <v>185</v>
      </c>
      <c r="AF6" s="9" t="s">
        <v>187</v>
      </c>
      <c r="AG6" s="9" t="s">
        <v>188</v>
      </c>
      <c r="AH6" s="9" t="s">
        <v>166</v>
      </c>
      <c r="AI6" s="9" t="s">
        <v>167</v>
      </c>
      <c r="AJ6" s="9">
        <v>110001.0</v>
      </c>
      <c r="AK6" s="1">
        <v>91</v>
      </c>
    </row>
    <row r="7" ht="14.25" customHeight="1">
      <c r="A7" s="9" t="s">
        <v>192</v>
      </c>
      <c r="B7" s="9" t="s">
        <v>357</v>
      </c>
      <c r="C7" s="9" t="s">
        <v>173</v>
      </c>
      <c r="D7" s="9" t="s">
        <v>358</v>
      </c>
      <c r="E7" s="9" t="s">
        <v>357</v>
      </c>
      <c r="F7" s="9" t="s">
        <v>177</v>
      </c>
      <c r="G7" s="9" t="s">
        <v>205</v>
      </c>
      <c r="H7" s="9" t="s">
        <v>179</v>
      </c>
      <c r="I7" s="9" t="s">
        <v>359</v>
      </c>
      <c r="J7" s="9">
        <v>9.876543412E9</v>
      </c>
      <c r="K7" s="9" t="s">
        <v>208</v>
      </c>
      <c r="L7" s="11">
        <v>33666.0</v>
      </c>
      <c r="M7" s="9">
        <v>34.0</v>
      </c>
      <c r="N7" s="9">
        <v>1992.0</v>
      </c>
      <c r="O7" s="9">
        <v>22.0</v>
      </c>
      <c r="P7" s="9" t="s">
        <v>209</v>
      </c>
      <c r="Q7" s="9" t="s">
        <v>194</v>
      </c>
      <c r="R7" s="9" t="s">
        <v>184</v>
      </c>
      <c r="S7" s="9" t="s">
        <v>210</v>
      </c>
      <c r="T7" s="9" t="s">
        <v>360</v>
      </c>
      <c r="U7" s="9" t="s">
        <v>187</v>
      </c>
      <c r="V7" s="9" t="s">
        <v>188</v>
      </c>
      <c r="W7" s="9" t="s">
        <v>193</v>
      </c>
      <c r="X7" s="9" t="s">
        <v>194</v>
      </c>
      <c r="Y7" s="9">
        <v>110016.0</v>
      </c>
      <c r="Z7" s="9" t="b">
        <v>1</v>
      </c>
      <c r="AA7" s="9">
        <v>22.0</v>
      </c>
      <c r="AB7" s="9" t="s">
        <v>209</v>
      </c>
      <c r="AC7" s="9" t="s">
        <v>194</v>
      </c>
      <c r="AD7" s="9" t="s">
        <v>184</v>
      </c>
      <c r="AE7" s="9" t="s">
        <v>210</v>
      </c>
      <c r="AF7" s="9" t="s">
        <v>187</v>
      </c>
      <c r="AG7" s="9" t="s">
        <v>188</v>
      </c>
      <c r="AH7" s="9" t="s">
        <v>193</v>
      </c>
      <c r="AI7" s="9" t="s">
        <v>194</v>
      </c>
      <c r="AJ7" s="9">
        <v>110016.0</v>
      </c>
      <c r="AK7" s="1">
        <v>91</v>
      </c>
    </row>
    <row r="8" ht="14.25" customHeight="1">
      <c r="A8" s="9" t="s">
        <v>192</v>
      </c>
      <c r="B8" s="9" t="s">
        <v>361</v>
      </c>
      <c r="C8" s="9" t="s">
        <v>362</v>
      </c>
      <c r="D8" s="9" t="s">
        <v>358</v>
      </c>
      <c r="E8" s="9" t="s">
        <v>361</v>
      </c>
      <c r="F8" s="9" t="s">
        <v>204</v>
      </c>
      <c r="G8" s="9" t="s">
        <v>205</v>
      </c>
      <c r="H8" s="9" t="s">
        <v>179</v>
      </c>
      <c r="I8" s="9" t="s">
        <v>359</v>
      </c>
      <c r="J8" s="9">
        <v>9.876543413E9</v>
      </c>
      <c r="K8" s="9" t="s">
        <v>181</v>
      </c>
      <c r="L8" s="11">
        <v>34793.0</v>
      </c>
      <c r="M8" s="9">
        <v>31.0</v>
      </c>
      <c r="N8" s="9">
        <v>1995.0</v>
      </c>
      <c r="O8" s="9">
        <v>22.0</v>
      </c>
      <c r="P8" s="9" t="s">
        <v>209</v>
      </c>
      <c r="Q8" s="9" t="s">
        <v>194</v>
      </c>
      <c r="R8" s="9" t="s">
        <v>184</v>
      </c>
      <c r="S8" s="9" t="s">
        <v>210</v>
      </c>
      <c r="T8" s="9" t="s">
        <v>360</v>
      </c>
      <c r="U8" s="9" t="s">
        <v>187</v>
      </c>
      <c r="V8" s="9" t="s">
        <v>188</v>
      </c>
      <c r="W8" s="9" t="s">
        <v>193</v>
      </c>
      <c r="X8" s="9" t="s">
        <v>194</v>
      </c>
      <c r="Y8" s="9">
        <v>110016.0</v>
      </c>
      <c r="Z8" s="9" t="b">
        <v>1</v>
      </c>
      <c r="AA8" s="9">
        <v>22.0</v>
      </c>
      <c r="AB8" s="9" t="s">
        <v>209</v>
      </c>
      <c r="AC8" s="9" t="s">
        <v>194</v>
      </c>
      <c r="AD8" s="9" t="s">
        <v>184</v>
      </c>
      <c r="AE8" s="9" t="s">
        <v>210</v>
      </c>
      <c r="AF8" s="9" t="s">
        <v>187</v>
      </c>
      <c r="AG8" s="9" t="s">
        <v>188</v>
      </c>
      <c r="AH8" s="9" t="s">
        <v>193</v>
      </c>
      <c r="AI8" s="9" t="s">
        <v>194</v>
      </c>
      <c r="AJ8" s="9">
        <v>110016.0</v>
      </c>
      <c r="AK8" s="1">
        <v>91</v>
      </c>
    </row>
    <row r="9" ht="14.25" customHeight="1">
      <c r="A9" s="9" t="s">
        <v>214</v>
      </c>
      <c r="B9" s="9" t="s">
        <v>363</v>
      </c>
      <c r="C9" s="9" t="s">
        <v>223</v>
      </c>
      <c r="D9" s="9" t="s">
        <v>224</v>
      </c>
      <c r="E9" s="9" t="s">
        <v>363</v>
      </c>
      <c r="F9" s="9" t="s">
        <v>177</v>
      </c>
      <c r="G9" s="9" t="s">
        <v>178</v>
      </c>
      <c r="H9" s="9" t="s">
        <v>179</v>
      </c>
      <c r="I9" s="9" t="s">
        <v>364</v>
      </c>
      <c r="J9" s="9">
        <v>9.876543414E9</v>
      </c>
      <c r="K9" s="9" t="s">
        <v>365</v>
      </c>
      <c r="L9" s="11">
        <v>32268.0</v>
      </c>
      <c r="M9" s="9">
        <v>38.0</v>
      </c>
      <c r="N9" s="9">
        <v>1988.0</v>
      </c>
      <c r="O9" s="9">
        <v>33.0</v>
      </c>
      <c r="P9" s="9" t="s">
        <v>228</v>
      </c>
      <c r="Q9" s="9" t="s">
        <v>216</v>
      </c>
      <c r="R9" s="9" t="s">
        <v>184</v>
      </c>
      <c r="S9" s="9" t="s">
        <v>229</v>
      </c>
      <c r="T9" s="9" t="s">
        <v>366</v>
      </c>
      <c r="U9" s="9" t="s">
        <v>187</v>
      </c>
      <c r="V9" s="9" t="s">
        <v>188</v>
      </c>
      <c r="W9" s="9" t="s">
        <v>215</v>
      </c>
      <c r="X9" s="9" t="s">
        <v>216</v>
      </c>
      <c r="Y9" s="9">
        <v>110092.0</v>
      </c>
      <c r="Z9" s="9" t="b">
        <v>1</v>
      </c>
      <c r="AA9" s="9">
        <v>33.0</v>
      </c>
      <c r="AB9" s="9" t="s">
        <v>228</v>
      </c>
      <c r="AC9" s="9" t="s">
        <v>216</v>
      </c>
      <c r="AD9" s="9" t="s">
        <v>184</v>
      </c>
      <c r="AE9" s="9" t="s">
        <v>229</v>
      </c>
      <c r="AF9" s="9" t="s">
        <v>187</v>
      </c>
      <c r="AG9" s="9" t="s">
        <v>188</v>
      </c>
      <c r="AH9" s="9" t="s">
        <v>215</v>
      </c>
      <c r="AI9" s="9" t="s">
        <v>216</v>
      </c>
      <c r="AJ9" s="9">
        <v>110092.0</v>
      </c>
      <c r="AK9" s="1">
        <v>91</v>
      </c>
    </row>
    <row r="10" ht="14.25" customHeight="1">
      <c r="A10" s="9" t="s">
        <v>214</v>
      </c>
      <c r="B10" s="9" t="s">
        <v>367</v>
      </c>
      <c r="C10" s="9" t="s">
        <v>368</v>
      </c>
      <c r="D10" s="9" t="s">
        <v>224</v>
      </c>
      <c r="E10" s="9" t="s">
        <v>367</v>
      </c>
      <c r="F10" s="9" t="s">
        <v>204</v>
      </c>
      <c r="G10" s="9" t="s">
        <v>178</v>
      </c>
      <c r="H10" s="9" t="s">
        <v>355</v>
      </c>
      <c r="I10" s="9" t="s">
        <v>369</v>
      </c>
      <c r="J10" s="9">
        <v>9.876543415E9</v>
      </c>
      <c r="K10" s="9" t="s">
        <v>370</v>
      </c>
      <c r="L10" s="11">
        <v>33030.0</v>
      </c>
      <c r="M10" s="9">
        <v>36.0</v>
      </c>
      <c r="N10" s="9">
        <v>1990.0</v>
      </c>
      <c r="O10" s="9">
        <v>33.0</v>
      </c>
      <c r="P10" s="9" t="s">
        <v>228</v>
      </c>
      <c r="Q10" s="9" t="s">
        <v>216</v>
      </c>
      <c r="R10" s="9" t="s">
        <v>184</v>
      </c>
      <c r="S10" s="9" t="s">
        <v>229</v>
      </c>
      <c r="T10" s="9" t="s">
        <v>366</v>
      </c>
      <c r="U10" s="9" t="s">
        <v>187</v>
      </c>
      <c r="V10" s="9" t="s">
        <v>188</v>
      </c>
      <c r="W10" s="9" t="s">
        <v>215</v>
      </c>
      <c r="X10" s="9" t="s">
        <v>216</v>
      </c>
      <c r="Y10" s="9">
        <v>110092.0</v>
      </c>
      <c r="Z10" s="9" t="b">
        <v>1</v>
      </c>
      <c r="AA10" s="9">
        <v>33.0</v>
      </c>
      <c r="AB10" s="9" t="s">
        <v>228</v>
      </c>
      <c r="AC10" s="9" t="s">
        <v>216</v>
      </c>
      <c r="AD10" s="9" t="s">
        <v>184</v>
      </c>
      <c r="AE10" s="9" t="s">
        <v>229</v>
      </c>
      <c r="AF10" s="9" t="s">
        <v>187</v>
      </c>
      <c r="AG10" s="9" t="s">
        <v>188</v>
      </c>
      <c r="AH10" s="9" t="s">
        <v>215</v>
      </c>
      <c r="AI10" s="9" t="s">
        <v>216</v>
      </c>
      <c r="AJ10" s="9">
        <v>110092.0</v>
      </c>
      <c r="AK10" s="1">
        <v>91</v>
      </c>
    </row>
    <row r="11" ht="14.25" customHeight="1">
      <c r="A11" s="9" t="s">
        <v>234</v>
      </c>
      <c r="B11" s="9" t="s">
        <v>371</v>
      </c>
      <c r="C11" s="9" t="s">
        <v>174</v>
      </c>
      <c r="D11" s="9" t="s">
        <v>372</v>
      </c>
      <c r="E11" s="9" t="s">
        <v>371</v>
      </c>
      <c r="F11" s="9" t="s">
        <v>177</v>
      </c>
      <c r="G11" s="9" t="s">
        <v>205</v>
      </c>
      <c r="H11" s="9" t="s">
        <v>179</v>
      </c>
      <c r="I11" s="9" t="s">
        <v>373</v>
      </c>
      <c r="J11" s="9">
        <v>9.876543416E9</v>
      </c>
      <c r="K11" s="9" t="s">
        <v>247</v>
      </c>
      <c r="L11" s="11">
        <v>35983.0</v>
      </c>
      <c r="M11" s="9">
        <v>28.0</v>
      </c>
      <c r="N11" s="9">
        <v>1998.0</v>
      </c>
      <c r="O11" s="9">
        <v>44.0</v>
      </c>
      <c r="P11" s="9" t="s">
        <v>248</v>
      </c>
      <c r="Q11" s="9" t="s">
        <v>236</v>
      </c>
      <c r="R11" s="9" t="s">
        <v>184</v>
      </c>
      <c r="S11" s="9" t="s">
        <v>249</v>
      </c>
      <c r="T11" s="9" t="s">
        <v>374</v>
      </c>
      <c r="U11" s="9" t="s">
        <v>187</v>
      </c>
      <c r="V11" s="9" t="s">
        <v>188</v>
      </c>
      <c r="W11" s="9" t="s">
        <v>235</v>
      </c>
      <c r="X11" s="9" t="s">
        <v>236</v>
      </c>
      <c r="Y11" s="9">
        <v>110054.0</v>
      </c>
      <c r="Z11" s="9" t="b">
        <v>1</v>
      </c>
      <c r="AA11" s="9">
        <v>44.0</v>
      </c>
      <c r="AB11" s="9" t="s">
        <v>248</v>
      </c>
      <c r="AC11" s="9" t="s">
        <v>236</v>
      </c>
      <c r="AD11" s="9" t="s">
        <v>184</v>
      </c>
      <c r="AE11" s="9" t="s">
        <v>249</v>
      </c>
      <c r="AF11" s="9" t="s">
        <v>187</v>
      </c>
      <c r="AG11" s="9" t="s">
        <v>188</v>
      </c>
      <c r="AH11" s="9" t="s">
        <v>235</v>
      </c>
      <c r="AI11" s="9" t="s">
        <v>236</v>
      </c>
      <c r="AJ11" s="9">
        <v>110054.0</v>
      </c>
      <c r="AK11" s="1">
        <v>91</v>
      </c>
    </row>
    <row r="12" ht="14.25" customHeight="1">
      <c r="A12" s="9" t="s">
        <v>253</v>
      </c>
      <c r="B12" s="9" t="s">
        <v>375</v>
      </c>
      <c r="C12" s="9" t="s">
        <v>201</v>
      </c>
      <c r="D12" s="9" t="s">
        <v>262</v>
      </c>
      <c r="E12" s="9" t="s">
        <v>375</v>
      </c>
      <c r="F12" s="9" t="s">
        <v>204</v>
      </c>
      <c r="G12" s="9" t="s">
        <v>376</v>
      </c>
      <c r="H12" s="9" t="s">
        <v>355</v>
      </c>
      <c r="I12" s="9" t="s">
        <v>377</v>
      </c>
      <c r="J12" s="9">
        <v>9.876543417E9</v>
      </c>
      <c r="K12" s="9" t="s">
        <v>181</v>
      </c>
      <c r="L12" s="11">
        <v>27614.0</v>
      </c>
      <c r="M12" s="9">
        <v>51.0</v>
      </c>
      <c r="N12" s="9">
        <v>1975.0</v>
      </c>
      <c r="O12" s="9">
        <v>55.0</v>
      </c>
      <c r="P12" s="9" t="s">
        <v>265</v>
      </c>
      <c r="Q12" s="9" t="s">
        <v>255</v>
      </c>
      <c r="R12" s="9" t="s">
        <v>184</v>
      </c>
      <c r="S12" s="9" t="s">
        <v>266</v>
      </c>
      <c r="T12" s="9" t="s">
        <v>378</v>
      </c>
      <c r="U12" s="9" t="s">
        <v>187</v>
      </c>
      <c r="V12" s="9" t="s">
        <v>188</v>
      </c>
      <c r="W12" s="9" t="s">
        <v>254</v>
      </c>
      <c r="X12" s="9" t="s">
        <v>255</v>
      </c>
      <c r="Y12" s="9">
        <v>110027.0</v>
      </c>
      <c r="Z12" s="9" t="b">
        <v>1</v>
      </c>
      <c r="AA12" s="9">
        <v>55.0</v>
      </c>
      <c r="AB12" s="9" t="s">
        <v>265</v>
      </c>
      <c r="AC12" s="9" t="s">
        <v>255</v>
      </c>
      <c r="AD12" s="9" t="s">
        <v>184</v>
      </c>
      <c r="AE12" s="9" t="s">
        <v>266</v>
      </c>
      <c r="AF12" s="9" t="s">
        <v>187</v>
      </c>
      <c r="AG12" s="9" t="s">
        <v>188</v>
      </c>
      <c r="AH12" s="9" t="s">
        <v>254</v>
      </c>
      <c r="AI12" s="9" t="s">
        <v>255</v>
      </c>
      <c r="AJ12" s="9">
        <v>110027.0</v>
      </c>
      <c r="AK12" s="1">
        <v>91</v>
      </c>
    </row>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
    <mergeCell ref="B2:N2"/>
    <mergeCell ref="O2:Z2"/>
    <mergeCell ref="AA2:AJ2"/>
  </mergeCell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5.0"/>
    <col customWidth="1" min="2" max="3" width="20.0"/>
    <col customWidth="1" min="4" max="4" width="29.0"/>
    <col customWidth="1" min="5" max="5" width="17.71"/>
    <col customWidth="1" min="6" max="26" width="8.71"/>
  </cols>
  <sheetData>
    <row r="1" ht="14.25" hidden="1" customHeight="1">
      <c r="A1" s="1" t="s">
        <v>0</v>
      </c>
      <c r="B1" s="1" t="s">
        <v>379</v>
      </c>
      <c r="C1" s="1" t="s">
        <v>380</v>
      </c>
      <c r="D1" s="1" t="s">
        <v>381</v>
      </c>
    </row>
    <row r="2" ht="24.75" customHeight="1">
      <c r="A2" s="14" t="s">
        <v>307</v>
      </c>
      <c r="B2" s="2" t="s">
        <v>382</v>
      </c>
      <c r="C2" s="4"/>
      <c r="D2" s="2" t="s">
        <v>383</v>
      </c>
      <c r="E2" s="4"/>
      <c r="F2" s="6"/>
      <c r="G2" s="6"/>
      <c r="H2" s="6"/>
      <c r="I2" s="6"/>
      <c r="J2" s="6"/>
      <c r="K2" s="6"/>
      <c r="L2" s="6"/>
      <c r="M2" s="6"/>
      <c r="N2" s="6"/>
      <c r="O2" s="6"/>
      <c r="P2" s="6"/>
      <c r="Q2" s="6"/>
      <c r="R2" s="6"/>
      <c r="S2" s="6"/>
      <c r="T2" s="6"/>
      <c r="U2" s="6"/>
      <c r="V2" s="6"/>
      <c r="W2" s="6"/>
      <c r="X2" s="6"/>
      <c r="Y2" s="6"/>
      <c r="Z2" s="6"/>
    </row>
    <row r="3" ht="19.5" customHeight="1">
      <c r="A3" s="5" t="s">
        <v>66</v>
      </c>
      <c r="B3" s="5" t="s">
        <v>384</v>
      </c>
      <c r="C3" s="5" t="s">
        <v>385</v>
      </c>
      <c r="D3" s="5" t="s">
        <v>386</v>
      </c>
      <c r="E3" s="5" t="s">
        <v>387</v>
      </c>
      <c r="F3" s="6"/>
      <c r="G3" s="6"/>
      <c r="H3" s="6"/>
      <c r="I3" s="6"/>
      <c r="J3" s="6"/>
      <c r="K3" s="6"/>
      <c r="L3" s="6"/>
      <c r="M3" s="6"/>
      <c r="N3" s="6"/>
      <c r="O3" s="6"/>
      <c r="P3" s="6"/>
      <c r="Q3" s="6"/>
      <c r="R3" s="6"/>
      <c r="S3" s="6"/>
      <c r="T3" s="6"/>
      <c r="U3" s="6"/>
      <c r="V3" s="6"/>
      <c r="W3" s="6"/>
      <c r="X3" s="6"/>
      <c r="Y3" s="6"/>
      <c r="Z3" s="6"/>
    </row>
    <row r="4" ht="15.75" customHeight="1">
      <c r="A4" s="7" t="s">
        <v>346</v>
      </c>
      <c r="B4" s="7" t="s">
        <v>388</v>
      </c>
      <c r="C4" s="7" t="s">
        <v>389</v>
      </c>
      <c r="D4" s="7" t="s">
        <v>390</v>
      </c>
      <c r="E4" s="8"/>
      <c r="F4" s="8"/>
      <c r="G4" s="8"/>
      <c r="H4" s="8"/>
      <c r="I4" s="8"/>
      <c r="J4" s="8"/>
      <c r="K4" s="8"/>
      <c r="L4" s="8"/>
      <c r="M4" s="8"/>
      <c r="N4" s="8"/>
      <c r="O4" s="8"/>
      <c r="P4" s="8"/>
      <c r="Q4" s="8"/>
      <c r="R4" s="8"/>
      <c r="S4" s="8"/>
      <c r="T4" s="8"/>
      <c r="U4" s="8"/>
      <c r="V4" s="8"/>
      <c r="W4" s="8"/>
      <c r="X4" s="8"/>
      <c r="Y4" s="8"/>
      <c r="Z4" s="8"/>
    </row>
    <row r="5" ht="14.25" customHeight="1">
      <c r="A5" s="9" t="s">
        <v>165</v>
      </c>
      <c r="B5" s="9" t="s">
        <v>391</v>
      </c>
      <c r="C5" s="9">
        <v>379.0</v>
      </c>
      <c r="D5" s="9" t="s">
        <v>392</v>
      </c>
      <c r="E5" s="9" t="s">
        <v>393</v>
      </c>
    </row>
    <row r="6" ht="14.25" customHeight="1">
      <c r="A6" s="9" t="s">
        <v>165</v>
      </c>
      <c r="B6" s="9" t="s">
        <v>391</v>
      </c>
      <c r="C6" s="9">
        <v>411.0</v>
      </c>
      <c r="D6" s="9" t="s">
        <v>392</v>
      </c>
      <c r="E6" s="9" t="s">
        <v>394</v>
      </c>
    </row>
    <row r="7" ht="14.25" customHeight="1">
      <c r="A7" s="9" t="s">
        <v>192</v>
      </c>
      <c r="B7" s="9" t="s">
        <v>391</v>
      </c>
      <c r="C7" s="9">
        <v>380.0</v>
      </c>
      <c r="D7" s="9" t="s">
        <v>195</v>
      </c>
      <c r="E7" s="9" t="s">
        <v>395</v>
      </c>
    </row>
    <row r="8" ht="14.25" customHeight="1">
      <c r="A8" s="9" t="s">
        <v>192</v>
      </c>
      <c r="B8" s="9" t="s">
        <v>391</v>
      </c>
      <c r="C8" s="9">
        <v>454.0</v>
      </c>
      <c r="D8" s="9" t="s">
        <v>195</v>
      </c>
      <c r="E8" s="9" t="s">
        <v>396</v>
      </c>
    </row>
    <row r="9" ht="14.25" customHeight="1">
      <c r="A9" s="9" t="s">
        <v>214</v>
      </c>
      <c r="B9" s="9" t="s">
        <v>391</v>
      </c>
      <c r="C9" s="9">
        <v>323.0</v>
      </c>
      <c r="D9" s="9" t="s">
        <v>217</v>
      </c>
      <c r="E9" s="9" t="s">
        <v>397</v>
      </c>
    </row>
    <row r="10" ht="14.25" customHeight="1">
      <c r="A10" s="9" t="s">
        <v>214</v>
      </c>
      <c r="B10" s="9" t="s">
        <v>391</v>
      </c>
      <c r="C10" s="9">
        <v>506.0</v>
      </c>
      <c r="D10" s="9" t="s">
        <v>217</v>
      </c>
      <c r="E10" s="9" t="s">
        <v>398</v>
      </c>
    </row>
    <row r="11" ht="14.25" customHeight="1">
      <c r="A11" s="9" t="s">
        <v>234</v>
      </c>
      <c r="B11" s="9" t="s">
        <v>399</v>
      </c>
      <c r="C11" s="9" t="s">
        <v>400</v>
      </c>
      <c r="D11" s="9" t="s">
        <v>237</v>
      </c>
      <c r="E11" s="9" t="s">
        <v>401</v>
      </c>
    </row>
    <row r="12" ht="14.25" customHeight="1">
      <c r="A12" s="9" t="s">
        <v>253</v>
      </c>
      <c r="B12" s="9" t="s">
        <v>391</v>
      </c>
      <c r="C12" s="9">
        <v>356.0</v>
      </c>
      <c r="D12" s="9" t="s">
        <v>256</v>
      </c>
      <c r="E12" s="9" t="s">
        <v>402</v>
      </c>
    </row>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B2:C2"/>
    <mergeCell ref="D2:E2"/>
  </mergeCells>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5.0"/>
    <col customWidth="1" min="2" max="5" width="28.0"/>
    <col customWidth="1" min="6" max="8" width="45.0"/>
    <col customWidth="1" min="9" max="9" width="30.0"/>
    <col customWidth="1" min="10" max="14" width="28.0"/>
    <col customWidth="1" min="15" max="15" width="15.0"/>
    <col customWidth="1" min="16" max="18" width="27.0"/>
    <col customWidth="1" min="19" max="19" width="33.0"/>
    <col customWidth="1" min="20" max="20" width="35.0"/>
    <col customWidth="1" min="21" max="21" width="32.0"/>
    <col customWidth="1" min="22" max="24" width="45.0"/>
    <col customWidth="1" min="25" max="25" width="27.0"/>
    <col customWidth="1" min="26" max="26" width="15.0"/>
    <col customWidth="1" min="27" max="27" width="27.0"/>
    <col customWidth="1" min="28" max="28" width="45.0"/>
    <col customWidth="1" min="29" max="29" width="31.0"/>
    <col customWidth="1" min="30" max="31" width="29.0"/>
    <col customWidth="1" min="32" max="32" width="43.0"/>
    <col customWidth="1" min="33" max="36" width="45.0"/>
    <col customWidth="1" min="37" max="37" width="36.0"/>
    <col customWidth="1" min="38" max="38" width="30.0"/>
  </cols>
  <sheetData>
    <row r="1" ht="14.25" hidden="1" customHeight="1">
      <c r="A1" s="1" t="s">
        <v>0</v>
      </c>
      <c r="B1" s="1" t="s">
        <v>403</v>
      </c>
      <c r="C1" s="1" t="s">
        <v>404</v>
      </c>
      <c r="D1" s="1" t="s">
        <v>405</v>
      </c>
      <c r="E1" s="1" t="s">
        <v>406</v>
      </c>
      <c r="F1" s="1" t="s">
        <v>407</v>
      </c>
      <c r="G1" s="1" t="s">
        <v>408</v>
      </c>
      <c r="H1" s="1" t="s">
        <v>409</v>
      </c>
      <c r="I1" s="1" t="s">
        <v>410</v>
      </c>
      <c r="J1" s="1" t="s">
        <v>411</v>
      </c>
      <c r="K1" s="1" t="s">
        <v>412</v>
      </c>
      <c r="L1" s="1" t="s">
        <v>413</v>
      </c>
      <c r="M1" s="1" t="s">
        <v>414</v>
      </c>
      <c r="N1" s="1" t="s">
        <v>415</v>
      </c>
      <c r="O1" s="1" t="s">
        <v>416</v>
      </c>
      <c r="P1" s="1" t="s">
        <v>417</v>
      </c>
      <c r="Q1" s="1" t="s">
        <v>418</v>
      </c>
      <c r="R1" s="1" t="s">
        <v>419</v>
      </c>
      <c r="S1" s="1" t="s">
        <v>420</v>
      </c>
      <c r="T1" s="1" t="s">
        <v>421</v>
      </c>
      <c r="U1" s="1" t="s">
        <v>422</v>
      </c>
      <c r="V1" s="1" t="s">
        <v>423</v>
      </c>
      <c r="W1" s="1" t="s">
        <v>424</v>
      </c>
      <c r="X1" s="1" t="s">
        <v>425</v>
      </c>
      <c r="Y1" s="1" t="s">
        <v>426</v>
      </c>
      <c r="Z1" s="1" t="s">
        <v>427</v>
      </c>
      <c r="AA1" s="1" t="s">
        <v>428</v>
      </c>
      <c r="AB1" s="1" t="s">
        <v>429</v>
      </c>
      <c r="AC1" s="1" t="s">
        <v>430</v>
      </c>
      <c r="AD1" s="1" t="s">
        <v>431</v>
      </c>
      <c r="AE1" s="1" t="s">
        <v>432</v>
      </c>
      <c r="AF1" s="1" t="s">
        <v>433</v>
      </c>
      <c r="AG1" s="1" t="s">
        <v>434</v>
      </c>
      <c r="AH1" s="1" t="s">
        <v>435</v>
      </c>
      <c r="AI1" s="1" t="s">
        <v>436</v>
      </c>
      <c r="AJ1" s="1" t="s">
        <v>437</v>
      </c>
      <c r="AK1" s="1" t="s">
        <v>438</v>
      </c>
      <c r="AL1" s="1" t="s">
        <v>439</v>
      </c>
    </row>
    <row r="2" ht="24.75" customHeight="1">
      <c r="A2" s="14" t="s">
        <v>307</v>
      </c>
      <c r="B2" s="2" t="s">
        <v>440</v>
      </c>
      <c r="C2" s="3"/>
      <c r="D2" s="3"/>
      <c r="E2" s="3"/>
      <c r="F2" s="3"/>
      <c r="G2" s="3"/>
      <c r="H2" s="3"/>
      <c r="I2" s="3"/>
      <c r="J2" s="3"/>
      <c r="K2" s="3"/>
      <c r="L2" s="3"/>
      <c r="M2" s="3"/>
      <c r="N2" s="3"/>
      <c r="O2" s="4"/>
      <c r="P2" s="2" t="s">
        <v>441</v>
      </c>
      <c r="Q2" s="3"/>
      <c r="R2" s="3"/>
      <c r="S2" s="3"/>
      <c r="T2" s="3"/>
      <c r="U2" s="3"/>
      <c r="V2" s="3"/>
      <c r="W2" s="3"/>
      <c r="X2" s="3"/>
      <c r="Y2" s="4"/>
      <c r="Z2" s="14" t="s">
        <v>440</v>
      </c>
      <c r="AA2" s="2" t="s">
        <v>441</v>
      </c>
      <c r="AB2" s="4"/>
      <c r="AC2" s="2" t="s">
        <v>442</v>
      </c>
      <c r="AD2" s="3"/>
      <c r="AE2" s="3"/>
      <c r="AF2" s="3"/>
      <c r="AG2" s="3"/>
      <c r="AH2" s="3"/>
      <c r="AI2" s="3"/>
      <c r="AJ2" s="3"/>
      <c r="AK2" s="3"/>
      <c r="AL2" s="4"/>
    </row>
    <row r="3" ht="19.5" customHeight="1">
      <c r="A3" s="5" t="s">
        <v>66</v>
      </c>
      <c r="B3" s="5" t="s">
        <v>443</v>
      </c>
      <c r="C3" s="5" t="s">
        <v>444</v>
      </c>
      <c r="D3" s="5" t="s">
        <v>445</v>
      </c>
      <c r="E3" s="5" t="s">
        <v>446</v>
      </c>
      <c r="F3" s="5" t="s">
        <v>447</v>
      </c>
      <c r="G3" s="5" t="s">
        <v>448</v>
      </c>
      <c r="H3" s="5" t="s">
        <v>449</v>
      </c>
      <c r="I3" s="5" t="s">
        <v>450</v>
      </c>
      <c r="J3" s="5" t="s">
        <v>451</v>
      </c>
      <c r="K3" s="5" t="s">
        <v>452</v>
      </c>
      <c r="L3" s="5" t="s">
        <v>453</v>
      </c>
      <c r="M3" s="5" t="s">
        <v>454</v>
      </c>
      <c r="N3" s="5" t="s">
        <v>455</v>
      </c>
      <c r="O3" s="5" t="s">
        <v>456</v>
      </c>
      <c r="P3" s="5" t="s">
        <v>457</v>
      </c>
      <c r="Q3" s="5" t="s">
        <v>458</v>
      </c>
      <c r="R3" s="5" t="s">
        <v>459</v>
      </c>
      <c r="S3" s="5" t="s">
        <v>460</v>
      </c>
      <c r="T3" s="5" t="s">
        <v>461</v>
      </c>
      <c r="U3" s="5" t="s">
        <v>462</v>
      </c>
      <c r="V3" s="5" t="s">
        <v>463</v>
      </c>
      <c r="W3" s="5" t="s">
        <v>464</v>
      </c>
      <c r="X3" s="5" t="s">
        <v>465</v>
      </c>
      <c r="Y3" s="5" t="s">
        <v>466</v>
      </c>
      <c r="Z3" s="5" t="s">
        <v>467</v>
      </c>
      <c r="AA3" s="5" t="s">
        <v>468</v>
      </c>
      <c r="AB3" s="5" t="s">
        <v>102</v>
      </c>
      <c r="AC3" s="5" t="s">
        <v>469</v>
      </c>
      <c r="AD3" s="5" t="s">
        <v>470</v>
      </c>
      <c r="AE3" s="5" t="s">
        <v>471</v>
      </c>
      <c r="AF3" s="5" t="s">
        <v>472</v>
      </c>
      <c r="AG3" s="5" t="s">
        <v>473</v>
      </c>
      <c r="AH3" s="5" t="s">
        <v>474</v>
      </c>
      <c r="AI3" s="5" t="s">
        <v>475</v>
      </c>
      <c r="AJ3" s="5" t="s">
        <v>476</v>
      </c>
      <c r="AK3" s="5" t="s">
        <v>477</v>
      </c>
      <c r="AL3" s="5" t="s">
        <v>478</v>
      </c>
    </row>
    <row r="4" ht="15.75" customHeight="1">
      <c r="A4" s="7" t="s">
        <v>346</v>
      </c>
      <c r="B4" s="7" t="s">
        <v>140</v>
      </c>
      <c r="C4" s="7" t="s">
        <v>141</v>
      </c>
      <c r="D4" s="7" t="s">
        <v>142</v>
      </c>
      <c r="E4" s="7" t="s">
        <v>143</v>
      </c>
      <c r="F4" s="7" t="s">
        <v>144</v>
      </c>
      <c r="G4" s="7" t="s">
        <v>145</v>
      </c>
      <c r="H4" s="7" t="s">
        <v>146</v>
      </c>
      <c r="I4" s="7" t="s">
        <v>147</v>
      </c>
      <c r="J4" s="7" t="s">
        <v>149</v>
      </c>
      <c r="K4" s="7" t="s">
        <v>150</v>
      </c>
      <c r="L4" s="7" t="s">
        <v>127</v>
      </c>
      <c r="M4" s="7" t="s">
        <v>347</v>
      </c>
      <c r="N4" s="7" t="s">
        <v>348</v>
      </c>
      <c r="O4" s="7" t="s">
        <v>139</v>
      </c>
      <c r="P4" s="7" t="s">
        <v>153</v>
      </c>
      <c r="Q4" s="7" t="s">
        <v>154</v>
      </c>
      <c r="R4" s="7" t="s">
        <v>155</v>
      </c>
      <c r="S4" s="7" t="s">
        <v>156</v>
      </c>
      <c r="T4" s="7" t="s">
        <v>157</v>
      </c>
      <c r="U4" s="7" t="s">
        <v>158</v>
      </c>
      <c r="V4" s="7" t="s">
        <v>159</v>
      </c>
      <c r="W4" s="7" t="s">
        <v>160</v>
      </c>
      <c r="X4" s="7" t="s">
        <v>161</v>
      </c>
      <c r="Y4" s="7" t="s">
        <v>69</v>
      </c>
      <c r="Z4" s="7" t="s">
        <v>148</v>
      </c>
      <c r="AA4" s="7" t="s">
        <v>162</v>
      </c>
      <c r="AB4" s="7" t="s">
        <v>163</v>
      </c>
      <c r="AC4" s="7" t="s">
        <v>153</v>
      </c>
      <c r="AD4" s="7" t="s">
        <v>154</v>
      </c>
      <c r="AE4" s="7" t="s">
        <v>155</v>
      </c>
      <c r="AF4" s="7" t="s">
        <v>156</v>
      </c>
      <c r="AG4" s="7" t="s">
        <v>157</v>
      </c>
      <c r="AH4" s="7" t="s">
        <v>159</v>
      </c>
      <c r="AI4" s="7" t="s">
        <v>160</v>
      </c>
      <c r="AJ4" s="7" t="s">
        <v>161</v>
      </c>
      <c r="AK4" s="7" t="s">
        <v>69</v>
      </c>
      <c r="AL4" s="7" t="s">
        <v>162</v>
      </c>
    </row>
    <row r="5" ht="14.25" customHeight="1">
      <c r="A5" s="9" t="s">
        <v>165</v>
      </c>
      <c r="B5" s="9" t="s">
        <v>479</v>
      </c>
      <c r="C5" s="9" t="s">
        <v>480</v>
      </c>
      <c r="D5" s="9" t="s">
        <v>244</v>
      </c>
      <c r="E5" s="9" t="s">
        <v>481</v>
      </c>
      <c r="F5" s="9" t="s">
        <v>177</v>
      </c>
      <c r="G5" s="9" t="s">
        <v>205</v>
      </c>
      <c r="H5" s="9" t="s">
        <v>179</v>
      </c>
      <c r="I5" s="9" t="s">
        <v>482</v>
      </c>
      <c r="J5" s="9">
        <v>9.87654331E9</v>
      </c>
      <c r="K5" s="9" t="s">
        <v>365</v>
      </c>
      <c r="L5" s="11">
        <v>34740.0</v>
      </c>
      <c r="M5" s="9">
        <v>31.0</v>
      </c>
      <c r="N5" s="9">
        <v>1995.0</v>
      </c>
      <c r="O5" s="9" t="s">
        <v>483</v>
      </c>
      <c r="P5" s="9">
        <v>45.0</v>
      </c>
      <c r="Q5" s="9" t="s">
        <v>484</v>
      </c>
      <c r="R5" s="9" t="s">
        <v>485</v>
      </c>
      <c r="S5" s="9" t="s">
        <v>184</v>
      </c>
      <c r="T5" s="9" t="s">
        <v>185</v>
      </c>
      <c r="U5" s="9" t="s">
        <v>486</v>
      </c>
      <c r="V5" s="9" t="s">
        <v>187</v>
      </c>
      <c r="W5" s="9" t="s">
        <v>188</v>
      </c>
      <c r="X5" s="9" t="s">
        <v>487</v>
      </c>
      <c r="Y5" s="9" t="s">
        <v>485</v>
      </c>
      <c r="Z5" s="1">
        <v>91</v>
      </c>
      <c r="AA5" s="9">
        <v>110055.0</v>
      </c>
      <c r="AB5" s="9" t="b">
        <v>1</v>
      </c>
      <c r="AC5" s="9">
        <v>45.0</v>
      </c>
      <c r="AD5" s="9" t="s">
        <v>484</v>
      </c>
      <c r="AE5" s="9" t="s">
        <v>485</v>
      </c>
      <c r="AF5" s="9" t="s">
        <v>184</v>
      </c>
      <c r="AG5" s="9" t="s">
        <v>185</v>
      </c>
      <c r="AH5" s="9" t="s">
        <v>187</v>
      </c>
      <c r="AI5" s="9" t="s">
        <v>188</v>
      </c>
      <c r="AJ5" s="9" t="s">
        <v>487</v>
      </c>
      <c r="AK5" s="9" t="s">
        <v>485</v>
      </c>
      <c r="AL5" s="9">
        <v>110055.0</v>
      </c>
    </row>
    <row r="6" ht="14.25" customHeight="1">
      <c r="A6" s="9" t="s">
        <v>192</v>
      </c>
      <c r="B6" s="9" t="s">
        <v>488</v>
      </c>
      <c r="C6" s="9" t="s">
        <v>174</v>
      </c>
      <c r="D6" s="9" t="s">
        <v>489</v>
      </c>
      <c r="E6" s="9" t="s">
        <v>490</v>
      </c>
      <c r="F6" s="9" t="s">
        <v>177</v>
      </c>
      <c r="G6" s="9" t="s">
        <v>178</v>
      </c>
      <c r="H6" s="9" t="s">
        <v>225</v>
      </c>
      <c r="I6" s="9" t="s">
        <v>491</v>
      </c>
      <c r="J6" s="9">
        <v>9.876543311E9</v>
      </c>
      <c r="K6" s="9" t="s">
        <v>492</v>
      </c>
      <c r="L6" s="11">
        <v>32314.0</v>
      </c>
      <c r="M6" s="9">
        <v>38.0</v>
      </c>
      <c r="N6" s="9">
        <v>1988.0</v>
      </c>
      <c r="O6" s="9" t="s">
        <v>493</v>
      </c>
      <c r="P6" s="9">
        <v>12.0</v>
      </c>
      <c r="Q6" s="9" t="s">
        <v>494</v>
      </c>
      <c r="R6" s="9" t="s">
        <v>495</v>
      </c>
      <c r="S6" s="9" t="s">
        <v>184</v>
      </c>
      <c r="T6" s="9" t="s">
        <v>210</v>
      </c>
      <c r="U6" s="9" t="s">
        <v>496</v>
      </c>
      <c r="V6" s="9" t="s">
        <v>187</v>
      </c>
      <c r="W6" s="9" t="s">
        <v>188</v>
      </c>
      <c r="X6" s="9" t="s">
        <v>193</v>
      </c>
      <c r="Y6" s="9" t="s">
        <v>495</v>
      </c>
      <c r="Z6" s="1">
        <v>91</v>
      </c>
      <c r="AA6" s="9">
        <v>110080.0</v>
      </c>
      <c r="AB6" s="9" t="b">
        <v>1</v>
      </c>
      <c r="AC6" s="9">
        <v>12.0</v>
      </c>
      <c r="AD6" s="9" t="s">
        <v>494</v>
      </c>
      <c r="AE6" s="9" t="s">
        <v>495</v>
      </c>
      <c r="AF6" s="9" t="s">
        <v>184</v>
      </c>
      <c r="AG6" s="9" t="s">
        <v>210</v>
      </c>
      <c r="AH6" s="9" t="s">
        <v>187</v>
      </c>
      <c r="AI6" s="9" t="s">
        <v>188</v>
      </c>
      <c r="AJ6" s="9" t="s">
        <v>193</v>
      </c>
      <c r="AK6" s="9" t="s">
        <v>495</v>
      </c>
      <c r="AL6" s="9">
        <v>110080.0</v>
      </c>
    </row>
    <row r="7" ht="14.25" customHeight="1">
      <c r="A7" s="9" t="s">
        <v>214</v>
      </c>
      <c r="B7" s="9" t="s">
        <v>497</v>
      </c>
      <c r="C7" s="9" t="s">
        <v>174</v>
      </c>
      <c r="D7" s="9" t="s">
        <v>498</v>
      </c>
      <c r="E7" s="9" t="s">
        <v>499</v>
      </c>
      <c r="F7" s="9" t="s">
        <v>177</v>
      </c>
      <c r="G7" s="9" t="s">
        <v>205</v>
      </c>
      <c r="H7" s="9" t="s">
        <v>179</v>
      </c>
      <c r="I7" s="9" t="s">
        <v>500</v>
      </c>
      <c r="J7" s="9">
        <v>9.876543312E9</v>
      </c>
      <c r="K7" s="9" t="s">
        <v>370</v>
      </c>
      <c r="L7" s="11">
        <v>36865.0</v>
      </c>
      <c r="M7" s="9">
        <v>25.0</v>
      </c>
      <c r="N7" s="9">
        <v>2000.0</v>
      </c>
      <c r="O7" s="9" t="s">
        <v>501</v>
      </c>
      <c r="P7" s="9">
        <v>88.0</v>
      </c>
      <c r="Q7" s="9" t="s">
        <v>502</v>
      </c>
      <c r="R7" s="9" t="s">
        <v>503</v>
      </c>
      <c r="S7" s="9" t="s">
        <v>184</v>
      </c>
      <c r="T7" s="9" t="s">
        <v>229</v>
      </c>
      <c r="U7" s="9" t="s">
        <v>504</v>
      </c>
      <c r="V7" s="9" t="s">
        <v>187</v>
      </c>
      <c r="W7" s="9" t="s">
        <v>188</v>
      </c>
      <c r="X7" s="9" t="s">
        <v>215</v>
      </c>
      <c r="Y7" s="9" t="s">
        <v>503</v>
      </c>
      <c r="Z7" s="1">
        <v>91</v>
      </c>
      <c r="AA7" s="9">
        <v>110091.0</v>
      </c>
      <c r="AB7" s="9" t="b">
        <v>1</v>
      </c>
      <c r="AC7" s="9">
        <v>88.0</v>
      </c>
      <c r="AD7" s="9" t="s">
        <v>502</v>
      </c>
      <c r="AE7" s="9" t="s">
        <v>503</v>
      </c>
      <c r="AF7" s="9" t="s">
        <v>184</v>
      </c>
      <c r="AG7" s="9" t="s">
        <v>229</v>
      </c>
      <c r="AH7" s="9" t="s">
        <v>187</v>
      </c>
      <c r="AI7" s="9" t="s">
        <v>188</v>
      </c>
      <c r="AJ7" s="9" t="s">
        <v>215</v>
      </c>
      <c r="AK7" s="9" t="s">
        <v>503</v>
      </c>
      <c r="AL7" s="9">
        <v>110091.0</v>
      </c>
    </row>
    <row r="8" ht="14.25" customHeight="1">
      <c r="A8" s="9" t="s">
        <v>234</v>
      </c>
      <c r="B8" s="9" t="s">
        <v>505</v>
      </c>
      <c r="C8" s="9" t="s">
        <v>362</v>
      </c>
      <c r="D8" s="9" t="s">
        <v>175</v>
      </c>
      <c r="E8" s="9" t="s">
        <v>506</v>
      </c>
      <c r="F8" s="9" t="s">
        <v>204</v>
      </c>
      <c r="G8" s="9" t="s">
        <v>205</v>
      </c>
      <c r="H8" s="9" t="s">
        <v>179</v>
      </c>
      <c r="I8" s="9" t="s">
        <v>507</v>
      </c>
      <c r="J8" s="9">
        <v>9.876543313E9</v>
      </c>
      <c r="K8" s="9" t="s">
        <v>181</v>
      </c>
      <c r="L8" s="11">
        <v>35538.0</v>
      </c>
      <c r="M8" s="9">
        <v>29.0</v>
      </c>
      <c r="N8" s="9">
        <v>1997.0</v>
      </c>
      <c r="O8" s="9" t="s">
        <v>508</v>
      </c>
      <c r="P8" s="9">
        <v>55.0</v>
      </c>
      <c r="Q8" s="9" t="s">
        <v>509</v>
      </c>
      <c r="R8" s="9" t="s">
        <v>510</v>
      </c>
      <c r="S8" s="9" t="s">
        <v>184</v>
      </c>
      <c r="T8" s="9" t="s">
        <v>249</v>
      </c>
      <c r="U8" s="9" t="s">
        <v>511</v>
      </c>
      <c r="V8" s="9" t="s">
        <v>187</v>
      </c>
      <c r="W8" s="9" t="s">
        <v>188</v>
      </c>
      <c r="X8" s="9" t="s">
        <v>512</v>
      </c>
      <c r="Y8" s="9" t="s">
        <v>510</v>
      </c>
      <c r="Z8" s="1">
        <v>91</v>
      </c>
      <c r="AA8" s="9">
        <v>110009.0</v>
      </c>
      <c r="AB8" s="9" t="b">
        <v>1</v>
      </c>
      <c r="AC8" s="9">
        <v>55.0</v>
      </c>
      <c r="AD8" s="9" t="s">
        <v>509</v>
      </c>
      <c r="AE8" s="9" t="s">
        <v>510</v>
      </c>
      <c r="AF8" s="9" t="s">
        <v>184</v>
      </c>
      <c r="AG8" s="9" t="s">
        <v>249</v>
      </c>
      <c r="AH8" s="9" t="s">
        <v>187</v>
      </c>
      <c r="AI8" s="9" t="s">
        <v>188</v>
      </c>
      <c r="AJ8" s="9" t="s">
        <v>512</v>
      </c>
      <c r="AK8" s="9" t="s">
        <v>510</v>
      </c>
      <c r="AL8" s="9">
        <v>110009.0</v>
      </c>
    </row>
    <row r="9" ht="14.25" customHeight="1">
      <c r="A9" s="9" t="s">
        <v>253</v>
      </c>
      <c r="B9" s="9" t="s">
        <v>513</v>
      </c>
      <c r="C9" s="9" t="s">
        <v>173</v>
      </c>
      <c r="D9" s="9" t="s">
        <v>514</v>
      </c>
      <c r="E9" s="9" t="s">
        <v>515</v>
      </c>
      <c r="F9" s="9" t="s">
        <v>177</v>
      </c>
      <c r="G9" s="9" t="s">
        <v>178</v>
      </c>
      <c r="H9" s="9" t="s">
        <v>225</v>
      </c>
      <c r="I9" s="9" t="s">
        <v>516</v>
      </c>
      <c r="J9" s="9">
        <v>9.876543314E9</v>
      </c>
      <c r="K9" s="9" t="s">
        <v>227</v>
      </c>
      <c r="L9" s="11">
        <v>34242.0</v>
      </c>
      <c r="M9" s="9">
        <v>32.0</v>
      </c>
      <c r="N9" s="9">
        <v>1993.0</v>
      </c>
      <c r="O9" s="9" t="s">
        <v>517</v>
      </c>
      <c r="P9" s="9">
        <v>21.0</v>
      </c>
      <c r="Q9" s="9" t="s">
        <v>518</v>
      </c>
      <c r="R9" s="9" t="s">
        <v>519</v>
      </c>
      <c r="S9" s="9" t="s">
        <v>184</v>
      </c>
      <c r="T9" s="9" t="s">
        <v>266</v>
      </c>
      <c r="U9" s="9" t="s">
        <v>520</v>
      </c>
      <c r="V9" s="9" t="s">
        <v>187</v>
      </c>
      <c r="W9" s="9" t="s">
        <v>188</v>
      </c>
      <c r="X9" s="9" t="s">
        <v>254</v>
      </c>
      <c r="Y9" s="9" t="s">
        <v>519</v>
      </c>
      <c r="Z9" s="1">
        <v>91</v>
      </c>
      <c r="AA9" s="9">
        <v>110018.0</v>
      </c>
      <c r="AB9" s="9" t="b">
        <v>1</v>
      </c>
      <c r="AC9" s="9">
        <v>21.0</v>
      </c>
      <c r="AD9" s="9" t="s">
        <v>518</v>
      </c>
      <c r="AE9" s="9" t="s">
        <v>519</v>
      </c>
      <c r="AF9" s="9" t="s">
        <v>184</v>
      </c>
      <c r="AG9" s="9" t="s">
        <v>266</v>
      </c>
      <c r="AH9" s="9" t="s">
        <v>187</v>
      </c>
      <c r="AI9" s="9" t="s">
        <v>188</v>
      </c>
      <c r="AJ9" s="9" t="s">
        <v>254</v>
      </c>
      <c r="AK9" s="9" t="s">
        <v>519</v>
      </c>
      <c r="AL9" s="9">
        <v>110018.0</v>
      </c>
    </row>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4">
    <mergeCell ref="B2:O2"/>
    <mergeCell ref="P2:Y2"/>
    <mergeCell ref="AA2:AB2"/>
    <mergeCell ref="AC2:AL2"/>
  </mergeCells>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45.0"/>
    <col customWidth="1" min="3" max="3" width="34.0"/>
    <col customWidth="1" min="4" max="4" width="45.0"/>
    <col customWidth="1" min="5" max="5" width="19.29"/>
    <col customWidth="1" min="6" max="6" width="15.0"/>
    <col customWidth="1" min="7" max="26" width="8.71"/>
  </cols>
  <sheetData>
    <row r="1" ht="14.25" hidden="1" customHeight="1">
      <c r="A1" s="1" t="s">
        <v>0</v>
      </c>
      <c r="B1" s="1" t="s">
        <v>521</v>
      </c>
      <c r="C1" s="1" t="s">
        <v>522</v>
      </c>
      <c r="D1" s="1" t="s">
        <v>523</v>
      </c>
      <c r="E1" s="1" t="s">
        <v>524</v>
      </c>
      <c r="F1" s="1" t="s">
        <v>525</v>
      </c>
    </row>
    <row r="2" ht="24.75" customHeight="1">
      <c r="A2" s="14" t="s">
        <v>307</v>
      </c>
      <c r="B2" s="2" t="s">
        <v>526</v>
      </c>
      <c r="C2" s="3"/>
      <c r="D2" s="3"/>
      <c r="E2" s="3"/>
      <c r="F2" s="4"/>
      <c r="G2" s="6"/>
      <c r="H2" s="6"/>
      <c r="I2" s="6"/>
      <c r="J2" s="6"/>
      <c r="K2" s="6"/>
      <c r="L2" s="6"/>
      <c r="M2" s="6"/>
      <c r="N2" s="6"/>
      <c r="O2" s="6"/>
      <c r="P2" s="6"/>
      <c r="Q2" s="6"/>
      <c r="R2" s="6"/>
      <c r="S2" s="6"/>
      <c r="T2" s="6"/>
      <c r="U2" s="6"/>
      <c r="V2" s="6"/>
      <c r="W2" s="6"/>
      <c r="X2" s="6"/>
      <c r="Y2" s="6"/>
      <c r="Z2" s="6"/>
    </row>
    <row r="3" ht="19.5" customHeight="1">
      <c r="A3" s="5" t="s">
        <v>66</v>
      </c>
      <c r="B3" s="5" t="s">
        <v>527</v>
      </c>
      <c r="C3" s="5" t="s">
        <v>528</v>
      </c>
      <c r="D3" s="5" t="s">
        <v>529</v>
      </c>
      <c r="E3" s="5" t="s">
        <v>530</v>
      </c>
      <c r="F3" s="5" t="s">
        <v>531</v>
      </c>
      <c r="G3" s="6"/>
      <c r="H3" s="6"/>
      <c r="I3" s="6"/>
      <c r="J3" s="6"/>
      <c r="K3" s="6"/>
      <c r="L3" s="6"/>
      <c r="M3" s="6"/>
      <c r="N3" s="6"/>
      <c r="O3" s="6"/>
      <c r="P3" s="6"/>
      <c r="Q3" s="6"/>
      <c r="R3" s="6"/>
      <c r="S3" s="6"/>
      <c r="T3" s="6"/>
      <c r="U3" s="6"/>
      <c r="V3" s="6"/>
      <c r="W3" s="6"/>
      <c r="X3" s="6"/>
      <c r="Y3" s="6"/>
      <c r="Z3" s="6"/>
    </row>
    <row r="4" ht="15.75" customHeight="1">
      <c r="A4" s="7" t="s">
        <v>346</v>
      </c>
      <c r="B4" s="7" t="s">
        <v>532</v>
      </c>
      <c r="C4" s="7" t="s">
        <v>533</v>
      </c>
      <c r="D4" s="7" t="s">
        <v>534</v>
      </c>
      <c r="E4" s="8"/>
      <c r="F4" s="8" t="s">
        <v>349</v>
      </c>
      <c r="G4" s="8"/>
      <c r="H4" s="8"/>
      <c r="I4" s="8"/>
      <c r="J4" s="8"/>
      <c r="K4" s="8"/>
      <c r="L4" s="8"/>
      <c r="M4" s="8"/>
      <c r="N4" s="8"/>
      <c r="O4" s="8"/>
      <c r="P4" s="8"/>
      <c r="Q4" s="8"/>
      <c r="R4" s="8"/>
      <c r="S4" s="8"/>
      <c r="T4" s="8"/>
      <c r="U4" s="8"/>
      <c r="V4" s="8"/>
      <c r="W4" s="8"/>
      <c r="X4" s="8"/>
      <c r="Y4" s="8"/>
      <c r="Z4" s="8"/>
    </row>
    <row r="5" ht="14.25" customHeight="1">
      <c r="A5" s="9" t="s">
        <v>165</v>
      </c>
      <c r="B5" s="9" t="s">
        <v>535</v>
      </c>
      <c r="C5" s="9" t="s">
        <v>536</v>
      </c>
      <c r="D5" s="9" t="s">
        <v>537</v>
      </c>
      <c r="E5" s="9">
        <v>60000.0</v>
      </c>
      <c r="F5" s="9" t="s">
        <v>538</v>
      </c>
    </row>
    <row r="6" ht="14.25" customHeight="1">
      <c r="A6" s="9" t="s">
        <v>165</v>
      </c>
      <c r="B6" s="9" t="s">
        <v>535</v>
      </c>
      <c r="C6" s="9" t="s">
        <v>539</v>
      </c>
      <c r="D6" s="9" t="s">
        <v>537</v>
      </c>
      <c r="E6" s="9">
        <v>50000.0</v>
      </c>
      <c r="F6" s="9" t="s">
        <v>538</v>
      </c>
    </row>
    <row r="7" ht="14.25" customHeight="1">
      <c r="A7" s="9" t="s">
        <v>192</v>
      </c>
      <c r="B7" s="9" t="s">
        <v>540</v>
      </c>
      <c r="C7" s="9" t="s">
        <v>541</v>
      </c>
      <c r="D7" s="9" t="s">
        <v>537</v>
      </c>
      <c r="E7" s="9">
        <v>70000.0</v>
      </c>
      <c r="F7" s="9" t="s">
        <v>542</v>
      </c>
    </row>
    <row r="8" ht="14.25" customHeight="1">
      <c r="A8" s="9" t="s">
        <v>192</v>
      </c>
      <c r="B8" s="9" t="s">
        <v>543</v>
      </c>
      <c r="C8" s="9" t="s">
        <v>544</v>
      </c>
      <c r="D8" s="9" t="s">
        <v>537</v>
      </c>
      <c r="E8" s="9">
        <v>20000.0</v>
      </c>
      <c r="F8" s="9" t="s">
        <v>543</v>
      </c>
    </row>
    <row r="9" ht="14.25" customHeight="1">
      <c r="A9" s="9" t="s">
        <v>214</v>
      </c>
      <c r="B9" s="9" t="s">
        <v>545</v>
      </c>
      <c r="C9" s="9" t="s">
        <v>546</v>
      </c>
      <c r="D9" s="9" t="s">
        <v>547</v>
      </c>
      <c r="E9" s="9">
        <v>80000.0</v>
      </c>
      <c r="F9" s="9" t="s">
        <v>548</v>
      </c>
    </row>
    <row r="10" ht="14.25" customHeight="1">
      <c r="A10" s="9" t="s">
        <v>214</v>
      </c>
      <c r="B10" s="9" t="s">
        <v>535</v>
      </c>
      <c r="C10" s="9" t="s">
        <v>549</v>
      </c>
      <c r="D10" s="9" t="s">
        <v>537</v>
      </c>
      <c r="E10" s="9">
        <v>45000.0</v>
      </c>
      <c r="F10" s="9" t="s">
        <v>550</v>
      </c>
    </row>
    <row r="11" ht="14.25" customHeight="1">
      <c r="A11" s="9" t="s">
        <v>234</v>
      </c>
      <c r="B11" s="9" t="s">
        <v>543</v>
      </c>
      <c r="C11" s="9" t="s">
        <v>551</v>
      </c>
      <c r="D11" s="9" t="s">
        <v>537</v>
      </c>
      <c r="E11" s="9">
        <v>150000.0</v>
      </c>
      <c r="F11" s="9" t="s">
        <v>552</v>
      </c>
    </row>
    <row r="12" ht="14.25" customHeight="1">
      <c r="A12" s="9" t="s">
        <v>253</v>
      </c>
      <c r="B12" s="9" t="s">
        <v>540</v>
      </c>
      <c r="C12" s="9" t="s">
        <v>553</v>
      </c>
      <c r="D12" s="9" t="s">
        <v>537</v>
      </c>
      <c r="E12" s="9">
        <v>120000.0</v>
      </c>
      <c r="F12" s="9" t="s">
        <v>542</v>
      </c>
    </row>
    <row r="13" ht="14.25" customHeight="1">
      <c r="B13" s="1"/>
      <c r="D13" s="1"/>
    </row>
    <row r="14" ht="14.25" customHeight="1">
      <c r="B14" s="1"/>
      <c r="D14" s="1"/>
    </row>
    <row r="15" ht="14.25" customHeight="1">
      <c r="B15" s="1"/>
      <c r="D15" s="1"/>
    </row>
    <row r="16" ht="14.25" customHeight="1">
      <c r="B16" s="1"/>
      <c r="D16" s="1"/>
    </row>
    <row r="17" ht="14.25" customHeight="1">
      <c r="B17" s="1"/>
      <c r="D17" s="1"/>
    </row>
    <row r="18" ht="14.25" customHeight="1">
      <c r="B18" s="1"/>
      <c r="D18" s="1"/>
    </row>
    <row r="19" ht="14.25" customHeight="1">
      <c r="B19" s="1"/>
      <c r="D19" s="1"/>
    </row>
    <row r="20" ht="14.25" customHeight="1">
      <c r="B20" s="1"/>
      <c r="D20" s="1"/>
    </row>
    <row r="21" ht="14.25" customHeight="1">
      <c r="B21" s="1"/>
      <c r="D21" s="1"/>
    </row>
    <row r="22" ht="14.25" customHeight="1">
      <c r="B22" s="1"/>
      <c r="D22" s="1"/>
    </row>
    <row r="23" ht="14.25" customHeight="1">
      <c r="B23" s="1"/>
      <c r="D23" s="1"/>
    </row>
    <row r="24" ht="14.25" customHeight="1">
      <c r="B24" s="1"/>
      <c r="D24" s="1"/>
    </row>
    <row r="25" ht="14.25" customHeight="1">
      <c r="B25" s="1"/>
      <c r="D25" s="1"/>
    </row>
    <row r="26" ht="14.25" customHeight="1">
      <c r="B26" s="1"/>
      <c r="D26" s="1"/>
    </row>
    <row r="27" ht="14.25" customHeight="1">
      <c r="B27" s="1"/>
      <c r="D27" s="1"/>
    </row>
    <row r="28" ht="14.25" customHeight="1">
      <c r="B28" s="1"/>
      <c r="D28" s="1"/>
    </row>
    <row r="29" ht="14.25" customHeight="1">
      <c r="B29" s="1"/>
      <c r="D29" s="1"/>
    </row>
    <row r="30" ht="14.25" customHeight="1">
      <c r="B30" s="1"/>
      <c r="D30" s="1"/>
    </row>
    <row r="31" ht="14.25" customHeight="1">
      <c r="B31" s="1"/>
      <c r="D31" s="1"/>
    </row>
    <row r="32" ht="14.25" customHeight="1">
      <c r="B32" s="1"/>
      <c r="D32" s="1"/>
    </row>
    <row r="33" ht="14.25" customHeight="1">
      <c r="B33" s="1"/>
      <c r="D33" s="1"/>
    </row>
    <row r="34" ht="14.25" customHeight="1">
      <c r="B34" s="1"/>
      <c r="D34" s="1"/>
    </row>
    <row r="35" ht="14.25" customHeight="1">
      <c r="B35" s="1"/>
      <c r="D35" s="1"/>
    </row>
    <row r="36" ht="14.25" customHeight="1">
      <c r="B36" s="1"/>
      <c r="D36" s="1"/>
    </row>
    <row r="37" ht="14.25" customHeight="1">
      <c r="B37" s="1"/>
      <c r="D37" s="1"/>
    </row>
    <row r="38" ht="14.25" customHeight="1">
      <c r="B38" s="1"/>
      <c r="D38" s="1"/>
    </row>
    <row r="39" ht="14.25" customHeight="1">
      <c r="B39" s="1"/>
      <c r="D39" s="1"/>
    </row>
    <row r="40" ht="14.25" customHeight="1">
      <c r="B40" s="1"/>
      <c r="D40" s="1"/>
    </row>
    <row r="41" ht="14.25" customHeight="1">
      <c r="B41" s="1"/>
      <c r="D41" s="1"/>
    </row>
    <row r="42" ht="14.25" customHeight="1">
      <c r="B42" s="1"/>
      <c r="D42" s="1"/>
    </row>
    <row r="43" ht="14.25" customHeight="1">
      <c r="B43" s="1"/>
      <c r="D43" s="1"/>
    </row>
    <row r="44" ht="14.25" customHeight="1">
      <c r="B44" s="1"/>
      <c r="D44" s="1"/>
    </row>
    <row r="45" ht="14.25" customHeight="1">
      <c r="B45" s="1"/>
      <c r="D45" s="1"/>
    </row>
    <row r="46" ht="14.25" customHeight="1">
      <c r="B46" s="1"/>
      <c r="D46" s="1"/>
    </row>
    <row r="47" ht="14.25" customHeight="1">
      <c r="B47" s="1"/>
      <c r="D47" s="1"/>
    </row>
    <row r="48" ht="14.25" customHeight="1">
      <c r="B48" s="1"/>
      <c r="D48" s="1"/>
    </row>
    <row r="49" ht="14.25" customHeight="1">
      <c r="B49" s="1"/>
      <c r="D49" s="1"/>
    </row>
    <row r="50" ht="14.25" customHeight="1">
      <c r="B50" s="1"/>
      <c r="D50" s="1"/>
    </row>
    <row r="51" ht="14.25" customHeight="1">
      <c r="B51" s="1"/>
      <c r="D51" s="1"/>
    </row>
    <row r="52" ht="14.25" customHeight="1">
      <c r="B52" s="1"/>
      <c r="D52" s="1"/>
    </row>
    <row r="53" ht="14.25" customHeight="1">
      <c r="B53" s="1"/>
      <c r="D53" s="1"/>
    </row>
    <row r="54" ht="14.25" customHeight="1">
      <c r="B54" s="1"/>
      <c r="D54" s="1"/>
    </row>
    <row r="55" ht="14.25" customHeight="1">
      <c r="B55" s="1"/>
      <c r="D55" s="1"/>
    </row>
    <row r="56" ht="14.25" customHeight="1">
      <c r="B56" s="1"/>
      <c r="D56" s="1"/>
    </row>
    <row r="57" ht="14.25" customHeight="1">
      <c r="B57" s="1"/>
      <c r="D57" s="1"/>
    </row>
    <row r="58" ht="14.25" customHeight="1">
      <c r="B58" s="1"/>
      <c r="D58" s="1"/>
    </row>
    <row r="59" ht="14.25" customHeight="1">
      <c r="B59" s="1"/>
      <c r="D59" s="1"/>
    </row>
    <row r="60" ht="14.25" customHeight="1">
      <c r="B60" s="1"/>
      <c r="D60" s="1"/>
    </row>
    <row r="61" ht="14.25" customHeight="1">
      <c r="B61" s="1"/>
      <c r="D61" s="1"/>
    </row>
    <row r="62" ht="14.25" customHeight="1">
      <c r="B62" s="1"/>
      <c r="D62" s="1"/>
    </row>
    <row r="63" ht="14.25" customHeight="1">
      <c r="B63" s="1"/>
      <c r="D63" s="1"/>
    </row>
    <row r="64" ht="14.25" customHeight="1">
      <c r="B64" s="1"/>
      <c r="D64" s="1"/>
    </row>
    <row r="65" ht="14.25" customHeight="1">
      <c r="B65" s="1"/>
      <c r="D65" s="1"/>
    </row>
    <row r="66" ht="14.25" customHeight="1">
      <c r="B66" s="1"/>
      <c r="D66" s="1"/>
    </row>
    <row r="67" ht="14.25" customHeight="1">
      <c r="B67" s="1"/>
      <c r="D67" s="1"/>
    </row>
    <row r="68" ht="14.25" customHeight="1">
      <c r="B68" s="1"/>
      <c r="D68" s="1"/>
    </row>
    <row r="69" ht="14.25" customHeight="1">
      <c r="B69" s="1"/>
      <c r="D69" s="1"/>
    </row>
    <row r="70" ht="14.25" customHeight="1">
      <c r="B70" s="1"/>
      <c r="D70" s="1"/>
    </row>
    <row r="71" ht="14.25" customHeight="1">
      <c r="B71" s="1"/>
      <c r="D71" s="1"/>
    </row>
    <row r="72" ht="14.25" customHeight="1">
      <c r="B72" s="1"/>
      <c r="D72" s="1"/>
    </row>
    <row r="73" ht="14.25" customHeight="1">
      <c r="B73" s="1"/>
      <c r="D73" s="1"/>
    </row>
    <row r="74" ht="14.25" customHeight="1">
      <c r="B74" s="1"/>
      <c r="D74" s="1"/>
    </row>
    <row r="75" ht="14.25" customHeight="1">
      <c r="B75" s="1"/>
      <c r="D75" s="1"/>
    </row>
    <row r="76" ht="14.25" customHeight="1">
      <c r="B76" s="1"/>
      <c r="D76" s="1"/>
    </row>
    <row r="77" ht="14.25" customHeight="1">
      <c r="B77" s="1"/>
      <c r="D77" s="1"/>
    </row>
    <row r="78" ht="14.25" customHeight="1">
      <c r="B78" s="1"/>
      <c r="D78" s="1"/>
    </row>
    <row r="79" ht="14.25" customHeight="1">
      <c r="B79" s="1"/>
      <c r="D79" s="1"/>
    </row>
    <row r="80" ht="14.25" customHeight="1">
      <c r="B80" s="1"/>
      <c r="D80" s="1"/>
    </row>
    <row r="81" ht="14.25" customHeight="1">
      <c r="B81" s="1"/>
      <c r="D81" s="1"/>
    </row>
    <row r="82" ht="14.25" customHeight="1">
      <c r="B82" s="1"/>
      <c r="D82" s="1"/>
    </row>
    <row r="83" ht="14.25" customHeight="1">
      <c r="B83" s="1"/>
      <c r="D83" s="1"/>
    </row>
    <row r="84" ht="14.25" customHeight="1">
      <c r="B84" s="1"/>
      <c r="D84" s="1"/>
    </row>
    <row r="85" ht="14.25" customHeight="1">
      <c r="B85" s="1"/>
      <c r="D85" s="1"/>
    </row>
    <row r="86" ht="14.25" customHeight="1">
      <c r="B86" s="1"/>
      <c r="D86" s="1"/>
    </row>
    <row r="87" ht="14.25" customHeight="1">
      <c r="B87" s="1"/>
      <c r="D87" s="1"/>
    </row>
    <row r="88" ht="14.25" customHeight="1">
      <c r="B88" s="1"/>
      <c r="D88" s="1"/>
    </row>
    <row r="89" ht="14.25" customHeight="1">
      <c r="B89" s="1"/>
      <c r="D89" s="1"/>
    </row>
    <row r="90" ht="14.25" customHeight="1">
      <c r="B90" s="1"/>
      <c r="D90" s="1"/>
    </row>
    <row r="91" ht="14.25" customHeight="1">
      <c r="B91" s="1"/>
      <c r="D91" s="1"/>
    </row>
    <row r="92" ht="14.25" customHeight="1">
      <c r="B92" s="1"/>
      <c r="D92" s="1"/>
    </row>
    <row r="93" ht="14.25" customHeight="1">
      <c r="B93" s="1"/>
      <c r="D93" s="1"/>
    </row>
    <row r="94" ht="14.25" customHeight="1">
      <c r="B94" s="1"/>
      <c r="D94" s="1"/>
    </row>
    <row r="95" ht="14.25" customHeight="1">
      <c r="B95" s="1"/>
      <c r="D95" s="1"/>
    </row>
    <row r="96" ht="14.25" customHeight="1">
      <c r="B96" s="1"/>
      <c r="D96" s="1"/>
    </row>
    <row r="97" ht="14.25" customHeight="1">
      <c r="B97" s="1"/>
      <c r="D97" s="1"/>
    </row>
    <row r="98" ht="14.25" customHeight="1">
      <c r="B98" s="1"/>
      <c r="D98" s="1"/>
    </row>
    <row r="99" ht="14.25" customHeight="1">
      <c r="B99" s="1"/>
      <c r="D99" s="1"/>
    </row>
    <row r="100" ht="14.25" customHeight="1">
      <c r="B100" s="1"/>
      <c r="D100" s="1"/>
    </row>
    <row r="101" ht="14.25" customHeight="1">
      <c r="B101" s="1"/>
      <c r="D101" s="1"/>
    </row>
    <row r="102" ht="14.25" customHeight="1">
      <c r="B102" s="1"/>
      <c r="D102" s="1"/>
    </row>
    <row r="103" ht="14.25" customHeight="1">
      <c r="B103" s="1"/>
      <c r="D103" s="1"/>
    </row>
    <row r="104" ht="14.25" customHeight="1">
      <c r="B104" s="1"/>
      <c r="D104" s="1"/>
    </row>
    <row r="105" ht="14.25" customHeight="1">
      <c r="B105" s="1"/>
      <c r="D105" s="1"/>
    </row>
    <row r="106" ht="14.25" customHeight="1">
      <c r="B106" s="1"/>
      <c r="D106" s="1"/>
    </row>
    <row r="107" ht="14.25" customHeight="1">
      <c r="B107" s="1"/>
      <c r="D107" s="1"/>
    </row>
    <row r="108" ht="14.25" customHeight="1">
      <c r="B108" s="1"/>
      <c r="D108" s="1"/>
    </row>
    <row r="109" ht="14.25" customHeight="1">
      <c r="B109" s="1"/>
      <c r="D109" s="1"/>
    </row>
    <row r="110" ht="14.25" customHeight="1">
      <c r="B110" s="1"/>
      <c r="D110" s="1"/>
    </row>
    <row r="111" ht="14.25" customHeight="1">
      <c r="B111" s="1"/>
      <c r="D111" s="1"/>
    </row>
    <row r="112" ht="14.25" customHeight="1">
      <c r="B112" s="1"/>
      <c r="D112" s="1"/>
    </row>
    <row r="113" ht="14.25" customHeight="1">
      <c r="B113" s="1"/>
      <c r="D113" s="1"/>
    </row>
    <row r="114" ht="14.25" customHeight="1">
      <c r="B114" s="1"/>
      <c r="D114" s="1"/>
    </row>
    <row r="115" ht="14.25" customHeight="1">
      <c r="B115" s="1"/>
      <c r="D115" s="1"/>
    </row>
    <row r="116" ht="14.25" customHeight="1">
      <c r="B116" s="1"/>
      <c r="D116" s="1"/>
    </row>
    <row r="117" ht="14.25" customHeight="1">
      <c r="B117" s="1"/>
      <c r="D117" s="1"/>
    </row>
    <row r="118" ht="14.25" customHeight="1">
      <c r="B118" s="1"/>
      <c r="D118" s="1"/>
    </row>
    <row r="119" ht="14.25" customHeight="1">
      <c r="B119" s="1"/>
      <c r="D119" s="1"/>
    </row>
    <row r="120" ht="14.25" customHeight="1">
      <c r="B120" s="1"/>
      <c r="D120" s="1"/>
    </row>
    <row r="121" ht="14.25" customHeight="1">
      <c r="B121" s="1"/>
      <c r="D121" s="1"/>
    </row>
    <row r="122" ht="14.25" customHeight="1">
      <c r="B122" s="1"/>
      <c r="D122" s="1"/>
    </row>
    <row r="123" ht="14.25" customHeight="1">
      <c r="B123" s="1"/>
      <c r="D123" s="1"/>
    </row>
    <row r="124" ht="14.25" customHeight="1">
      <c r="B124" s="1"/>
      <c r="D124" s="1"/>
    </row>
    <row r="125" ht="14.25" customHeight="1">
      <c r="B125" s="1"/>
      <c r="D125" s="1"/>
    </row>
    <row r="126" ht="14.25" customHeight="1">
      <c r="B126" s="1"/>
      <c r="D126" s="1"/>
    </row>
    <row r="127" ht="14.25" customHeight="1">
      <c r="B127" s="1"/>
      <c r="D127" s="1"/>
    </row>
    <row r="128" ht="14.25" customHeight="1">
      <c r="B128" s="1"/>
      <c r="D128" s="1"/>
    </row>
    <row r="129" ht="14.25" customHeight="1">
      <c r="B129" s="1"/>
      <c r="D129" s="1"/>
    </row>
    <row r="130" ht="14.25" customHeight="1">
      <c r="B130" s="1"/>
      <c r="D130" s="1"/>
    </row>
    <row r="131" ht="14.25" customHeight="1">
      <c r="B131" s="1"/>
      <c r="D131" s="1"/>
    </row>
    <row r="132" ht="14.25" customHeight="1">
      <c r="B132" s="1"/>
      <c r="D132" s="1"/>
    </row>
    <row r="133" ht="14.25" customHeight="1">
      <c r="B133" s="1"/>
      <c r="D133" s="1"/>
    </row>
    <row r="134" ht="14.25" customHeight="1">
      <c r="B134" s="1"/>
      <c r="D134" s="1"/>
    </row>
    <row r="135" ht="14.25" customHeight="1">
      <c r="B135" s="1"/>
      <c r="D135" s="1"/>
    </row>
    <row r="136" ht="14.25" customHeight="1">
      <c r="B136" s="1"/>
      <c r="D136" s="1"/>
    </row>
    <row r="137" ht="14.25" customHeight="1">
      <c r="B137" s="1"/>
      <c r="D137" s="1"/>
    </row>
    <row r="138" ht="14.25" customHeight="1">
      <c r="B138" s="1"/>
      <c r="D138" s="1"/>
    </row>
    <row r="139" ht="14.25" customHeight="1">
      <c r="B139" s="1"/>
      <c r="D139" s="1"/>
    </row>
    <row r="140" ht="14.25" customHeight="1">
      <c r="B140" s="1"/>
      <c r="D140" s="1"/>
    </row>
    <row r="141" ht="14.25" customHeight="1">
      <c r="B141" s="1"/>
      <c r="D141" s="1"/>
    </row>
    <row r="142" ht="14.25" customHeight="1">
      <c r="B142" s="1"/>
      <c r="D142" s="1"/>
    </row>
    <row r="143" ht="14.25" customHeight="1">
      <c r="B143" s="1"/>
      <c r="D143" s="1"/>
    </row>
    <row r="144" ht="14.25" customHeight="1">
      <c r="B144" s="1"/>
      <c r="D144" s="1"/>
    </row>
    <row r="145" ht="14.25" customHeight="1">
      <c r="B145" s="1"/>
      <c r="D145" s="1"/>
    </row>
    <row r="146" ht="14.25" customHeight="1">
      <c r="B146" s="1"/>
      <c r="D146" s="1"/>
    </row>
    <row r="147" ht="14.25" customHeight="1">
      <c r="B147" s="1"/>
      <c r="D147" s="1"/>
    </row>
    <row r="148" ht="14.25" customHeight="1">
      <c r="B148" s="1"/>
      <c r="D148" s="1"/>
    </row>
    <row r="149" ht="14.25" customHeight="1">
      <c r="B149" s="1"/>
      <c r="D149" s="1"/>
    </row>
    <row r="150" ht="14.25" customHeight="1">
      <c r="B150" s="1"/>
      <c r="D150" s="1"/>
    </row>
    <row r="151" ht="14.25" customHeight="1">
      <c r="B151" s="1"/>
      <c r="D151" s="1"/>
    </row>
    <row r="152" ht="14.25" customHeight="1">
      <c r="B152" s="1"/>
      <c r="D152" s="1"/>
    </row>
    <row r="153" ht="14.25" customHeight="1">
      <c r="B153" s="1"/>
      <c r="D153" s="1"/>
    </row>
    <row r="154" ht="14.25" customHeight="1">
      <c r="B154" s="1"/>
      <c r="D154" s="1"/>
    </row>
    <row r="155" ht="14.25" customHeight="1">
      <c r="B155" s="1"/>
      <c r="D155" s="1"/>
    </row>
    <row r="156" ht="14.25" customHeight="1">
      <c r="B156" s="1"/>
      <c r="D156" s="1"/>
    </row>
    <row r="157" ht="14.25" customHeight="1">
      <c r="B157" s="1"/>
      <c r="D157" s="1"/>
    </row>
    <row r="158" ht="14.25" customHeight="1">
      <c r="B158" s="1"/>
      <c r="D158" s="1"/>
    </row>
    <row r="159" ht="14.25" customHeight="1">
      <c r="B159" s="1"/>
      <c r="D159" s="1"/>
    </row>
    <row r="160" ht="14.25" customHeight="1">
      <c r="B160" s="1"/>
      <c r="D160" s="1"/>
    </row>
    <row r="161" ht="14.25" customHeight="1">
      <c r="B161" s="1"/>
      <c r="D161" s="1"/>
    </row>
    <row r="162" ht="14.25" customHeight="1">
      <c r="B162" s="1"/>
      <c r="D162" s="1"/>
    </row>
    <row r="163" ht="14.25" customHeight="1">
      <c r="B163" s="1"/>
      <c r="D163" s="1"/>
    </row>
    <row r="164" ht="14.25" customHeight="1">
      <c r="B164" s="1"/>
      <c r="D164" s="1"/>
    </row>
    <row r="165" ht="14.25" customHeight="1">
      <c r="B165" s="1"/>
      <c r="D165" s="1"/>
    </row>
    <row r="166" ht="14.25" customHeight="1">
      <c r="B166" s="1"/>
      <c r="D166" s="1"/>
    </row>
    <row r="167" ht="14.25" customHeight="1">
      <c r="B167" s="1"/>
      <c r="D167" s="1"/>
    </row>
    <row r="168" ht="14.25" customHeight="1">
      <c r="B168" s="1"/>
      <c r="D168" s="1"/>
    </row>
    <row r="169" ht="14.25" customHeight="1">
      <c r="B169" s="1"/>
      <c r="D169" s="1"/>
    </row>
    <row r="170" ht="14.25" customHeight="1">
      <c r="B170" s="1"/>
      <c r="D170" s="1"/>
    </row>
    <row r="171" ht="14.25" customHeight="1">
      <c r="B171" s="1"/>
      <c r="D171" s="1"/>
    </row>
    <row r="172" ht="14.25" customHeight="1">
      <c r="B172" s="1"/>
      <c r="D172" s="1"/>
    </row>
    <row r="173" ht="14.25" customHeight="1">
      <c r="B173" s="1"/>
      <c r="D173" s="1"/>
    </row>
    <row r="174" ht="14.25" customHeight="1">
      <c r="B174" s="1"/>
      <c r="D174" s="1"/>
    </row>
    <row r="175" ht="14.25" customHeight="1">
      <c r="B175" s="1"/>
      <c r="D175" s="1"/>
    </row>
    <row r="176" ht="14.25" customHeight="1">
      <c r="B176" s="1"/>
      <c r="D176" s="1"/>
    </row>
    <row r="177" ht="14.25" customHeight="1">
      <c r="B177" s="1"/>
      <c r="D177" s="1"/>
    </row>
    <row r="178" ht="14.25" customHeight="1">
      <c r="B178" s="1"/>
      <c r="D178" s="1"/>
    </row>
    <row r="179" ht="14.25" customHeight="1">
      <c r="B179" s="1"/>
      <c r="D179" s="1"/>
    </row>
    <row r="180" ht="14.25" customHeight="1">
      <c r="B180" s="1"/>
      <c r="D180" s="1"/>
    </row>
    <row r="181" ht="14.25" customHeight="1">
      <c r="B181" s="1"/>
      <c r="D181" s="1"/>
    </row>
    <row r="182" ht="14.25" customHeight="1">
      <c r="B182" s="1"/>
      <c r="D182" s="1"/>
    </row>
    <row r="183" ht="14.25" customHeight="1">
      <c r="B183" s="1"/>
      <c r="D183" s="1"/>
    </row>
    <row r="184" ht="14.25" customHeight="1">
      <c r="B184" s="1"/>
      <c r="D184" s="1"/>
    </row>
    <row r="185" ht="14.25" customHeight="1">
      <c r="B185" s="1"/>
      <c r="D185" s="1"/>
    </row>
    <row r="186" ht="14.25" customHeight="1">
      <c r="B186" s="1"/>
      <c r="D186" s="1"/>
    </row>
    <row r="187" ht="14.25" customHeight="1">
      <c r="B187" s="1"/>
      <c r="D187" s="1"/>
    </row>
    <row r="188" ht="14.25" customHeight="1">
      <c r="B188" s="1"/>
      <c r="D188" s="1"/>
    </row>
    <row r="189" ht="14.25" customHeight="1">
      <c r="B189" s="1"/>
      <c r="D189" s="1"/>
    </row>
    <row r="190" ht="14.25" customHeight="1">
      <c r="B190" s="1"/>
      <c r="D190" s="1"/>
    </row>
    <row r="191" ht="14.25" customHeight="1">
      <c r="B191" s="1"/>
      <c r="D191" s="1"/>
    </row>
    <row r="192" ht="14.25" customHeight="1">
      <c r="B192" s="1"/>
      <c r="D192" s="1"/>
    </row>
    <row r="193" ht="14.25" customHeight="1">
      <c r="B193" s="1"/>
      <c r="D193" s="1"/>
    </row>
    <row r="194" ht="14.25" customHeight="1">
      <c r="B194" s="1"/>
      <c r="D194" s="1"/>
    </row>
    <row r="195" ht="14.25" customHeight="1">
      <c r="B195" s="1"/>
      <c r="D195" s="1"/>
    </row>
    <row r="196" ht="14.25" customHeight="1">
      <c r="B196" s="1"/>
      <c r="D196" s="1"/>
    </row>
    <row r="197" ht="14.25" customHeight="1">
      <c r="B197" s="1"/>
      <c r="D197" s="1"/>
    </row>
    <row r="198" ht="14.25" customHeight="1">
      <c r="B198" s="1"/>
      <c r="D198" s="1"/>
    </row>
    <row r="199" ht="14.25" customHeight="1">
      <c r="B199" s="1"/>
      <c r="D199" s="1"/>
    </row>
    <row r="200" ht="14.25" customHeight="1">
      <c r="B200" s="1"/>
      <c r="D200" s="1"/>
    </row>
    <row r="201" ht="14.25" customHeight="1">
      <c r="B201" s="1"/>
      <c r="D201" s="1"/>
    </row>
    <row r="202" ht="14.25" customHeight="1">
      <c r="B202" s="1"/>
      <c r="D202" s="1"/>
    </row>
    <row r="203" ht="14.25" customHeight="1">
      <c r="B203" s="1"/>
      <c r="D203" s="1"/>
    </row>
    <row r="204" ht="14.25" customHeight="1">
      <c r="B204" s="1"/>
      <c r="D204" s="1"/>
    </row>
    <row r="205" ht="14.25" customHeight="1">
      <c r="B205" s="1"/>
      <c r="D205" s="1"/>
    </row>
    <row r="206" ht="14.25" customHeight="1">
      <c r="B206" s="1"/>
      <c r="D206" s="1"/>
    </row>
    <row r="207" ht="14.25" customHeight="1">
      <c r="B207" s="1"/>
      <c r="D207" s="1"/>
    </row>
    <row r="208" ht="14.25" customHeight="1">
      <c r="B208" s="1"/>
      <c r="D208" s="1"/>
    </row>
    <row r="209" ht="14.25" customHeight="1">
      <c r="B209" s="1"/>
      <c r="D209" s="1"/>
    </row>
    <row r="210" ht="14.25" customHeight="1">
      <c r="B210" s="1"/>
      <c r="D210" s="1"/>
    </row>
    <row r="211" ht="14.25" customHeight="1">
      <c r="B211" s="1"/>
      <c r="D211" s="1"/>
    </row>
    <row r="212" ht="14.25" customHeight="1">
      <c r="B212" s="1"/>
      <c r="D212" s="1"/>
    </row>
    <row r="213" ht="14.25" customHeight="1">
      <c r="B213" s="1"/>
      <c r="D213" s="1"/>
    </row>
    <row r="214" ht="14.25" customHeight="1">
      <c r="B214" s="1"/>
      <c r="D214" s="1"/>
    </row>
    <row r="215" ht="14.25" customHeight="1">
      <c r="B215" s="1"/>
      <c r="D215" s="1"/>
    </row>
    <row r="216" ht="14.25" customHeight="1">
      <c r="B216" s="1"/>
      <c r="D216" s="1"/>
    </row>
    <row r="217" ht="14.25" customHeight="1">
      <c r="B217" s="1"/>
      <c r="D217" s="1"/>
    </row>
    <row r="218" ht="14.25" customHeight="1">
      <c r="B218" s="1"/>
      <c r="D218" s="1"/>
    </row>
    <row r="219" ht="14.25" customHeight="1">
      <c r="B219" s="1"/>
      <c r="D219" s="1"/>
    </row>
    <row r="220" ht="14.25" customHeight="1">
      <c r="B220" s="1"/>
      <c r="D220" s="1"/>
    </row>
    <row r="221" ht="14.25" customHeight="1">
      <c r="B221" s="1"/>
      <c r="D221" s="1"/>
    </row>
    <row r="222" ht="14.25" customHeight="1">
      <c r="B222" s="1"/>
      <c r="D222" s="1"/>
    </row>
    <row r="223" ht="14.25" customHeight="1">
      <c r="B223" s="1"/>
      <c r="D223" s="1"/>
    </row>
    <row r="224" ht="14.25" customHeight="1">
      <c r="B224" s="1"/>
      <c r="D224" s="1"/>
    </row>
    <row r="225" ht="14.25" customHeight="1">
      <c r="B225" s="1"/>
      <c r="D225" s="1"/>
    </row>
    <row r="226" ht="14.25" customHeight="1">
      <c r="B226" s="1"/>
      <c r="D226" s="1"/>
    </row>
    <row r="227" ht="14.25" customHeight="1">
      <c r="B227" s="1"/>
      <c r="D227" s="1"/>
    </row>
    <row r="228" ht="14.25" customHeight="1">
      <c r="B228" s="1"/>
      <c r="D228" s="1"/>
    </row>
    <row r="229" ht="14.25" customHeight="1">
      <c r="B229" s="1"/>
      <c r="D229" s="1"/>
    </row>
    <row r="230" ht="14.25" customHeight="1">
      <c r="B230" s="1"/>
      <c r="D230" s="1"/>
    </row>
    <row r="231" ht="14.25" customHeight="1">
      <c r="B231" s="1"/>
      <c r="D231" s="1"/>
    </row>
    <row r="232" ht="14.25" customHeight="1">
      <c r="B232" s="1"/>
      <c r="D232" s="1"/>
    </row>
    <row r="233" ht="14.25" customHeight="1">
      <c r="B233" s="1"/>
      <c r="D233" s="1"/>
    </row>
    <row r="234" ht="14.25" customHeight="1">
      <c r="B234" s="1"/>
      <c r="D234" s="1"/>
    </row>
    <row r="235" ht="14.25" customHeight="1">
      <c r="B235" s="1"/>
      <c r="D235" s="1"/>
    </row>
    <row r="236" ht="14.25" customHeight="1">
      <c r="B236" s="1"/>
      <c r="D236" s="1"/>
    </row>
    <row r="237" ht="14.25" customHeight="1">
      <c r="B237" s="1"/>
      <c r="D237" s="1"/>
    </row>
    <row r="238" ht="14.25" customHeight="1">
      <c r="B238" s="1"/>
      <c r="D238" s="1"/>
    </row>
    <row r="239" ht="14.25" customHeight="1">
      <c r="B239" s="1"/>
      <c r="D239" s="1"/>
    </row>
    <row r="240" ht="14.25" customHeight="1">
      <c r="B240" s="1"/>
      <c r="D240" s="1"/>
    </row>
    <row r="241" ht="14.25" customHeight="1">
      <c r="B241" s="1"/>
      <c r="D241" s="1"/>
    </row>
    <row r="242" ht="14.25" customHeight="1">
      <c r="B242" s="1"/>
      <c r="D242" s="1"/>
    </row>
    <row r="243" ht="14.25" customHeight="1">
      <c r="B243" s="1"/>
      <c r="D243" s="1"/>
    </row>
    <row r="244" ht="14.25" customHeight="1">
      <c r="B244" s="1"/>
      <c r="D244" s="1"/>
    </row>
    <row r="245" ht="14.25" customHeight="1">
      <c r="B245" s="1"/>
      <c r="D245" s="1"/>
    </row>
    <row r="246" ht="14.25" customHeight="1">
      <c r="B246" s="1"/>
      <c r="D246" s="1"/>
    </row>
    <row r="247" ht="14.25" customHeight="1">
      <c r="B247" s="1"/>
      <c r="D247" s="1"/>
    </row>
    <row r="248" ht="14.25" customHeight="1">
      <c r="B248" s="1"/>
      <c r="D248" s="1"/>
    </row>
    <row r="249" ht="14.25" customHeight="1">
      <c r="B249" s="1"/>
      <c r="D249" s="1"/>
    </row>
    <row r="250" ht="14.25" customHeight="1">
      <c r="B250" s="1"/>
      <c r="D250" s="1"/>
    </row>
    <row r="251" ht="14.25" customHeight="1">
      <c r="B251" s="1"/>
      <c r="D251" s="1"/>
    </row>
    <row r="252" ht="14.25" customHeight="1">
      <c r="B252" s="1"/>
      <c r="D252" s="1"/>
    </row>
    <row r="253" ht="14.25" customHeight="1">
      <c r="B253" s="1"/>
      <c r="D253" s="1"/>
    </row>
    <row r="254" ht="14.25" customHeight="1">
      <c r="B254" s="1"/>
      <c r="D254" s="1"/>
    </row>
    <row r="255" ht="14.25" customHeight="1">
      <c r="B255" s="1"/>
      <c r="D255" s="1"/>
    </row>
    <row r="256" ht="14.25" customHeight="1">
      <c r="B256" s="1"/>
      <c r="D256" s="1"/>
    </row>
    <row r="257" ht="14.25" customHeight="1">
      <c r="B257" s="1"/>
      <c r="D257" s="1"/>
    </row>
    <row r="258" ht="14.25" customHeight="1">
      <c r="B258" s="1"/>
      <c r="D258" s="1"/>
    </row>
    <row r="259" ht="14.25" customHeight="1">
      <c r="B259" s="1"/>
      <c r="D259" s="1"/>
    </row>
    <row r="260" ht="14.25" customHeight="1">
      <c r="B260" s="1"/>
      <c r="D260" s="1"/>
    </row>
    <row r="261" ht="14.25" customHeight="1">
      <c r="B261" s="1"/>
      <c r="D261" s="1"/>
    </row>
    <row r="262" ht="14.25" customHeight="1">
      <c r="B262" s="1"/>
      <c r="D262" s="1"/>
    </row>
    <row r="263" ht="14.25" customHeight="1">
      <c r="B263" s="1"/>
      <c r="D263" s="1"/>
    </row>
    <row r="264" ht="14.25" customHeight="1">
      <c r="B264" s="1"/>
      <c r="D264" s="1"/>
    </row>
    <row r="265" ht="14.25" customHeight="1">
      <c r="B265" s="1"/>
      <c r="D265" s="1"/>
    </row>
    <row r="266" ht="14.25" customHeight="1">
      <c r="B266" s="1"/>
      <c r="D266" s="1"/>
    </row>
    <row r="267" ht="14.25" customHeight="1">
      <c r="B267" s="1"/>
      <c r="D267" s="1"/>
    </row>
    <row r="268" ht="14.25" customHeight="1">
      <c r="B268" s="1"/>
      <c r="D268" s="1"/>
    </row>
    <row r="269" ht="14.25" customHeight="1">
      <c r="B269" s="1"/>
      <c r="D269" s="1"/>
    </row>
    <row r="270" ht="14.25" customHeight="1">
      <c r="B270" s="1"/>
      <c r="D270" s="1"/>
    </row>
    <row r="271" ht="14.25" customHeight="1">
      <c r="B271" s="1"/>
      <c r="D271" s="1"/>
    </row>
    <row r="272" ht="14.25" customHeight="1">
      <c r="B272" s="1"/>
      <c r="D272" s="1"/>
    </row>
    <row r="273" ht="14.25" customHeight="1">
      <c r="B273" s="1"/>
      <c r="D273" s="1"/>
    </row>
    <row r="274" ht="14.25" customHeight="1">
      <c r="B274" s="1"/>
      <c r="D274" s="1"/>
    </row>
    <row r="275" ht="14.25" customHeight="1">
      <c r="B275" s="1"/>
      <c r="D275" s="1"/>
    </row>
    <row r="276" ht="14.25" customHeight="1">
      <c r="B276" s="1"/>
      <c r="D276" s="1"/>
    </row>
    <row r="277" ht="14.25" customHeight="1">
      <c r="B277" s="1"/>
      <c r="D277" s="1"/>
    </row>
    <row r="278" ht="14.25" customHeight="1">
      <c r="B278" s="1"/>
      <c r="D278" s="1"/>
    </row>
    <row r="279" ht="14.25" customHeight="1">
      <c r="B279" s="1"/>
      <c r="D279" s="1"/>
    </row>
    <row r="280" ht="14.25" customHeight="1">
      <c r="B280" s="1"/>
      <c r="D280" s="1"/>
    </row>
    <row r="281" ht="14.25" customHeight="1">
      <c r="B281" s="1"/>
      <c r="D281" s="1"/>
    </row>
    <row r="282" ht="14.25" customHeight="1">
      <c r="B282" s="1"/>
      <c r="D282" s="1"/>
    </row>
    <row r="283" ht="14.25" customHeight="1">
      <c r="B283" s="1"/>
      <c r="D283" s="1"/>
    </row>
    <row r="284" ht="14.25" customHeight="1">
      <c r="B284" s="1"/>
      <c r="D284" s="1"/>
    </row>
    <row r="285" ht="14.25" customHeight="1">
      <c r="B285" s="1"/>
      <c r="D285" s="1"/>
    </row>
    <row r="286" ht="14.25" customHeight="1">
      <c r="B286" s="1"/>
      <c r="D286" s="1"/>
    </row>
    <row r="287" ht="14.25" customHeight="1">
      <c r="B287" s="1"/>
      <c r="D287" s="1"/>
    </row>
    <row r="288" ht="14.25" customHeight="1">
      <c r="B288" s="1"/>
      <c r="D288" s="1"/>
    </row>
    <row r="289" ht="14.25" customHeight="1">
      <c r="B289" s="1"/>
      <c r="D289" s="1"/>
    </row>
    <row r="290" ht="14.25" customHeight="1">
      <c r="B290" s="1"/>
      <c r="D290" s="1"/>
    </row>
    <row r="291" ht="14.25" customHeight="1">
      <c r="B291" s="1"/>
      <c r="D291" s="1"/>
    </row>
    <row r="292" ht="14.25" customHeight="1">
      <c r="B292" s="1"/>
      <c r="D292" s="1"/>
    </row>
    <row r="293" ht="14.25" customHeight="1">
      <c r="B293" s="1"/>
      <c r="D293" s="1"/>
    </row>
    <row r="294" ht="14.25" customHeight="1">
      <c r="B294" s="1"/>
      <c r="D294" s="1"/>
    </row>
    <row r="295" ht="14.25" customHeight="1">
      <c r="B295" s="1"/>
      <c r="D295" s="1"/>
    </row>
    <row r="296" ht="14.25" customHeight="1">
      <c r="B296" s="1"/>
      <c r="D296" s="1"/>
    </row>
    <row r="297" ht="14.25" customHeight="1">
      <c r="B297" s="1"/>
      <c r="D297" s="1"/>
    </row>
    <row r="298" ht="14.25" customHeight="1">
      <c r="B298" s="1"/>
      <c r="D298" s="1"/>
    </row>
    <row r="299" ht="14.25" customHeight="1">
      <c r="B299" s="1"/>
      <c r="D299" s="1"/>
    </row>
    <row r="300" ht="14.25" customHeight="1">
      <c r="B300" s="1"/>
      <c r="D300" s="1"/>
    </row>
    <row r="301" ht="14.25" customHeight="1">
      <c r="B301" s="1"/>
      <c r="D301" s="1"/>
    </row>
    <row r="302" ht="14.25" customHeight="1">
      <c r="B302" s="1"/>
      <c r="D302" s="1"/>
    </row>
    <row r="303" ht="14.25" customHeight="1">
      <c r="B303" s="1"/>
      <c r="D303" s="1"/>
    </row>
    <row r="304" ht="14.25" customHeight="1">
      <c r="B304" s="1"/>
      <c r="D304" s="1"/>
    </row>
    <row r="305" ht="14.25" customHeight="1">
      <c r="B305" s="1"/>
      <c r="D305" s="1"/>
    </row>
    <row r="306" ht="14.25" customHeight="1">
      <c r="B306" s="1"/>
      <c r="D306" s="1"/>
    </row>
    <row r="307" ht="14.25" customHeight="1">
      <c r="B307" s="1"/>
      <c r="D307" s="1"/>
    </row>
    <row r="308" ht="14.25" customHeight="1">
      <c r="B308" s="1"/>
      <c r="D308" s="1"/>
    </row>
    <row r="309" ht="14.25" customHeight="1">
      <c r="B309" s="1"/>
      <c r="D309" s="1"/>
    </row>
    <row r="310" ht="14.25" customHeight="1">
      <c r="B310" s="1"/>
      <c r="D310" s="1"/>
    </row>
    <row r="311" ht="14.25" customHeight="1">
      <c r="B311" s="1"/>
      <c r="D311" s="1"/>
    </row>
    <row r="312" ht="14.25" customHeight="1">
      <c r="B312" s="1"/>
      <c r="D312" s="1"/>
    </row>
    <row r="313" ht="14.25" customHeight="1">
      <c r="B313" s="1"/>
      <c r="D313" s="1"/>
    </row>
    <row r="314" ht="14.25" customHeight="1">
      <c r="B314" s="1"/>
      <c r="D314" s="1"/>
    </row>
    <row r="315" ht="14.25" customHeight="1">
      <c r="B315" s="1"/>
      <c r="D315" s="1"/>
    </row>
    <row r="316" ht="14.25" customHeight="1">
      <c r="B316" s="1"/>
      <c r="D316" s="1"/>
    </row>
    <row r="317" ht="14.25" customHeight="1">
      <c r="B317" s="1"/>
      <c r="D317" s="1"/>
    </row>
    <row r="318" ht="14.25" customHeight="1">
      <c r="B318" s="1"/>
      <c r="D318" s="1"/>
    </row>
    <row r="319" ht="14.25" customHeight="1">
      <c r="B319" s="1"/>
      <c r="D319" s="1"/>
    </row>
    <row r="320" ht="14.25" customHeight="1">
      <c r="B320" s="1"/>
      <c r="D320" s="1"/>
    </row>
    <row r="321" ht="14.25" customHeight="1">
      <c r="B321" s="1"/>
      <c r="D321" s="1"/>
    </row>
    <row r="322" ht="14.25" customHeight="1">
      <c r="B322" s="1"/>
      <c r="D322" s="1"/>
    </row>
    <row r="323" ht="14.25" customHeight="1">
      <c r="B323" s="1"/>
      <c r="D323" s="1"/>
    </row>
    <row r="324" ht="14.25" customHeight="1">
      <c r="B324" s="1"/>
      <c r="D324" s="1"/>
    </row>
    <row r="325" ht="14.25" customHeight="1">
      <c r="B325" s="1"/>
      <c r="D325" s="1"/>
    </row>
    <row r="326" ht="14.25" customHeight="1">
      <c r="B326" s="1"/>
      <c r="D326" s="1"/>
    </row>
    <row r="327" ht="14.25" customHeight="1">
      <c r="B327" s="1"/>
      <c r="D327" s="1"/>
    </row>
    <row r="328" ht="14.25" customHeight="1">
      <c r="B328" s="1"/>
      <c r="D328" s="1"/>
    </row>
    <row r="329" ht="14.25" customHeight="1">
      <c r="B329" s="1"/>
      <c r="D329" s="1"/>
    </row>
    <row r="330" ht="14.25" customHeight="1">
      <c r="B330" s="1"/>
      <c r="D330" s="1"/>
    </row>
    <row r="331" ht="14.25" customHeight="1">
      <c r="B331" s="1"/>
      <c r="D331" s="1"/>
    </row>
    <row r="332" ht="14.25" customHeight="1">
      <c r="B332" s="1"/>
      <c r="D332" s="1"/>
    </row>
    <row r="333" ht="14.25" customHeight="1">
      <c r="B333" s="1"/>
      <c r="D333" s="1"/>
    </row>
    <row r="334" ht="14.25" customHeight="1">
      <c r="B334" s="1"/>
      <c r="D334" s="1"/>
    </row>
    <row r="335" ht="14.25" customHeight="1">
      <c r="B335" s="1"/>
      <c r="D335" s="1"/>
    </row>
    <row r="336" ht="14.25" customHeight="1">
      <c r="B336" s="1"/>
      <c r="D336" s="1"/>
    </row>
    <row r="337" ht="14.25" customHeight="1">
      <c r="B337" s="1"/>
      <c r="D337" s="1"/>
    </row>
    <row r="338" ht="14.25" customHeight="1">
      <c r="B338" s="1"/>
      <c r="D338" s="1"/>
    </row>
    <row r="339" ht="14.25" customHeight="1">
      <c r="B339" s="1"/>
      <c r="D339" s="1"/>
    </row>
    <row r="340" ht="14.25" customHeight="1">
      <c r="B340" s="1"/>
      <c r="D340" s="1"/>
    </row>
    <row r="341" ht="14.25" customHeight="1">
      <c r="B341" s="1"/>
      <c r="D341" s="1"/>
    </row>
    <row r="342" ht="14.25" customHeight="1">
      <c r="B342" s="1"/>
      <c r="D342" s="1"/>
    </row>
    <row r="343" ht="14.25" customHeight="1">
      <c r="B343" s="1"/>
      <c r="D343" s="1"/>
    </row>
    <row r="344" ht="14.25" customHeight="1">
      <c r="B344" s="1"/>
      <c r="D344" s="1"/>
    </row>
    <row r="345" ht="14.25" customHeight="1">
      <c r="B345" s="1"/>
      <c r="D345" s="1"/>
    </row>
    <row r="346" ht="14.25" customHeight="1">
      <c r="B346" s="1"/>
      <c r="D346" s="1"/>
    </row>
    <row r="347" ht="14.25" customHeight="1">
      <c r="B347" s="1"/>
      <c r="D347" s="1"/>
    </row>
    <row r="348" ht="14.25" customHeight="1">
      <c r="B348" s="1"/>
      <c r="D348" s="1"/>
    </row>
    <row r="349" ht="14.25" customHeight="1">
      <c r="B349" s="1"/>
      <c r="D349" s="1"/>
    </row>
    <row r="350" ht="14.25" customHeight="1">
      <c r="B350" s="1"/>
      <c r="D350" s="1"/>
    </row>
    <row r="351" ht="14.25" customHeight="1">
      <c r="B351" s="1"/>
      <c r="D351" s="1"/>
    </row>
    <row r="352" ht="14.25" customHeight="1">
      <c r="B352" s="1"/>
      <c r="D352" s="1"/>
    </row>
    <row r="353" ht="14.25" customHeight="1">
      <c r="B353" s="1"/>
      <c r="D353" s="1"/>
    </row>
    <row r="354" ht="14.25" customHeight="1">
      <c r="B354" s="1"/>
      <c r="D354" s="1"/>
    </row>
    <row r="355" ht="14.25" customHeight="1">
      <c r="B355" s="1"/>
      <c r="D355" s="1"/>
    </row>
    <row r="356" ht="14.25" customHeight="1">
      <c r="B356" s="1"/>
      <c r="D356" s="1"/>
    </row>
    <row r="357" ht="14.25" customHeight="1">
      <c r="B357" s="1"/>
      <c r="D357" s="1"/>
    </row>
    <row r="358" ht="14.25" customHeight="1">
      <c r="B358" s="1"/>
      <c r="D358" s="1"/>
    </row>
    <row r="359" ht="14.25" customHeight="1">
      <c r="B359" s="1"/>
      <c r="D359" s="1"/>
    </row>
    <row r="360" ht="14.25" customHeight="1">
      <c r="B360" s="1"/>
      <c r="D360" s="1"/>
    </row>
    <row r="361" ht="14.25" customHeight="1">
      <c r="B361" s="1"/>
      <c r="D361" s="1"/>
    </row>
    <row r="362" ht="14.25" customHeight="1">
      <c r="B362" s="1"/>
      <c r="D362" s="1"/>
    </row>
    <row r="363" ht="14.25" customHeight="1">
      <c r="B363" s="1"/>
      <c r="D363" s="1"/>
    </row>
    <row r="364" ht="14.25" customHeight="1">
      <c r="B364" s="1"/>
      <c r="D364" s="1"/>
    </row>
    <row r="365" ht="14.25" customHeight="1">
      <c r="B365" s="1"/>
      <c r="D365" s="1"/>
    </row>
    <row r="366" ht="14.25" customHeight="1">
      <c r="B366" s="1"/>
      <c r="D366" s="1"/>
    </row>
    <row r="367" ht="14.25" customHeight="1">
      <c r="B367" s="1"/>
      <c r="D367" s="1"/>
    </row>
    <row r="368" ht="14.25" customHeight="1">
      <c r="B368" s="1"/>
      <c r="D368" s="1"/>
    </row>
    <row r="369" ht="14.25" customHeight="1">
      <c r="B369" s="1"/>
      <c r="D369" s="1"/>
    </row>
    <row r="370" ht="14.25" customHeight="1">
      <c r="B370" s="1"/>
      <c r="D370" s="1"/>
    </row>
    <row r="371" ht="14.25" customHeight="1">
      <c r="B371" s="1"/>
      <c r="D371" s="1"/>
    </row>
    <row r="372" ht="14.25" customHeight="1">
      <c r="B372" s="1"/>
      <c r="D372" s="1"/>
    </row>
    <row r="373" ht="14.25" customHeight="1">
      <c r="B373" s="1"/>
      <c r="D373" s="1"/>
    </row>
    <row r="374" ht="14.25" customHeight="1">
      <c r="B374" s="1"/>
      <c r="D374" s="1"/>
    </row>
    <row r="375" ht="14.25" customHeight="1">
      <c r="B375" s="1"/>
      <c r="D375" s="1"/>
    </row>
    <row r="376" ht="14.25" customHeight="1">
      <c r="B376" s="1"/>
      <c r="D376" s="1"/>
    </row>
    <row r="377" ht="14.25" customHeight="1">
      <c r="B377" s="1"/>
      <c r="D377" s="1"/>
    </row>
    <row r="378" ht="14.25" customHeight="1">
      <c r="B378" s="1"/>
      <c r="D378" s="1"/>
    </row>
    <row r="379" ht="14.25" customHeight="1">
      <c r="B379" s="1"/>
      <c r="D379" s="1"/>
    </row>
    <row r="380" ht="14.25" customHeight="1">
      <c r="B380" s="1"/>
      <c r="D380" s="1"/>
    </row>
    <row r="381" ht="14.25" customHeight="1">
      <c r="B381" s="1"/>
      <c r="D381" s="1"/>
    </row>
    <row r="382" ht="14.25" customHeight="1">
      <c r="B382" s="1"/>
      <c r="D382" s="1"/>
    </row>
    <row r="383" ht="14.25" customHeight="1">
      <c r="B383" s="1"/>
      <c r="D383" s="1"/>
    </row>
    <row r="384" ht="14.25" customHeight="1">
      <c r="B384" s="1"/>
      <c r="D384" s="1"/>
    </row>
    <row r="385" ht="14.25" customHeight="1">
      <c r="B385" s="1"/>
      <c r="D385" s="1"/>
    </row>
    <row r="386" ht="14.25" customHeight="1">
      <c r="B386" s="1"/>
      <c r="D386" s="1"/>
    </row>
    <row r="387" ht="14.25" customHeight="1">
      <c r="B387" s="1"/>
      <c r="D387" s="1"/>
    </row>
    <row r="388" ht="14.25" customHeight="1">
      <c r="B388" s="1"/>
      <c r="D388" s="1"/>
    </row>
    <row r="389" ht="14.25" customHeight="1">
      <c r="B389" s="1"/>
      <c r="D389" s="1"/>
    </row>
    <row r="390" ht="14.25" customHeight="1">
      <c r="B390" s="1"/>
      <c r="D390" s="1"/>
    </row>
    <row r="391" ht="14.25" customHeight="1">
      <c r="B391" s="1"/>
      <c r="D391" s="1"/>
    </row>
    <row r="392" ht="14.25" customHeight="1">
      <c r="B392" s="1"/>
      <c r="D392" s="1"/>
    </row>
    <row r="393" ht="14.25" customHeight="1">
      <c r="B393" s="1"/>
      <c r="D393" s="1"/>
    </row>
    <row r="394" ht="14.25" customHeight="1">
      <c r="B394" s="1"/>
      <c r="D394" s="1"/>
    </row>
    <row r="395" ht="14.25" customHeight="1">
      <c r="B395" s="1"/>
      <c r="D395" s="1"/>
    </row>
    <row r="396" ht="14.25" customHeight="1">
      <c r="B396" s="1"/>
      <c r="D396" s="1"/>
    </row>
    <row r="397" ht="14.25" customHeight="1">
      <c r="B397" s="1"/>
      <c r="D397" s="1"/>
    </row>
    <row r="398" ht="14.25" customHeight="1">
      <c r="B398" s="1"/>
      <c r="D398" s="1"/>
    </row>
    <row r="399" ht="14.25" customHeight="1">
      <c r="B399" s="1"/>
      <c r="D399" s="1"/>
    </row>
    <row r="400" ht="14.25" customHeight="1">
      <c r="B400" s="1"/>
      <c r="D400" s="1"/>
    </row>
    <row r="401" ht="14.25" customHeight="1">
      <c r="B401" s="1"/>
      <c r="D401" s="1"/>
    </row>
    <row r="402" ht="14.25" customHeight="1">
      <c r="B402" s="1"/>
      <c r="D402" s="1"/>
    </row>
    <row r="403" ht="14.25" customHeight="1">
      <c r="B403" s="1"/>
      <c r="D403" s="1"/>
    </row>
    <row r="404" ht="14.25" customHeight="1">
      <c r="B404" s="1"/>
      <c r="D404" s="1"/>
    </row>
    <row r="405" ht="14.25" customHeight="1">
      <c r="B405" s="1"/>
      <c r="D405" s="1"/>
    </row>
    <row r="406" ht="14.25" customHeight="1">
      <c r="B406" s="1"/>
      <c r="D406" s="1"/>
    </row>
    <row r="407" ht="14.25" customHeight="1">
      <c r="B407" s="1"/>
      <c r="D407" s="1"/>
    </row>
    <row r="408" ht="14.25" customHeight="1">
      <c r="B408" s="1"/>
      <c r="D408" s="1"/>
    </row>
    <row r="409" ht="14.25" customHeight="1">
      <c r="B409" s="1"/>
      <c r="D409" s="1"/>
    </row>
    <row r="410" ht="14.25" customHeight="1">
      <c r="B410" s="1"/>
      <c r="D410" s="1"/>
    </row>
    <row r="411" ht="14.25" customHeight="1">
      <c r="B411" s="1"/>
      <c r="D411" s="1"/>
    </row>
    <row r="412" ht="14.25" customHeight="1">
      <c r="B412" s="1"/>
      <c r="D412" s="1"/>
    </row>
    <row r="413" ht="14.25" customHeight="1">
      <c r="B413" s="1"/>
      <c r="D413" s="1"/>
    </row>
    <row r="414" ht="14.25" customHeight="1">
      <c r="B414" s="1"/>
      <c r="D414" s="1"/>
    </row>
    <row r="415" ht="14.25" customHeight="1">
      <c r="B415" s="1"/>
      <c r="D415" s="1"/>
    </row>
    <row r="416" ht="14.25" customHeight="1">
      <c r="B416" s="1"/>
      <c r="D416" s="1"/>
    </row>
    <row r="417" ht="14.25" customHeight="1">
      <c r="B417" s="1"/>
      <c r="D417" s="1"/>
    </row>
    <row r="418" ht="14.25" customHeight="1">
      <c r="B418" s="1"/>
      <c r="D418" s="1"/>
    </row>
    <row r="419" ht="14.25" customHeight="1">
      <c r="B419" s="1"/>
      <c r="D419" s="1"/>
    </row>
    <row r="420" ht="14.25" customHeight="1">
      <c r="B420" s="1"/>
      <c r="D420" s="1"/>
    </row>
    <row r="421" ht="14.25" customHeight="1">
      <c r="B421" s="1"/>
      <c r="D421" s="1"/>
    </row>
    <row r="422" ht="14.25" customHeight="1">
      <c r="B422" s="1"/>
      <c r="D422" s="1"/>
    </row>
    <row r="423" ht="14.25" customHeight="1">
      <c r="B423" s="1"/>
      <c r="D423" s="1"/>
    </row>
    <row r="424" ht="14.25" customHeight="1">
      <c r="B424" s="1"/>
      <c r="D424" s="1"/>
    </row>
    <row r="425" ht="14.25" customHeight="1">
      <c r="B425" s="1"/>
      <c r="D425" s="1"/>
    </row>
    <row r="426" ht="14.25" customHeight="1">
      <c r="B426" s="1"/>
      <c r="D426" s="1"/>
    </row>
    <row r="427" ht="14.25" customHeight="1">
      <c r="B427" s="1"/>
      <c r="D427" s="1"/>
    </row>
    <row r="428" ht="14.25" customHeight="1">
      <c r="B428" s="1"/>
      <c r="D428" s="1"/>
    </row>
    <row r="429" ht="14.25" customHeight="1">
      <c r="B429" s="1"/>
      <c r="D429" s="1"/>
    </row>
    <row r="430" ht="14.25" customHeight="1">
      <c r="B430" s="1"/>
      <c r="D430" s="1"/>
    </row>
    <row r="431" ht="14.25" customHeight="1">
      <c r="B431" s="1"/>
      <c r="D431" s="1"/>
    </row>
    <row r="432" ht="14.25" customHeight="1">
      <c r="B432" s="1"/>
      <c r="D432" s="1"/>
    </row>
    <row r="433" ht="14.25" customHeight="1">
      <c r="B433" s="1"/>
      <c r="D433" s="1"/>
    </row>
    <row r="434" ht="14.25" customHeight="1">
      <c r="B434" s="1"/>
      <c r="D434" s="1"/>
    </row>
    <row r="435" ht="14.25" customHeight="1">
      <c r="B435" s="1"/>
      <c r="D435" s="1"/>
    </row>
    <row r="436" ht="14.25" customHeight="1">
      <c r="B436" s="1"/>
      <c r="D436" s="1"/>
    </row>
    <row r="437" ht="14.25" customHeight="1">
      <c r="B437" s="1"/>
      <c r="D437" s="1"/>
    </row>
    <row r="438" ht="14.25" customHeight="1">
      <c r="B438" s="1"/>
      <c r="D438" s="1"/>
    </row>
    <row r="439" ht="14.25" customHeight="1">
      <c r="B439" s="1"/>
      <c r="D439" s="1"/>
    </row>
    <row r="440" ht="14.25" customHeight="1">
      <c r="B440" s="1"/>
      <c r="D440" s="1"/>
    </row>
    <row r="441" ht="14.25" customHeight="1">
      <c r="B441" s="1"/>
      <c r="D441" s="1"/>
    </row>
    <row r="442" ht="14.25" customHeight="1">
      <c r="B442" s="1"/>
      <c r="D442" s="1"/>
    </row>
    <row r="443" ht="14.25" customHeight="1">
      <c r="B443" s="1"/>
      <c r="D443" s="1"/>
    </row>
    <row r="444" ht="14.25" customHeight="1">
      <c r="B444" s="1"/>
      <c r="D444" s="1"/>
    </row>
    <row r="445" ht="14.25" customHeight="1">
      <c r="B445" s="1"/>
      <c r="D445" s="1"/>
    </row>
    <row r="446" ht="14.25" customHeight="1">
      <c r="B446" s="1"/>
      <c r="D446" s="1"/>
    </row>
    <row r="447" ht="14.25" customHeight="1">
      <c r="B447" s="1"/>
      <c r="D447" s="1"/>
    </row>
    <row r="448" ht="14.25" customHeight="1">
      <c r="B448" s="1"/>
      <c r="D448" s="1"/>
    </row>
    <row r="449" ht="14.25" customHeight="1">
      <c r="B449" s="1"/>
      <c r="D449" s="1"/>
    </row>
    <row r="450" ht="14.25" customHeight="1">
      <c r="B450" s="1"/>
      <c r="D450" s="1"/>
    </row>
    <row r="451" ht="14.25" customHeight="1">
      <c r="B451" s="1"/>
      <c r="D451" s="1"/>
    </row>
    <row r="452" ht="14.25" customHeight="1">
      <c r="B452" s="1"/>
      <c r="D452" s="1"/>
    </row>
    <row r="453" ht="14.25" customHeight="1">
      <c r="B453" s="1"/>
      <c r="D453" s="1"/>
    </row>
    <row r="454" ht="14.25" customHeight="1">
      <c r="B454" s="1"/>
      <c r="D454" s="1"/>
    </row>
    <row r="455" ht="14.25" customHeight="1">
      <c r="B455" s="1"/>
      <c r="D455" s="1"/>
    </row>
    <row r="456" ht="14.25" customHeight="1">
      <c r="B456" s="1"/>
      <c r="D456" s="1"/>
    </row>
    <row r="457" ht="14.25" customHeight="1">
      <c r="B457" s="1"/>
      <c r="D457" s="1"/>
    </row>
    <row r="458" ht="14.25" customHeight="1">
      <c r="B458" s="1"/>
      <c r="D458" s="1"/>
    </row>
    <row r="459" ht="14.25" customHeight="1">
      <c r="B459" s="1"/>
      <c r="D459" s="1"/>
    </row>
    <row r="460" ht="14.25" customHeight="1">
      <c r="B460" s="1"/>
      <c r="D460" s="1"/>
    </row>
    <row r="461" ht="14.25" customHeight="1">
      <c r="B461" s="1"/>
      <c r="D461" s="1"/>
    </row>
    <row r="462" ht="14.25" customHeight="1">
      <c r="B462" s="1"/>
      <c r="D462" s="1"/>
    </row>
    <row r="463" ht="14.25" customHeight="1">
      <c r="B463" s="1"/>
      <c r="D463" s="1"/>
    </row>
    <row r="464" ht="14.25" customHeight="1">
      <c r="B464" s="1"/>
      <c r="D464" s="1"/>
    </row>
    <row r="465" ht="14.25" customHeight="1">
      <c r="B465" s="1"/>
      <c r="D465" s="1"/>
    </row>
    <row r="466" ht="14.25" customHeight="1">
      <c r="B466" s="1"/>
      <c r="D466" s="1"/>
    </row>
    <row r="467" ht="14.25" customHeight="1">
      <c r="B467" s="1"/>
      <c r="D467" s="1"/>
    </row>
    <row r="468" ht="14.25" customHeight="1">
      <c r="B468" s="1"/>
      <c r="D468" s="1"/>
    </row>
    <row r="469" ht="14.25" customHeight="1">
      <c r="B469" s="1"/>
      <c r="D469" s="1"/>
    </row>
    <row r="470" ht="14.25" customHeight="1">
      <c r="B470" s="1"/>
      <c r="D470" s="1"/>
    </row>
    <row r="471" ht="14.25" customHeight="1">
      <c r="B471" s="1"/>
      <c r="D471" s="1"/>
    </row>
    <row r="472" ht="14.25" customHeight="1">
      <c r="B472" s="1"/>
      <c r="D472" s="1"/>
    </row>
    <row r="473" ht="14.25" customHeight="1">
      <c r="B473" s="1"/>
      <c r="D473" s="1"/>
    </row>
    <row r="474" ht="14.25" customHeight="1">
      <c r="B474" s="1"/>
      <c r="D474" s="1"/>
    </row>
    <row r="475" ht="14.25" customHeight="1">
      <c r="B475" s="1"/>
      <c r="D475" s="1"/>
    </row>
    <row r="476" ht="14.25" customHeight="1">
      <c r="B476" s="1"/>
      <c r="D476" s="1"/>
    </row>
    <row r="477" ht="14.25" customHeight="1">
      <c r="B477" s="1"/>
      <c r="D477" s="1"/>
    </row>
    <row r="478" ht="14.25" customHeight="1">
      <c r="B478" s="1"/>
      <c r="D478" s="1"/>
    </row>
    <row r="479" ht="14.25" customHeight="1">
      <c r="B479" s="1"/>
      <c r="D479" s="1"/>
    </row>
    <row r="480" ht="14.25" customHeight="1">
      <c r="B480" s="1"/>
      <c r="D480" s="1"/>
    </row>
    <row r="481" ht="14.25" customHeight="1">
      <c r="B481" s="1"/>
      <c r="D481" s="1"/>
    </row>
    <row r="482" ht="14.25" customHeight="1">
      <c r="B482" s="1"/>
      <c r="D482" s="1"/>
    </row>
    <row r="483" ht="14.25" customHeight="1">
      <c r="B483" s="1"/>
      <c r="D483" s="1"/>
    </row>
    <row r="484" ht="14.25" customHeight="1">
      <c r="B484" s="1"/>
      <c r="D484" s="1"/>
    </row>
    <row r="485" ht="14.25" customHeight="1">
      <c r="B485" s="1"/>
      <c r="D485" s="1"/>
    </row>
    <row r="486" ht="14.25" customHeight="1">
      <c r="B486" s="1"/>
      <c r="D486" s="1"/>
    </row>
    <row r="487" ht="14.25" customHeight="1">
      <c r="B487" s="1"/>
      <c r="D487" s="1"/>
    </row>
    <row r="488" ht="14.25" customHeight="1">
      <c r="B488" s="1"/>
      <c r="D488" s="1"/>
    </row>
    <row r="489" ht="14.25" customHeight="1">
      <c r="B489" s="1"/>
      <c r="D489" s="1"/>
    </row>
    <row r="490" ht="14.25" customHeight="1">
      <c r="B490" s="1"/>
      <c r="D490" s="1"/>
    </row>
    <row r="491" ht="14.25" customHeight="1">
      <c r="B491" s="1"/>
      <c r="D491" s="1"/>
    </row>
    <row r="492" ht="14.25" customHeight="1">
      <c r="B492" s="1"/>
      <c r="D492" s="1"/>
    </row>
    <row r="493" ht="14.25" customHeight="1">
      <c r="B493" s="1"/>
      <c r="D493" s="1"/>
    </row>
    <row r="494" ht="14.25" customHeight="1">
      <c r="B494" s="1"/>
      <c r="D494" s="1"/>
    </row>
    <row r="495" ht="14.25" customHeight="1">
      <c r="B495" s="1"/>
      <c r="D495" s="1"/>
    </row>
    <row r="496" ht="14.25" customHeight="1">
      <c r="B496" s="1"/>
      <c r="D496" s="1"/>
    </row>
    <row r="497" ht="14.25" customHeight="1">
      <c r="B497" s="1"/>
      <c r="D497" s="1"/>
    </row>
    <row r="498" ht="14.25" customHeight="1">
      <c r="B498" s="1"/>
      <c r="D498" s="1"/>
    </row>
    <row r="499" ht="14.25" customHeight="1">
      <c r="B499" s="1"/>
      <c r="D499" s="1"/>
    </row>
    <row r="500" ht="14.25" customHeight="1">
      <c r="B500" s="1"/>
      <c r="D500" s="1"/>
    </row>
    <row r="501" ht="14.25" customHeight="1">
      <c r="B501" s="1"/>
      <c r="D501" s="1"/>
    </row>
    <row r="502" ht="14.25" customHeight="1">
      <c r="B502" s="1"/>
      <c r="D502" s="1"/>
    </row>
    <row r="503" ht="14.25" customHeight="1">
      <c r="B503" s="1"/>
      <c r="D503" s="1"/>
    </row>
    <row r="504" ht="14.25" customHeight="1">
      <c r="B504" s="1"/>
      <c r="D504" s="1"/>
    </row>
    <row r="505" ht="14.25" customHeight="1">
      <c r="B505" s="1"/>
      <c r="D505" s="1"/>
    </row>
    <row r="506" ht="14.25" customHeight="1">
      <c r="B506" s="1"/>
      <c r="D506" s="1"/>
    </row>
    <row r="507" ht="14.25" customHeight="1">
      <c r="B507" s="1"/>
      <c r="D507" s="1"/>
    </row>
    <row r="508" ht="14.25" customHeight="1">
      <c r="B508" s="1"/>
      <c r="D508" s="1"/>
    </row>
    <row r="509" ht="14.25" customHeight="1">
      <c r="B509" s="1"/>
      <c r="D509" s="1"/>
    </row>
    <row r="510" ht="14.25" customHeight="1">
      <c r="B510" s="1"/>
      <c r="D510" s="1"/>
    </row>
    <row r="511" ht="14.25" customHeight="1">
      <c r="B511" s="1"/>
      <c r="D511" s="1"/>
    </row>
    <row r="512" ht="14.25" customHeight="1">
      <c r="B512" s="1"/>
      <c r="D512" s="1"/>
    </row>
    <row r="513" ht="14.25" customHeight="1">
      <c r="B513" s="1"/>
      <c r="D513" s="1"/>
    </row>
    <row r="514" ht="14.25" customHeight="1">
      <c r="B514" s="1"/>
      <c r="D514" s="1"/>
    </row>
    <row r="515" ht="14.25" customHeight="1">
      <c r="B515" s="1"/>
      <c r="D515" s="1"/>
    </row>
    <row r="516" ht="14.25" customHeight="1">
      <c r="B516" s="1"/>
      <c r="D516" s="1"/>
    </row>
    <row r="517" ht="14.25" customHeight="1">
      <c r="B517" s="1"/>
      <c r="D517" s="1"/>
    </row>
    <row r="518" ht="14.25" customHeight="1">
      <c r="B518" s="1"/>
      <c r="D518" s="1"/>
    </row>
    <row r="519" ht="14.25" customHeight="1">
      <c r="B519" s="1"/>
      <c r="D519" s="1"/>
    </row>
    <row r="520" ht="14.25" customHeight="1">
      <c r="B520" s="1"/>
      <c r="D520" s="1"/>
    </row>
    <row r="521" ht="14.25" customHeight="1">
      <c r="B521" s="1"/>
      <c r="D521" s="1"/>
    </row>
    <row r="522" ht="14.25" customHeight="1">
      <c r="B522" s="1"/>
      <c r="D522" s="1"/>
    </row>
    <row r="523" ht="14.25" customHeight="1">
      <c r="B523" s="1"/>
      <c r="D523" s="1"/>
    </row>
    <row r="524" ht="14.25" customHeight="1">
      <c r="B524" s="1"/>
      <c r="D524" s="1"/>
    </row>
    <row r="525" ht="14.25" customHeight="1">
      <c r="B525" s="1"/>
      <c r="D525" s="1"/>
    </row>
    <row r="526" ht="14.25" customHeight="1">
      <c r="B526" s="1"/>
      <c r="D526" s="1"/>
    </row>
    <row r="527" ht="14.25" customHeight="1">
      <c r="B527" s="1"/>
      <c r="D527" s="1"/>
    </row>
    <row r="528" ht="14.25" customHeight="1">
      <c r="B528" s="1"/>
      <c r="D528" s="1"/>
    </row>
    <row r="529" ht="14.25" customHeight="1">
      <c r="B529" s="1"/>
      <c r="D529" s="1"/>
    </row>
    <row r="530" ht="14.25" customHeight="1">
      <c r="B530" s="1"/>
      <c r="D530" s="1"/>
    </row>
    <row r="531" ht="14.25" customHeight="1">
      <c r="B531" s="1"/>
      <c r="D531" s="1"/>
    </row>
    <row r="532" ht="14.25" customHeight="1">
      <c r="B532" s="1"/>
      <c r="D532" s="1"/>
    </row>
    <row r="533" ht="14.25" customHeight="1">
      <c r="B533" s="1"/>
      <c r="D533" s="1"/>
    </row>
    <row r="534" ht="14.25" customHeight="1">
      <c r="B534" s="1"/>
      <c r="D534" s="1"/>
    </row>
    <row r="535" ht="14.25" customHeight="1">
      <c r="B535" s="1"/>
      <c r="D535" s="1"/>
    </row>
    <row r="536" ht="14.25" customHeight="1">
      <c r="B536" s="1"/>
      <c r="D536" s="1"/>
    </row>
    <row r="537" ht="14.25" customHeight="1">
      <c r="B537" s="1"/>
      <c r="D537" s="1"/>
    </row>
    <row r="538" ht="14.25" customHeight="1">
      <c r="B538" s="1"/>
      <c r="D538" s="1"/>
    </row>
    <row r="539" ht="14.25" customHeight="1">
      <c r="B539" s="1"/>
      <c r="D539" s="1"/>
    </row>
    <row r="540" ht="14.25" customHeight="1">
      <c r="B540" s="1"/>
      <c r="D540" s="1"/>
    </row>
    <row r="541" ht="14.25" customHeight="1">
      <c r="B541" s="1"/>
      <c r="D541" s="1"/>
    </row>
    <row r="542" ht="14.25" customHeight="1">
      <c r="B542" s="1"/>
      <c r="D542" s="1"/>
    </row>
    <row r="543" ht="14.25" customHeight="1">
      <c r="B543" s="1"/>
      <c r="D543" s="1"/>
    </row>
    <row r="544" ht="14.25" customHeight="1">
      <c r="B544" s="1"/>
      <c r="D544" s="1"/>
    </row>
    <row r="545" ht="14.25" customHeight="1">
      <c r="B545" s="1"/>
      <c r="D545" s="1"/>
    </row>
    <row r="546" ht="14.25" customHeight="1">
      <c r="B546" s="1"/>
      <c r="D546" s="1"/>
    </row>
    <row r="547" ht="14.25" customHeight="1">
      <c r="B547" s="1"/>
      <c r="D547" s="1"/>
    </row>
    <row r="548" ht="14.25" customHeight="1">
      <c r="B548" s="1"/>
      <c r="D548" s="1"/>
    </row>
    <row r="549" ht="14.25" customHeight="1">
      <c r="B549" s="1"/>
      <c r="D549" s="1"/>
    </row>
    <row r="550" ht="14.25" customHeight="1">
      <c r="B550" s="1"/>
      <c r="D550" s="1"/>
    </row>
    <row r="551" ht="14.25" customHeight="1">
      <c r="B551" s="1"/>
      <c r="D551" s="1"/>
    </row>
    <row r="552" ht="14.25" customHeight="1">
      <c r="B552" s="1"/>
      <c r="D552" s="1"/>
    </row>
    <row r="553" ht="14.25" customHeight="1">
      <c r="B553" s="1"/>
      <c r="D553" s="1"/>
    </row>
    <row r="554" ht="14.25" customHeight="1">
      <c r="B554" s="1"/>
      <c r="D554" s="1"/>
    </row>
    <row r="555" ht="14.25" customHeight="1">
      <c r="B555" s="1"/>
      <c r="D555" s="1"/>
    </row>
    <row r="556" ht="14.25" customHeight="1">
      <c r="B556" s="1"/>
      <c r="D556" s="1"/>
    </row>
    <row r="557" ht="14.25" customHeight="1">
      <c r="B557" s="1"/>
      <c r="D557" s="1"/>
    </row>
    <row r="558" ht="14.25" customHeight="1">
      <c r="B558" s="1"/>
      <c r="D558" s="1"/>
    </row>
    <row r="559" ht="14.25" customHeight="1">
      <c r="B559" s="1"/>
      <c r="D559" s="1"/>
    </row>
    <row r="560" ht="14.25" customHeight="1">
      <c r="B560" s="1"/>
      <c r="D560" s="1"/>
    </row>
    <row r="561" ht="14.25" customHeight="1">
      <c r="B561" s="1"/>
      <c r="D561" s="1"/>
    </row>
    <row r="562" ht="14.25" customHeight="1">
      <c r="B562" s="1"/>
      <c r="D562" s="1"/>
    </row>
    <row r="563" ht="14.25" customHeight="1">
      <c r="B563" s="1"/>
      <c r="D563" s="1"/>
    </row>
    <row r="564" ht="14.25" customHeight="1">
      <c r="B564" s="1"/>
      <c r="D564" s="1"/>
    </row>
    <row r="565" ht="14.25" customHeight="1">
      <c r="B565" s="1"/>
      <c r="D565" s="1"/>
    </row>
    <row r="566" ht="14.25" customHeight="1">
      <c r="B566" s="1"/>
      <c r="D566" s="1"/>
    </row>
    <row r="567" ht="14.25" customHeight="1">
      <c r="B567" s="1"/>
      <c r="D567" s="1"/>
    </row>
    <row r="568" ht="14.25" customHeight="1">
      <c r="B568" s="1"/>
      <c r="D568" s="1"/>
    </row>
    <row r="569" ht="14.25" customHeight="1">
      <c r="B569" s="1"/>
      <c r="D569" s="1"/>
    </row>
    <row r="570" ht="14.25" customHeight="1">
      <c r="B570" s="1"/>
      <c r="D570" s="1"/>
    </row>
    <row r="571" ht="14.25" customHeight="1">
      <c r="B571" s="1"/>
      <c r="D571" s="1"/>
    </row>
    <row r="572" ht="14.25" customHeight="1">
      <c r="B572" s="1"/>
      <c r="D572" s="1"/>
    </row>
    <row r="573" ht="14.25" customHeight="1">
      <c r="B573" s="1"/>
      <c r="D573" s="1"/>
    </row>
    <row r="574" ht="14.25" customHeight="1">
      <c r="B574" s="1"/>
      <c r="D574" s="1"/>
    </row>
    <row r="575" ht="14.25" customHeight="1">
      <c r="B575" s="1"/>
      <c r="D575" s="1"/>
    </row>
    <row r="576" ht="14.25" customHeight="1">
      <c r="B576" s="1"/>
      <c r="D576" s="1"/>
    </row>
    <row r="577" ht="14.25" customHeight="1">
      <c r="B577" s="1"/>
      <c r="D577" s="1"/>
    </row>
    <row r="578" ht="14.25" customHeight="1">
      <c r="B578" s="1"/>
      <c r="D578" s="1"/>
    </row>
    <row r="579" ht="14.25" customHeight="1">
      <c r="B579" s="1"/>
      <c r="D579" s="1"/>
    </row>
    <row r="580" ht="14.25" customHeight="1">
      <c r="B580" s="1"/>
      <c r="D580" s="1"/>
    </row>
    <row r="581" ht="14.25" customHeight="1">
      <c r="B581" s="1"/>
      <c r="D581" s="1"/>
    </row>
    <row r="582" ht="14.25" customHeight="1">
      <c r="B582" s="1"/>
      <c r="D582" s="1"/>
    </row>
    <row r="583" ht="14.25" customHeight="1">
      <c r="B583" s="1"/>
      <c r="D583" s="1"/>
    </row>
    <row r="584" ht="14.25" customHeight="1">
      <c r="B584" s="1"/>
      <c r="D584" s="1"/>
    </row>
    <row r="585" ht="14.25" customHeight="1">
      <c r="B585" s="1"/>
      <c r="D585" s="1"/>
    </row>
    <row r="586" ht="14.25" customHeight="1">
      <c r="B586" s="1"/>
      <c r="D586" s="1"/>
    </row>
    <row r="587" ht="14.25" customHeight="1">
      <c r="B587" s="1"/>
      <c r="D587" s="1"/>
    </row>
    <row r="588" ht="14.25" customHeight="1">
      <c r="B588" s="1"/>
      <c r="D588" s="1"/>
    </row>
    <row r="589" ht="14.25" customHeight="1">
      <c r="B589" s="1"/>
      <c r="D589" s="1"/>
    </row>
    <row r="590" ht="14.25" customHeight="1">
      <c r="B590" s="1"/>
      <c r="D590" s="1"/>
    </row>
    <row r="591" ht="14.25" customHeight="1">
      <c r="B591" s="1"/>
      <c r="D591" s="1"/>
    </row>
    <row r="592" ht="14.25" customHeight="1">
      <c r="B592" s="1"/>
      <c r="D592" s="1"/>
    </row>
    <row r="593" ht="14.25" customHeight="1">
      <c r="B593" s="1"/>
      <c r="D593" s="1"/>
    </row>
    <row r="594" ht="14.25" customHeight="1">
      <c r="B594" s="1"/>
      <c r="D594" s="1"/>
    </row>
    <row r="595" ht="14.25" customHeight="1">
      <c r="B595" s="1"/>
      <c r="D595" s="1"/>
    </row>
    <row r="596" ht="14.25" customHeight="1">
      <c r="B596" s="1"/>
      <c r="D596" s="1"/>
    </row>
    <row r="597" ht="14.25" customHeight="1">
      <c r="B597" s="1"/>
      <c r="D597" s="1"/>
    </row>
    <row r="598" ht="14.25" customHeight="1">
      <c r="B598" s="1"/>
      <c r="D598" s="1"/>
    </row>
    <row r="599" ht="14.25" customHeight="1">
      <c r="B599" s="1"/>
      <c r="D599" s="1"/>
    </row>
    <row r="600" ht="14.25" customHeight="1">
      <c r="B600" s="1"/>
      <c r="D600" s="1"/>
    </row>
    <row r="601" ht="14.25" customHeight="1">
      <c r="B601" s="1"/>
      <c r="D601" s="1"/>
    </row>
    <row r="602" ht="14.25" customHeight="1">
      <c r="B602" s="1"/>
      <c r="D602" s="1"/>
    </row>
    <row r="603" ht="14.25" customHeight="1">
      <c r="B603" s="1"/>
      <c r="D603" s="1"/>
    </row>
    <row r="604" ht="14.25" customHeight="1">
      <c r="B604" s="1"/>
      <c r="D604" s="1"/>
    </row>
    <row r="605" ht="14.25" customHeight="1">
      <c r="B605" s="1"/>
      <c r="D605" s="1"/>
    </row>
    <row r="606" ht="14.25" customHeight="1">
      <c r="B606" s="1"/>
      <c r="D606" s="1"/>
    </row>
    <row r="607" ht="14.25" customHeight="1">
      <c r="B607" s="1"/>
      <c r="D607" s="1"/>
    </row>
    <row r="608" ht="14.25" customHeight="1">
      <c r="B608" s="1"/>
      <c r="D608" s="1"/>
    </row>
    <row r="609" ht="14.25" customHeight="1">
      <c r="B609" s="1"/>
      <c r="D609" s="1"/>
    </row>
    <row r="610" ht="14.25" customHeight="1">
      <c r="B610" s="1"/>
      <c r="D610" s="1"/>
    </row>
    <row r="611" ht="14.25" customHeight="1">
      <c r="B611" s="1"/>
      <c r="D611" s="1"/>
    </row>
    <row r="612" ht="14.25" customHeight="1">
      <c r="B612" s="1"/>
      <c r="D612" s="1"/>
    </row>
    <row r="613" ht="14.25" customHeight="1">
      <c r="B613" s="1"/>
      <c r="D613" s="1"/>
    </row>
    <row r="614" ht="14.25" customHeight="1">
      <c r="B614" s="1"/>
      <c r="D614" s="1"/>
    </row>
    <row r="615" ht="14.25" customHeight="1">
      <c r="B615" s="1"/>
      <c r="D615" s="1"/>
    </row>
    <row r="616" ht="14.25" customHeight="1">
      <c r="B616" s="1"/>
      <c r="D616" s="1"/>
    </row>
    <row r="617" ht="14.25" customHeight="1">
      <c r="B617" s="1"/>
      <c r="D617" s="1"/>
    </row>
    <row r="618" ht="14.25" customHeight="1">
      <c r="B618" s="1"/>
      <c r="D618" s="1"/>
    </row>
    <row r="619" ht="14.25" customHeight="1">
      <c r="B619" s="1"/>
      <c r="D619" s="1"/>
    </row>
    <row r="620" ht="14.25" customHeight="1">
      <c r="B620" s="1"/>
      <c r="D620" s="1"/>
    </row>
    <row r="621" ht="14.25" customHeight="1">
      <c r="B621" s="1"/>
      <c r="D621" s="1"/>
    </row>
    <row r="622" ht="14.25" customHeight="1">
      <c r="B622" s="1"/>
      <c r="D622" s="1"/>
    </row>
    <row r="623" ht="14.25" customHeight="1">
      <c r="B623" s="1"/>
      <c r="D623" s="1"/>
    </row>
    <row r="624" ht="14.25" customHeight="1">
      <c r="B624" s="1"/>
      <c r="D624" s="1"/>
    </row>
    <row r="625" ht="14.25" customHeight="1">
      <c r="B625" s="1"/>
      <c r="D625" s="1"/>
    </row>
    <row r="626" ht="14.25" customHeight="1">
      <c r="B626" s="1"/>
      <c r="D626" s="1"/>
    </row>
    <row r="627" ht="14.25" customHeight="1">
      <c r="B627" s="1"/>
      <c r="D627" s="1"/>
    </row>
    <row r="628" ht="14.25" customHeight="1">
      <c r="B628" s="1"/>
      <c r="D628" s="1"/>
    </row>
    <row r="629" ht="14.25" customHeight="1">
      <c r="B629" s="1"/>
      <c r="D629" s="1"/>
    </row>
    <row r="630" ht="14.25" customHeight="1">
      <c r="B630" s="1"/>
      <c r="D630" s="1"/>
    </row>
    <row r="631" ht="14.25" customHeight="1">
      <c r="B631" s="1"/>
      <c r="D631" s="1"/>
    </row>
    <row r="632" ht="14.25" customHeight="1">
      <c r="B632" s="1"/>
      <c r="D632" s="1"/>
    </row>
    <row r="633" ht="14.25" customHeight="1">
      <c r="B633" s="1"/>
      <c r="D633" s="1"/>
    </row>
    <row r="634" ht="14.25" customHeight="1">
      <c r="B634" s="1"/>
      <c r="D634" s="1"/>
    </row>
    <row r="635" ht="14.25" customHeight="1">
      <c r="B635" s="1"/>
      <c r="D635" s="1"/>
    </row>
    <row r="636" ht="14.25" customHeight="1">
      <c r="B636" s="1"/>
      <c r="D636" s="1"/>
    </row>
    <row r="637" ht="14.25" customHeight="1">
      <c r="B637" s="1"/>
      <c r="D637" s="1"/>
    </row>
    <row r="638" ht="14.25" customHeight="1">
      <c r="B638" s="1"/>
      <c r="D638" s="1"/>
    </row>
    <row r="639" ht="14.25" customHeight="1">
      <c r="B639" s="1"/>
      <c r="D639" s="1"/>
    </row>
    <row r="640" ht="14.25" customHeight="1">
      <c r="B640" s="1"/>
      <c r="D640" s="1"/>
    </row>
    <row r="641" ht="14.25" customHeight="1">
      <c r="B641" s="1"/>
      <c r="D641" s="1"/>
    </row>
    <row r="642" ht="14.25" customHeight="1">
      <c r="B642" s="1"/>
      <c r="D642" s="1"/>
    </row>
    <row r="643" ht="14.25" customHeight="1">
      <c r="B643" s="1"/>
      <c r="D643" s="1"/>
    </row>
    <row r="644" ht="14.25" customHeight="1">
      <c r="B644" s="1"/>
      <c r="D644" s="1"/>
    </row>
    <row r="645" ht="14.25" customHeight="1">
      <c r="B645" s="1"/>
      <c r="D645" s="1"/>
    </row>
    <row r="646" ht="14.25" customHeight="1">
      <c r="B646" s="1"/>
      <c r="D646" s="1"/>
    </row>
    <row r="647" ht="14.25" customHeight="1">
      <c r="B647" s="1"/>
      <c r="D647" s="1"/>
    </row>
    <row r="648" ht="14.25" customHeight="1">
      <c r="B648" s="1"/>
      <c r="D648" s="1"/>
    </row>
    <row r="649" ht="14.25" customHeight="1">
      <c r="B649" s="1"/>
      <c r="D649" s="1"/>
    </row>
    <row r="650" ht="14.25" customHeight="1">
      <c r="B650" s="1"/>
      <c r="D650" s="1"/>
    </row>
    <row r="651" ht="14.25" customHeight="1">
      <c r="B651" s="1"/>
      <c r="D651" s="1"/>
    </row>
    <row r="652" ht="14.25" customHeight="1">
      <c r="B652" s="1"/>
      <c r="D652" s="1"/>
    </row>
    <row r="653" ht="14.25" customHeight="1">
      <c r="B653" s="1"/>
      <c r="D653" s="1"/>
    </row>
    <row r="654" ht="14.25" customHeight="1">
      <c r="B654" s="1"/>
      <c r="D654" s="1"/>
    </row>
    <row r="655" ht="14.25" customHeight="1">
      <c r="B655" s="1"/>
      <c r="D655" s="1"/>
    </row>
    <row r="656" ht="14.25" customHeight="1">
      <c r="B656" s="1"/>
      <c r="D656" s="1"/>
    </row>
    <row r="657" ht="14.25" customHeight="1">
      <c r="B657" s="1"/>
      <c r="D657" s="1"/>
    </row>
    <row r="658" ht="14.25" customHeight="1">
      <c r="B658" s="1"/>
      <c r="D658" s="1"/>
    </row>
    <row r="659" ht="14.25" customHeight="1">
      <c r="B659" s="1"/>
      <c r="D659" s="1"/>
    </row>
    <row r="660" ht="14.25" customHeight="1">
      <c r="B660" s="1"/>
      <c r="D660" s="1"/>
    </row>
    <row r="661" ht="14.25" customHeight="1">
      <c r="B661" s="1"/>
      <c r="D661" s="1"/>
    </row>
    <row r="662" ht="14.25" customHeight="1">
      <c r="B662" s="1"/>
      <c r="D662" s="1"/>
    </row>
    <row r="663" ht="14.25" customHeight="1">
      <c r="B663" s="1"/>
      <c r="D663" s="1"/>
    </row>
    <row r="664" ht="14.25" customHeight="1">
      <c r="B664" s="1"/>
      <c r="D664" s="1"/>
    </row>
    <row r="665" ht="14.25" customHeight="1">
      <c r="B665" s="1"/>
      <c r="D665" s="1"/>
    </row>
    <row r="666" ht="14.25" customHeight="1">
      <c r="B666" s="1"/>
      <c r="D666" s="1"/>
    </row>
    <row r="667" ht="14.25" customHeight="1">
      <c r="B667" s="1"/>
      <c r="D667" s="1"/>
    </row>
    <row r="668" ht="14.25" customHeight="1">
      <c r="B668" s="1"/>
      <c r="D668" s="1"/>
    </row>
    <row r="669" ht="14.25" customHeight="1">
      <c r="B669" s="1"/>
      <c r="D669" s="1"/>
    </row>
    <row r="670" ht="14.25" customHeight="1">
      <c r="B670" s="1"/>
      <c r="D670" s="1"/>
    </row>
    <row r="671" ht="14.25" customHeight="1">
      <c r="B671" s="1"/>
      <c r="D671" s="1"/>
    </row>
    <row r="672" ht="14.25" customHeight="1">
      <c r="B672" s="1"/>
      <c r="D672" s="1"/>
    </row>
    <row r="673" ht="14.25" customHeight="1">
      <c r="B673" s="1"/>
      <c r="D673" s="1"/>
    </row>
    <row r="674" ht="14.25" customHeight="1">
      <c r="B674" s="1"/>
      <c r="D674" s="1"/>
    </row>
    <row r="675" ht="14.25" customHeight="1">
      <c r="B675" s="1"/>
      <c r="D675" s="1"/>
    </row>
    <row r="676" ht="14.25" customHeight="1">
      <c r="B676" s="1"/>
      <c r="D676" s="1"/>
    </row>
    <row r="677" ht="14.25" customHeight="1">
      <c r="B677" s="1"/>
      <c r="D677" s="1"/>
    </row>
    <row r="678" ht="14.25" customHeight="1">
      <c r="B678" s="1"/>
      <c r="D678" s="1"/>
    </row>
    <row r="679" ht="14.25" customHeight="1">
      <c r="B679" s="1"/>
      <c r="D679" s="1"/>
    </row>
    <row r="680" ht="14.25" customHeight="1">
      <c r="B680" s="1"/>
      <c r="D680" s="1"/>
    </row>
    <row r="681" ht="14.25" customHeight="1">
      <c r="B681" s="1"/>
      <c r="D681" s="1"/>
    </row>
    <row r="682" ht="14.25" customHeight="1">
      <c r="B682" s="1"/>
      <c r="D682" s="1"/>
    </row>
    <row r="683" ht="14.25" customHeight="1">
      <c r="B683" s="1"/>
      <c r="D683" s="1"/>
    </row>
    <row r="684" ht="14.25" customHeight="1">
      <c r="B684" s="1"/>
      <c r="D684" s="1"/>
    </row>
    <row r="685" ht="14.25" customHeight="1">
      <c r="B685" s="1"/>
      <c r="D685" s="1"/>
    </row>
    <row r="686" ht="14.25" customHeight="1">
      <c r="B686" s="1"/>
      <c r="D686" s="1"/>
    </row>
    <row r="687" ht="14.25" customHeight="1">
      <c r="B687" s="1"/>
      <c r="D687" s="1"/>
    </row>
    <row r="688" ht="14.25" customHeight="1">
      <c r="B688" s="1"/>
      <c r="D688" s="1"/>
    </row>
    <row r="689" ht="14.25" customHeight="1">
      <c r="B689" s="1"/>
      <c r="D689" s="1"/>
    </row>
    <row r="690" ht="14.25" customHeight="1">
      <c r="B690" s="1"/>
      <c r="D690" s="1"/>
    </row>
    <row r="691" ht="14.25" customHeight="1">
      <c r="B691" s="1"/>
      <c r="D691" s="1"/>
    </row>
    <row r="692" ht="14.25" customHeight="1">
      <c r="B692" s="1"/>
      <c r="D692" s="1"/>
    </row>
    <row r="693" ht="14.25" customHeight="1">
      <c r="B693" s="1"/>
      <c r="D693" s="1"/>
    </row>
    <row r="694" ht="14.25" customHeight="1">
      <c r="B694" s="1"/>
      <c r="D694" s="1"/>
    </row>
    <row r="695" ht="14.25" customHeight="1">
      <c r="B695" s="1"/>
      <c r="D695" s="1"/>
    </row>
    <row r="696" ht="14.25" customHeight="1">
      <c r="B696" s="1"/>
      <c r="D696" s="1"/>
    </row>
    <row r="697" ht="14.25" customHeight="1">
      <c r="B697" s="1"/>
      <c r="D697" s="1"/>
    </row>
    <row r="698" ht="14.25" customHeight="1">
      <c r="B698" s="1"/>
      <c r="D698" s="1"/>
    </row>
    <row r="699" ht="14.25" customHeight="1">
      <c r="B699" s="1"/>
      <c r="D699" s="1"/>
    </row>
    <row r="700" ht="14.25" customHeight="1">
      <c r="B700" s="1"/>
      <c r="D700" s="1"/>
    </row>
    <row r="701" ht="14.25" customHeight="1">
      <c r="B701" s="1"/>
      <c r="D701" s="1"/>
    </row>
    <row r="702" ht="14.25" customHeight="1">
      <c r="B702" s="1"/>
      <c r="D702" s="1"/>
    </row>
    <row r="703" ht="14.25" customHeight="1">
      <c r="B703" s="1"/>
      <c r="D703" s="1"/>
    </row>
    <row r="704" ht="14.25" customHeight="1">
      <c r="B704" s="1"/>
      <c r="D704" s="1"/>
    </row>
    <row r="705" ht="14.25" customHeight="1">
      <c r="B705" s="1"/>
      <c r="D705" s="1"/>
    </row>
    <row r="706" ht="14.25" customHeight="1">
      <c r="B706" s="1"/>
      <c r="D706" s="1"/>
    </row>
    <row r="707" ht="14.25" customHeight="1">
      <c r="B707" s="1"/>
      <c r="D707" s="1"/>
    </row>
    <row r="708" ht="14.25" customHeight="1">
      <c r="B708" s="1"/>
      <c r="D708" s="1"/>
    </row>
    <row r="709" ht="14.25" customHeight="1">
      <c r="B709" s="1"/>
      <c r="D709" s="1"/>
    </row>
    <row r="710" ht="14.25" customHeight="1">
      <c r="B710" s="1"/>
      <c r="D710" s="1"/>
    </row>
    <row r="711" ht="14.25" customHeight="1">
      <c r="B711" s="1"/>
      <c r="D711" s="1"/>
    </row>
    <row r="712" ht="14.25" customHeight="1">
      <c r="B712" s="1"/>
      <c r="D712" s="1"/>
    </row>
    <row r="713" ht="14.25" customHeight="1">
      <c r="B713" s="1"/>
      <c r="D713" s="1"/>
    </row>
    <row r="714" ht="14.25" customHeight="1">
      <c r="B714" s="1"/>
      <c r="D714" s="1"/>
    </row>
    <row r="715" ht="14.25" customHeight="1">
      <c r="B715" s="1"/>
      <c r="D715" s="1"/>
    </row>
    <row r="716" ht="14.25" customHeight="1">
      <c r="B716" s="1"/>
      <c r="D716" s="1"/>
    </row>
    <row r="717" ht="14.25" customHeight="1">
      <c r="B717" s="1"/>
      <c r="D717" s="1"/>
    </row>
    <row r="718" ht="14.25" customHeight="1">
      <c r="B718" s="1"/>
      <c r="D718" s="1"/>
    </row>
    <row r="719" ht="14.25" customHeight="1">
      <c r="B719" s="1"/>
      <c r="D719" s="1"/>
    </row>
    <row r="720" ht="14.25" customHeight="1">
      <c r="B720" s="1"/>
      <c r="D720" s="1"/>
    </row>
    <row r="721" ht="14.25" customHeight="1">
      <c r="B721" s="1"/>
      <c r="D721" s="1"/>
    </row>
    <row r="722" ht="14.25" customHeight="1">
      <c r="B722" s="1"/>
      <c r="D722" s="1"/>
    </row>
    <row r="723" ht="14.25" customHeight="1">
      <c r="B723" s="1"/>
      <c r="D723" s="1"/>
    </row>
    <row r="724" ht="14.25" customHeight="1">
      <c r="B724" s="1"/>
      <c r="D724" s="1"/>
    </row>
    <row r="725" ht="14.25" customHeight="1">
      <c r="B725" s="1"/>
      <c r="D725" s="1"/>
    </row>
    <row r="726" ht="14.25" customHeight="1">
      <c r="B726" s="1"/>
      <c r="D726" s="1"/>
    </row>
    <row r="727" ht="14.25" customHeight="1">
      <c r="B727" s="1"/>
      <c r="D727" s="1"/>
    </row>
    <row r="728" ht="14.25" customHeight="1">
      <c r="B728" s="1"/>
      <c r="D728" s="1"/>
    </row>
    <row r="729" ht="14.25" customHeight="1">
      <c r="B729" s="1"/>
      <c r="D729" s="1"/>
    </row>
    <row r="730" ht="14.25" customHeight="1">
      <c r="B730" s="1"/>
      <c r="D730" s="1"/>
    </row>
    <row r="731" ht="14.25" customHeight="1">
      <c r="B731" s="1"/>
      <c r="D731" s="1"/>
    </row>
    <row r="732" ht="14.25" customHeight="1">
      <c r="B732" s="1"/>
      <c r="D732" s="1"/>
    </row>
    <row r="733" ht="14.25" customHeight="1">
      <c r="B733" s="1"/>
      <c r="D733" s="1"/>
    </row>
    <row r="734" ht="14.25" customHeight="1">
      <c r="B734" s="1"/>
      <c r="D734" s="1"/>
    </row>
    <row r="735" ht="14.25" customHeight="1">
      <c r="B735" s="1"/>
      <c r="D735" s="1"/>
    </row>
    <row r="736" ht="14.25" customHeight="1">
      <c r="B736" s="1"/>
      <c r="D736" s="1"/>
    </row>
    <row r="737" ht="14.25" customHeight="1">
      <c r="B737" s="1"/>
      <c r="D737" s="1"/>
    </row>
    <row r="738" ht="14.25" customHeight="1">
      <c r="B738" s="1"/>
      <c r="D738" s="1"/>
    </row>
    <row r="739" ht="14.25" customHeight="1">
      <c r="B739" s="1"/>
      <c r="D739" s="1"/>
    </row>
    <row r="740" ht="14.25" customHeight="1">
      <c r="B740" s="1"/>
      <c r="D740" s="1"/>
    </row>
    <row r="741" ht="14.25" customHeight="1">
      <c r="B741" s="1"/>
      <c r="D741" s="1"/>
    </row>
    <row r="742" ht="14.25" customHeight="1">
      <c r="B742" s="1"/>
      <c r="D742" s="1"/>
    </row>
    <row r="743" ht="14.25" customHeight="1">
      <c r="B743" s="1"/>
      <c r="D743" s="1"/>
    </row>
    <row r="744" ht="14.25" customHeight="1">
      <c r="B744" s="1"/>
      <c r="D744" s="1"/>
    </row>
    <row r="745" ht="14.25" customHeight="1">
      <c r="B745" s="1"/>
      <c r="D745" s="1"/>
    </row>
    <row r="746" ht="14.25" customHeight="1">
      <c r="B746" s="1"/>
      <c r="D746" s="1"/>
    </row>
    <row r="747" ht="14.25" customHeight="1">
      <c r="B747" s="1"/>
      <c r="D747" s="1"/>
    </row>
    <row r="748" ht="14.25" customHeight="1">
      <c r="B748" s="1"/>
      <c r="D748" s="1"/>
    </row>
    <row r="749" ht="14.25" customHeight="1">
      <c r="B749" s="1"/>
      <c r="D749" s="1"/>
    </row>
    <row r="750" ht="14.25" customHeight="1">
      <c r="B750" s="1"/>
      <c r="D750" s="1"/>
    </row>
    <row r="751" ht="14.25" customHeight="1">
      <c r="B751" s="1"/>
      <c r="D751" s="1"/>
    </row>
    <row r="752" ht="14.25" customHeight="1">
      <c r="B752" s="1"/>
      <c r="D752" s="1"/>
    </row>
    <row r="753" ht="14.25" customHeight="1">
      <c r="B753" s="1"/>
      <c r="D753" s="1"/>
    </row>
    <row r="754" ht="14.25" customHeight="1">
      <c r="B754" s="1"/>
      <c r="D754" s="1"/>
    </row>
    <row r="755" ht="14.25" customHeight="1">
      <c r="B755" s="1"/>
      <c r="D755" s="1"/>
    </row>
    <row r="756" ht="14.25" customHeight="1">
      <c r="B756" s="1"/>
      <c r="D756" s="1"/>
    </row>
    <row r="757" ht="14.25" customHeight="1">
      <c r="B757" s="1"/>
      <c r="D757" s="1"/>
    </row>
    <row r="758" ht="14.25" customHeight="1">
      <c r="B758" s="1"/>
      <c r="D758" s="1"/>
    </row>
    <row r="759" ht="14.25" customHeight="1">
      <c r="B759" s="1"/>
      <c r="D759" s="1"/>
    </row>
    <row r="760" ht="14.25" customHeight="1">
      <c r="B760" s="1"/>
      <c r="D760" s="1"/>
    </row>
    <row r="761" ht="14.25" customHeight="1">
      <c r="B761" s="1"/>
      <c r="D761" s="1"/>
    </row>
    <row r="762" ht="14.25" customHeight="1">
      <c r="B762" s="1"/>
      <c r="D762" s="1"/>
    </row>
    <row r="763" ht="14.25" customHeight="1">
      <c r="B763" s="1"/>
      <c r="D763" s="1"/>
    </row>
    <row r="764" ht="14.25" customHeight="1">
      <c r="B764" s="1"/>
      <c r="D764" s="1"/>
    </row>
    <row r="765" ht="14.25" customHeight="1">
      <c r="B765" s="1"/>
      <c r="D765" s="1"/>
    </row>
    <row r="766" ht="14.25" customHeight="1">
      <c r="B766" s="1"/>
      <c r="D766" s="1"/>
    </row>
    <row r="767" ht="14.25" customHeight="1">
      <c r="B767" s="1"/>
      <c r="D767" s="1"/>
    </row>
    <row r="768" ht="14.25" customHeight="1">
      <c r="B768" s="1"/>
      <c r="D768" s="1"/>
    </row>
    <row r="769" ht="14.25" customHeight="1">
      <c r="B769" s="1"/>
      <c r="D769" s="1"/>
    </row>
    <row r="770" ht="14.25" customHeight="1">
      <c r="B770" s="1"/>
      <c r="D770" s="1"/>
    </row>
    <row r="771" ht="14.25" customHeight="1">
      <c r="B771" s="1"/>
      <c r="D771" s="1"/>
    </row>
    <row r="772" ht="14.25" customHeight="1">
      <c r="B772" s="1"/>
      <c r="D772" s="1"/>
    </row>
    <row r="773" ht="14.25" customHeight="1">
      <c r="B773" s="1"/>
      <c r="D773" s="1"/>
    </row>
    <row r="774" ht="14.25" customHeight="1">
      <c r="B774" s="1"/>
      <c r="D774" s="1"/>
    </row>
    <row r="775" ht="14.25" customHeight="1">
      <c r="B775" s="1"/>
      <c r="D775" s="1"/>
    </row>
    <row r="776" ht="14.25" customHeight="1">
      <c r="B776" s="1"/>
      <c r="D776" s="1"/>
    </row>
    <row r="777" ht="14.25" customHeight="1">
      <c r="B777" s="1"/>
      <c r="D777" s="1"/>
    </row>
    <row r="778" ht="14.25" customHeight="1">
      <c r="B778" s="1"/>
      <c r="D778" s="1"/>
    </row>
    <row r="779" ht="14.25" customHeight="1">
      <c r="B779" s="1"/>
      <c r="D779" s="1"/>
    </row>
    <row r="780" ht="14.25" customHeight="1">
      <c r="B780" s="1"/>
      <c r="D780" s="1"/>
    </row>
    <row r="781" ht="14.25" customHeight="1">
      <c r="B781" s="1"/>
      <c r="D781" s="1"/>
    </row>
    <row r="782" ht="14.25" customHeight="1">
      <c r="B782" s="1"/>
      <c r="D782" s="1"/>
    </row>
    <row r="783" ht="14.25" customHeight="1">
      <c r="B783" s="1"/>
      <c r="D783" s="1"/>
    </row>
    <row r="784" ht="14.25" customHeight="1">
      <c r="B784" s="1"/>
      <c r="D784" s="1"/>
    </row>
    <row r="785" ht="14.25" customHeight="1">
      <c r="B785" s="1"/>
      <c r="D785" s="1"/>
    </row>
    <row r="786" ht="14.25" customHeight="1">
      <c r="B786" s="1"/>
      <c r="D786" s="1"/>
    </row>
    <row r="787" ht="14.25" customHeight="1">
      <c r="B787" s="1"/>
      <c r="D787" s="1"/>
    </row>
    <row r="788" ht="14.25" customHeight="1">
      <c r="B788" s="1"/>
      <c r="D788" s="1"/>
    </row>
    <row r="789" ht="14.25" customHeight="1">
      <c r="B789" s="1"/>
      <c r="D789" s="1"/>
    </row>
    <row r="790" ht="14.25" customHeight="1">
      <c r="B790" s="1"/>
      <c r="D790" s="1"/>
    </row>
    <row r="791" ht="14.25" customHeight="1">
      <c r="B791" s="1"/>
      <c r="D791" s="1"/>
    </row>
    <row r="792" ht="14.25" customHeight="1">
      <c r="B792" s="1"/>
      <c r="D792" s="1"/>
    </row>
    <row r="793" ht="14.25" customHeight="1">
      <c r="B793" s="1"/>
      <c r="D793" s="1"/>
    </row>
    <row r="794" ht="14.25" customHeight="1">
      <c r="B794" s="1"/>
      <c r="D794" s="1"/>
    </row>
    <row r="795" ht="14.25" customHeight="1">
      <c r="B795" s="1"/>
      <c r="D795" s="1"/>
    </row>
    <row r="796" ht="14.25" customHeight="1">
      <c r="B796" s="1"/>
      <c r="D796" s="1"/>
    </row>
    <row r="797" ht="14.25" customHeight="1">
      <c r="B797" s="1"/>
      <c r="D797" s="1"/>
    </row>
    <row r="798" ht="14.25" customHeight="1">
      <c r="B798" s="1"/>
      <c r="D798" s="1"/>
    </row>
    <row r="799" ht="14.25" customHeight="1">
      <c r="B799" s="1"/>
      <c r="D799" s="1"/>
    </row>
    <row r="800" ht="14.25" customHeight="1">
      <c r="B800" s="1"/>
      <c r="D800" s="1"/>
    </row>
    <row r="801" ht="14.25" customHeight="1">
      <c r="B801" s="1"/>
      <c r="D801" s="1"/>
    </row>
    <row r="802" ht="14.25" customHeight="1">
      <c r="B802" s="1"/>
      <c r="D802" s="1"/>
    </row>
    <row r="803" ht="14.25" customHeight="1">
      <c r="B803" s="1"/>
      <c r="D803" s="1"/>
    </row>
    <row r="804" ht="14.25" customHeight="1">
      <c r="B804" s="1"/>
      <c r="D804" s="1"/>
    </row>
    <row r="805" ht="14.25" customHeight="1">
      <c r="B805" s="1"/>
      <c r="D805" s="1"/>
    </row>
    <row r="806" ht="14.25" customHeight="1">
      <c r="B806" s="1"/>
      <c r="D806" s="1"/>
    </row>
    <row r="807" ht="14.25" customHeight="1">
      <c r="B807" s="1"/>
      <c r="D807" s="1"/>
    </row>
    <row r="808" ht="14.25" customHeight="1">
      <c r="B808" s="1"/>
      <c r="D808" s="1"/>
    </row>
    <row r="809" ht="14.25" customHeight="1">
      <c r="B809" s="1"/>
      <c r="D809" s="1"/>
    </row>
    <row r="810" ht="14.25" customHeight="1">
      <c r="B810" s="1"/>
      <c r="D810" s="1"/>
    </row>
    <row r="811" ht="14.25" customHeight="1">
      <c r="B811" s="1"/>
      <c r="D811" s="1"/>
    </row>
    <row r="812" ht="14.25" customHeight="1">
      <c r="B812" s="1"/>
      <c r="D812" s="1"/>
    </row>
    <row r="813" ht="14.25" customHeight="1">
      <c r="B813" s="1"/>
      <c r="D813" s="1"/>
    </row>
    <row r="814" ht="14.25" customHeight="1">
      <c r="B814" s="1"/>
      <c r="D814" s="1"/>
    </row>
    <row r="815" ht="14.25" customHeight="1">
      <c r="B815" s="1"/>
      <c r="D815" s="1"/>
    </row>
    <row r="816" ht="14.25" customHeight="1">
      <c r="B816" s="1"/>
      <c r="D816" s="1"/>
    </row>
    <row r="817" ht="14.25" customHeight="1">
      <c r="B817" s="1"/>
      <c r="D817" s="1"/>
    </row>
    <row r="818" ht="14.25" customHeight="1">
      <c r="B818" s="1"/>
      <c r="D818" s="1"/>
    </row>
    <row r="819" ht="14.25" customHeight="1">
      <c r="B819" s="1"/>
      <c r="D819" s="1"/>
    </row>
    <row r="820" ht="14.25" customHeight="1">
      <c r="B820" s="1"/>
      <c r="D820" s="1"/>
    </row>
    <row r="821" ht="14.25" customHeight="1">
      <c r="B821" s="1"/>
      <c r="D821" s="1"/>
    </row>
    <row r="822" ht="14.25" customHeight="1">
      <c r="B822" s="1"/>
      <c r="D822" s="1"/>
    </row>
    <row r="823" ht="14.25" customHeight="1">
      <c r="B823" s="1"/>
      <c r="D823" s="1"/>
    </row>
    <row r="824" ht="14.25" customHeight="1">
      <c r="B824" s="1"/>
      <c r="D824" s="1"/>
    </row>
    <row r="825" ht="14.25" customHeight="1">
      <c r="B825" s="1"/>
      <c r="D825" s="1"/>
    </row>
    <row r="826" ht="14.25" customHeight="1">
      <c r="B826" s="1"/>
      <c r="D826" s="1"/>
    </row>
    <row r="827" ht="14.25" customHeight="1">
      <c r="B827" s="1"/>
      <c r="D827" s="1"/>
    </row>
    <row r="828" ht="14.25" customHeight="1">
      <c r="B828" s="1"/>
      <c r="D828" s="1"/>
    </row>
    <row r="829" ht="14.25" customHeight="1">
      <c r="B829" s="1"/>
      <c r="D829" s="1"/>
    </row>
    <row r="830" ht="14.25" customHeight="1">
      <c r="B830" s="1"/>
      <c r="D830" s="1"/>
    </row>
    <row r="831" ht="14.25" customHeight="1">
      <c r="B831" s="1"/>
      <c r="D831" s="1"/>
    </row>
    <row r="832" ht="14.25" customHeight="1">
      <c r="B832" s="1"/>
      <c r="D832" s="1"/>
    </row>
    <row r="833" ht="14.25" customHeight="1">
      <c r="B833" s="1"/>
      <c r="D833" s="1"/>
    </row>
    <row r="834" ht="14.25" customHeight="1">
      <c r="B834" s="1"/>
      <c r="D834" s="1"/>
    </row>
    <row r="835" ht="14.25" customHeight="1">
      <c r="B835" s="1"/>
      <c r="D835" s="1"/>
    </row>
    <row r="836" ht="14.25" customHeight="1">
      <c r="B836" s="1"/>
      <c r="D836" s="1"/>
    </row>
    <row r="837" ht="14.25" customHeight="1">
      <c r="B837" s="1"/>
      <c r="D837" s="1"/>
    </row>
    <row r="838" ht="14.25" customHeight="1">
      <c r="B838" s="1"/>
      <c r="D838" s="1"/>
    </row>
    <row r="839" ht="14.25" customHeight="1">
      <c r="B839" s="1"/>
      <c r="D839" s="1"/>
    </row>
    <row r="840" ht="14.25" customHeight="1">
      <c r="B840" s="1"/>
      <c r="D840" s="1"/>
    </row>
    <row r="841" ht="14.25" customHeight="1">
      <c r="B841" s="1"/>
      <c r="D841" s="1"/>
    </row>
    <row r="842" ht="14.25" customHeight="1">
      <c r="B842" s="1"/>
      <c r="D842" s="1"/>
    </row>
    <row r="843" ht="14.25" customHeight="1">
      <c r="B843" s="1"/>
      <c r="D843" s="1"/>
    </row>
    <row r="844" ht="14.25" customHeight="1">
      <c r="B844" s="1"/>
      <c r="D844" s="1"/>
    </row>
    <row r="845" ht="14.25" customHeight="1">
      <c r="B845" s="1"/>
      <c r="D845" s="1"/>
    </row>
    <row r="846" ht="14.25" customHeight="1">
      <c r="B846" s="1"/>
      <c r="D846" s="1"/>
    </row>
    <row r="847" ht="14.25" customHeight="1">
      <c r="B847" s="1"/>
      <c r="D847" s="1"/>
    </row>
    <row r="848" ht="14.25" customHeight="1">
      <c r="B848" s="1"/>
      <c r="D848" s="1"/>
    </row>
    <row r="849" ht="14.25" customHeight="1">
      <c r="B849" s="1"/>
      <c r="D849" s="1"/>
    </row>
    <row r="850" ht="14.25" customHeight="1">
      <c r="B850" s="1"/>
      <c r="D850" s="1"/>
    </row>
    <row r="851" ht="14.25" customHeight="1">
      <c r="B851" s="1"/>
      <c r="D851" s="1"/>
    </row>
    <row r="852" ht="14.25" customHeight="1">
      <c r="B852" s="1"/>
      <c r="D852" s="1"/>
    </row>
    <row r="853" ht="14.25" customHeight="1">
      <c r="B853" s="1"/>
      <c r="D853" s="1"/>
    </row>
    <row r="854" ht="14.25" customHeight="1">
      <c r="B854" s="1"/>
      <c r="D854" s="1"/>
    </row>
    <row r="855" ht="14.25" customHeight="1">
      <c r="B855" s="1"/>
      <c r="D855" s="1"/>
    </row>
    <row r="856" ht="14.25" customHeight="1">
      <c r="B856" s="1"/>
      <c r="D856" s="1"/>
    </row>
    <row r="857" ht="14.25" customHeight="1">
      <c r="B857" s="1"/>
      <c r="D857" s="1"/>
    </row>
    <row r="858" ht="14.25" customHeight="1">
      <c r="B858" s="1"/>
      <c r="D858" s="1"/>
    </row>
    <row r="859" ht="14.25" customHeight="1">
      <c r="B859" s="1"/>
      <c r="D859" s="1"/>
    </row>
    <row r="860" ht="14.25" customHeight="1">
      <c r="B860" s="1"/>
      <c r="D860" s="1"/>
    </row>
    <row r="861" ht="14.25" customHeight="1">
      <c r="B861" s="1"/>
      <c r="D861" s="1"/>
    </row>
    <row r="862" ht="14.25" customHeight="1">
      <c r="B862" s="1"/>
      <c r="D862" s="1"/>
    </row>
    <row r="863" ht="14.25" customHeight="1">
      <c r="B863" s="1"/>
      <c r="D863" s="1"/>
    </row>
    <row r="864" ht="14.25" customHeight="1">
      <c r="B864" s="1"/>
      <c r="D864" s="1"/>
    </row>
    <row r="865" ht="14.25" customHeight="1">
      <c r="B865" s="1"/>
      <c r="D865" s="1"/>
    </row>
    <row r="866" ht="14.25" customHeight="1">
      <c r="B866" s="1"/>
      <c r="D866" s="1"/>
    </row>
    <row r="867" ht="14.25" customHeight="1">
      <c r="B867" s="1"/>
      <c r="D867" s="1"/>
    </row>
    <row r="868" ht="14.25" customHeight="1">
      <c r="B868" s="1"/>
      <c r="D868" s="1"/>
    </row>
    <row r="869" ht="14.25" customHeight="1">
      <c r="B869" s="1"/>
      <c r="D869" s="1"/>
    </row>
    <row r="870" ht="14.25" customHeight="1">
      <c r="B870" s="1"/>
      <c r="D870" s="1"/>
    </row>
    <row r="871" ht="14.25" customHeight="1">
      <c r="B871" s="1"/>
      <c r="D871" s="1"/>
    </row>
    <row r="872" ht="14.25" customHeight="1">
      <c r="B872" s="1"/>
      <c r="D872" s="1"/>
    </row>
    <row r="873" ht="14.25" customHeight="1">
      <c r="B873" s="1"/>
      <c r="D873" s="1"/>
    </row>
    <row r="874" ht="14.25" customHeight="1">
      <c r="B874" s="1"/>
      <c r="D874" s="1"/>
    </row>
    <row r="875" ht="14.25" customHeight="1">
      <c r="B875" s="1"/>
      <c r="D875" s="1"/>
    </row>
    <row r="876" ht="14.25" customHeight="1">
      <c r="B876" s="1"/>
      <c r="D876" s="1"/>
    </row>
    <row r="877" ht="14.25" customHeight="1">
      <c r="B877" s="1"/>
      <c r="D877" s="1"/>
    </row>
    <row r="878" ht="14.25" customHeight="1">
      <c r="B878" s="1"/>
      <c r="D878" s="1"/>
    </row>
    <row r="879" ht="14.25" customHeight="1">
      <c r="B879" s="1"/>
      <c r="D879" s="1"/>
    </row>
    <row r="880" ht="14.25" customHeight="1">
      <c r="B880" s="1"/>
      <c r="D880" s="1"/>
    </row>
    <row r="881" ht="14.25" customHeight="1">
      <c r="B881" s="1"/>
      <c r="D881" s="1"/>
    </row>
    <row r="882" ht="14.25" customHeight="1">
      <c r="B882" s="1"/>
      <c r="D882" s="1"/>
    </row>
    <row r="883" ht="14.25" customHeight="1">
      <c r="B883" s="1"/>
      <c r="D883" s="1"/>
    </row>
    <row r="884" ht="14.25" customHeight="1">
      <c r="B884" s="1"/>
      <c r="D884" s="1"/>
    </row>
    <row r="885" ht="14.25" customHeight="1">
      <c r="B885" s="1"/>
      <c r="D885" s="1"/>
    </row>
    <row r="886" ht="14.25" customHeight="1">
      <c r="B886" s="1"/>
      <c r="D886" s="1"/>
    </row>
    <row r="887" ht="14.25" customHeight="1">
      <c r="B887" s="1"/>
      <c r="D887" s="1"/>
    </row>
    <row r="888" ht="14.25" customHeight="1">
      <c r="B888" s="1"/>
      <c r="D888" s="1"/>
    </row>
    <row r="889" ht="14.25" customHeight="1">
      <c r="B889" s="1"/>
      <c r="D889" s="1"/>
    </row>
    <row r="890" ht="14.25" customHeight="1">
      <c r="B890" s="1"/>
      <c r="D890" s="1"/>
    </row>
    <row r="891" ht="14.25" customHeight="1">
      <c r="B891" s="1"/>
      <c r="D891" s="1"/>
    </row>
    <row r="892" ht="14.25" customHeight="1">
      <c r="B892" s="1"/>
      <c r="D892" s="1"/>
    </row>
    <row r="893" ht="14.25" customHeight="1">
      <c r="B893" s="1"/>
      <c r="D893" s="1"/>
    </row>
    <row r="894" ht="14.25" customHeight="1">
      <c r="B894" s="1"/>
      <c r="D894" s="1"/>
    </row>
    <row r="895" ht="14.25" customHeight="1">
      <c r="B895" s="1"/>
      <c r="D895" s="1"/>
    </row>
    <row r="896" ht="14.25" customHeight="1">
      <c r="B896" s="1"/>
      <c r="D896" s="1"/>
    </row>
    <row r="897" ht="14.25" customHeight="1">
      <c r="B897" s="1"/>
      <c r="D897" s="1"/>
    </row>
    <row r="898" ht="14.25" customHeight="1">
      <c r="B898" s="1"/>
      <c r="D898" s="1"/>
    </row>
    <row r="899" ht="14.25" customHeight="1">
      <c r="B899" s="1"/>
      <c r="D899" s="1"/>
    </row>
    <row r="900" ht="14.25" customHeight="1">
      <c r="B900" s="1"/>
      <c r="D900" s="1"/>
    </row>
    <row r="901" ht="14.25" customHeight="1">
      <c r="B901" s="1"/>
      <c r="D901" s="1"/>
    </row>
    <row r="902" ht="14.25" customHeight="1">
      <c r="B902" s="1"/>
      <c r="D902" s="1"/>
    </row>
    <row r="903" ht="14.25" customHeight="1">
      <c r="B903" s="1"/>
      <c r="D903" s="1"/>
    </row>
    <row r="904" ht="14.25" customHeight="1">
      <c r="B904" s="1"/>
      <c r="D904" s="1"/>
    </row>
    <row r="905" ht="14.25" customHeight="1">
      <c r="B905" s="1"/>
      <c r="D905" s="1"/>
    </row>
    <row r="906" ht="14.25" customHeight="1">
      <c r="B906" s="1"/>
      <c r="D906" s="1"/>
    </row>
    <row r="907" ht="14.25" customHeight="1">
      <c r="B907" s="1"/>
      <c r="D907" s="1"/>
    </row>
    <row r="908" ht="14.25" customHeight="1">
      <c r="B908" s="1"/>
      <c r="D908" s="1"/>
    </row>
    <row r="909" ht="14.25" customHeight="1">
      <c r="B909" s="1"/>
      <c r="D909" s="1"/>
    </row>
    <row r="910" ht="14.25" customHeight="1">
      <c r="B910" s="1"/>
      <c r="D910" s="1"/>
    </row>
    <row r="911" ht="14.25" customHeight="1">
      <c r="B911" s="1"/>
      <c r="D911" s="1"/>
    </row>
    <row r="912" ht="14.25" customHeight="1">
      <c r="B912" s="1"/>
      <c r="D912" s="1"/>
    </row>
    <row r="913" ht="14.25" customHeight="1">
      <c r="B913" s="1"/>
      <c r="D913" s="1"/>
    </row>
    <row r="914" ht="14.25" customHeight="1">
      <c r="B914" s="1"/>
      <c r="D914" s="1"/>
    </row>
    <row r="915" ht="14.25" customHeight="1">
      <c r="B915" s="1"/>
      <c r="D915" s="1"/>
    </row>
    <row r="916" ht="14.25" customHeight="1">
      <c r="B916" s="1"/>
      <c r="D916" s="1"/>
    </row>
    <row r="917" ht="14.25" customHeight="1">
      <c r="B917" s="1"/>
      <c r="D917" s="1"/>
    </row>
    <row r="918" ht="14.25" customHeight="1">
      <c r="B918" s="1"/>
      <c r="D918" s="1"/>
    </row>
    <row r="919" ht="14.25" customHeight="1">
      <c r="B919" s="1"/>
      <c r="D919" s="1"/>
    </row>
    <row r="920" ht="14.25" customHeight="1">
      <c r="B920" s="1"/>
      <c r="D920" s="1"/>
    </row>
    <row r="921" ht="14.25" customHeight="1">
      <c r="B921" s="1"/>
      <c r="D921" s="1"/>
    </row>
    <row r="922" ht="14.25" customHeight="1">
      <c r="B922" s="1"/>
      <c r="D922" s="1"/>
    </row>
    <row r="923" ht="14.25" customHeight="1">
      <c r="B923" s="1"/>
      <c r="D923" s="1"/>
    </row>
    <row r="924" ht="14.25" customHeight="1">
      <c r="B924" s="1"/>
      <c r="D924" s="1"/>
    </row>
    <row r="925" ht="14.25" customHeight="1">
      <c r="B925" s="1"/>
      <c r="D925" s="1"/>
    </row>
    <row r="926" ht="14.25" customHeight="1">
      <c r="B926" s="1"/>
      <c r="D926" s="1"/>
    </row>
    <row r="927" ht="14.25" customHeight="1">
      <c r="B927" s="1"/>
      <c r="D927" s="1"/>
    </row>
    <row r="928" ht="14.25" customHeight="1">
      <c r="B928" s="1"/>
      <c r="D928" s="1"/>
    </row>
    <row r="929" ht="14.25" customHeight="1">
      <c r="B929" s="1"/>
      <c r="D929" s="1"/>
    </row>
    <row r="930" ht="14.25" customHeight="1">
      <c r="B930" s="1"/>
      <c r="D930" s="1"/>
    </row>
    <row r="931" ht="14.25" customHeight="1">
      <c r="B931" s="1"/>
      <c r="D931" s="1"/>
    </row>
    <row r="932" ht="14.25" customHeight="1">
      <c r="B932" s="1"/>
      <c r="D932" s="1"/>
    </row>
    <row r="933" ht="14.25" customHeight="1">
      <c r="B933" s="1"/>
      <c r="D933" s="1"/>
    </row>
    <row r="934" ht="14.25" customHeight="1">
      <c r="B934" s="1"/>
      <c r="D934" s="1"/>
    </row>
    <row r="935" ht="14.25" customHeight="1">
      <c r="B935" s="1"/>
      <c r="D935" s="1"/>
    </row>
    <row r="936" ht="14.25" customHeight="1">
      <c r="B936" s="1"/>
      <c r="D936" s="1"/>
    </row>
    <row r="937" ht="14.25" customHeight="1">
      <c r="B937" s="1"/>
      <c r="D937" s="1"/>
    </row>
    <row r="938" ht="14.25" customHeight="1">
      <c r="B938" s="1"/>
      <c r="D938" s="1"/>
    </row>
    <row r="939" ht="14.25" customHeight="1">
      <c r="B939" s="1"/>
      <c r="D939" s="1"/>
    </row>
    <row r="940" ht="14.25" customHeight="1">
      <c r="B940" s="1"/>
      <c r="D940" s="1"/>
    </row>
    <row r="941" ht="14.25" customHeight="1">
      <c r="B941" s="1"/>
      <c r="D941" s="1"/>
    </row>
    <row r="942" ht="14.25" customHeight="1">
      <c r="B942" s="1"/>
      <c r="D942" s="1"/>
    </row>
    <row r="943" ht="14.25" customHeight="1">
      <c r="B943" s="1"/>
      <c r="D943" s="1"/>
    </row>
    <row r="944" ht="14.25" customHeight="1">
      <c r="B944" s="1"/>
      <c r="D944" s="1"/>
    </row>
    <row r="945" ht="14.25" customHeight="1">
      <c r="B945" s="1"/>
      <c r="D945" s="1"/>
    </row>
    <row r="946" ht="14.25" customHeight="1">
      <c r="B946" s="1"/>
      <c r="D946" s="1"/>
    </row>
    <row r="947" ht="14.25" customHeight="1">
      <c r="B947" s="1"/>
      <c r="D947" s="1"/>
    </row>
    <row r="948" ht="14.25" customHeight="1">
      <c r="B948" s="1"/>
      <c r="D948" s="1"/>
    </row>
    <row r="949" ht="14.25" customHeight="1">
      <c r="B949" s="1"/>
      <c r="D949" s="1"/>
    </row>
    <row r="950" ht="14.25" customHeight="1">
      <c r="B950" s="1"/>
      <c r="D950" s="1"/>
    </row>
    <row r="951" ht="14.25" customHeight="1">
      <c r="B951" s="1"/>
      <c r="D951" s="1"/>
    </row>
    <row r="952" ht="14.25" customHeight="1">
      <c r="B952" s="1"/>
      <c r="D952" s="1"/>
    </row>
    <row r="953" ht="14.25" customHeight="1">
      <c r="B953" s="1"/>
      <c r="D953" s="1"/>
    </row>
    <row r="954" ht="14.25" customHeight="1">
      <c r="B954" s="1"/>
      <c r="D954" s="1"/>
    </row>
    <row r="955" ht="14.25" customHeight="1">
      <c r="B955" s="1"/>
      <c r="D955" s="1"/>
    </row>
    <row r="956" ht="14.25" customHeight="1">
      <c r="B956" s="1"/>
      <c r="D956" s="1"/>
    </row>
    <row r="957" ht="14.25" customHeight="1">
      <c r="B957" s="1"/>
      <c r="D957" s="1"/>
    </row>
    <row r="958" ht="14.25" customHeight="1">
      <c r="B958" s="1"/>
      <c r="D958" s="1"/>
    </row>
    <row r="959" ht="14.25" customHeight="1">
      <c r="B959" s="1"/>
      <c r="D959" s="1"/>
    </row>
    <row r="960" ht="14.25" customHeight="1">
      <c r="B960" s="1"/>
      <c r="D960" s="1"/>
    </row>
    <row r="961" ht="14.25" customHeight="1">
      <c r="B961" s="1"/>
      <c r="D961" s="1"/>
    </row>
    <row r="962" ht="14.25" customHeight="1">
      <c r="B962" s="1"/>
      <c r="D962" s="1"/>
    </row>
    <row r="963" ht="14.25" customHeight="1">
      <c r="B963" s="1"/>
      <c r="D963" s="1"/>
    </row>
    <row r="964" ht="14.25" customHeight="1">
      <c r="B964" s="1"/>
      <c r="D964" s="1"/>
    </row>
    <row r="965" ht="14.25" customHeight="1">
      <c r="B965" s="1"/>
      <c r="D965" s="1"/>
    </row>
    <row r="966" ht="14.25" customHeight="1">
      <c r="B966" s="1"/>
      <c r="D966" s="1"/>
    </row>
    <row r="967" ht="14.25" customHeight="1">
      <c r="B967" s="1"/>
      <c r="D967" s="1"/>
    </row>
    <row r="968" ht="14.25" customHeight="1">
      <c r="B968" s="1"/>
      <c r="D968" s="1"/>
    </row>
    <row r="969" ht="14.25" customHeight="1">
      <c r="B969" s="1"/>
      <c r="D969" s="1"/>
    </row>
    <row r="970" ht="14.25" customHeight="1">
      <c r="B970" s="1"/>
      <c r="D970" s="1"/>
    </row>
    <row r="971" ht="14.25" customHeight="1">
      <c r="B971" s="1"/>
      <c r="D971" s="1"/>
    </row>
    <row r="972" ht="14.25" customHeight="1">
      <c r="B972" s="1"/>
      <c r="D972" s="1"/>
    </row>
    <row r="973" ht="14.25" customHeight="1">
      <c r="B973" s="1"/>
      <c r="D973" s="1"/>
    </row>
    <row r="974" ht="14.25" customHeight="1">
      <c r="B974" s="1"/>
      <c r="D974" s="1"/>
    </row>
    <row r="975" ht="14.25" customHeight="1">
      <c r="B975" s="1"/>
      <c r="D975" s="1"/>
    </row>
    <row r="976" ht="14.25" customHeight="1">
      <c r="B976" s="1"/>
      <c r="D976" s="1"/>
    </row>
    <row r="977" ht="14.25" customHeight="1">
      <c r="B977" s="1"/>
      <c r="D977" s="1"/>
    </row>
    <row r="978" ht="14.25" customHeight="1">
      <c r="B978" s="1"/>
      <c r="D978" s="1"/>
    </row>
    <row r="979" ht="14.25" customHeight="1">
      <c r="B979" s="1"/>
      <c r="D979" s="1"/>
    </row>
    <row r="980" ht="14.25" customHeight="1">
      <c r="B980" s="1"/>
      <c r="D980" s="1"/>
    </row>
    <row r="981" ht="14.25" customHeight="1">
      <c r="B981" s="1"/>
      <c r="D981" s="1"/>
    </row>
    <row r="982" ht="14.25" customHeight="1">
      <c r="B982" s="1"/>
      <c r="D982" s="1"/>
    </row>
    <row r="983" ht="14.25" customHeight="1">
      <c r="B983" s="1"/>
      <c r="D983" s="1"/>
    </row>
    <row r="984" ht="14.25" customHeight="1">
      <c r="B984" s="1"/>
      <c r="D984" s="1"/>
    </row>
    <row r="985" ht="14.25" customHeight="1">
      <c r="B985" s="1"/>
      <c r="D985" s="1"/>
    </row>
    <row r="986" ht="14.25" customHeight="1">
      <c r="B986" s="1"/>
      <c r="D986" s="1"/>
    </row>
    <row r="987" ht="14.25" customHeight="1">
      <c r="B987" s="1"/>
      <c r="D987" s="1"/>
    </row>
    <row r="988" ht="14.25" customHeight="1">
      <c r="B988" s="1"/>
      <c r="D988" s="1"/>
    </row>
    <row r="989" ht="14.25" customHeight="1">
      <c r="B989" s="1"/>
      <c r="D989" s="1"/>
    </row>
    <row r="990" ht="14.25" customHeight="1">
      <c r="B990" s="1"/>
      <c r="D990" s="1"/>
    </row>
    <row r="991" ht="14.25" customHeight="1">
      <c r="B991" s="1"/>
      <c r="D991" s="1"/>
    </row>
    <row r="992" ht="14.25" customHeight="1">
      <c r="B992" s="1"/>
      <c r="D992" s="1"/>
    </row>
    <row r="993" ht="14.25" customHeight="1">
      <c r="B993" s="1"/>
      <c r="D993" s="1"/>
    </row>
    <row r="994" ht="14.25" customHeight="1">
      <c r="B994" s="1"/>
      <c r="D994" s="1"/>
    </row>
    <row r="995" ht="14.25" customHeight="1">
      <c r="B995" s="1"/>
      <c r="D995" s="1"/>
    </row>
    <row r="996" ht="14.25" customHeight="1">
      <c r="B996" s="1"/>
      <c r="D996" s="1"/>
    </row>
    <row r="997" ht="14.25" customHeight="1">
      <c r="B997" s="1"/>
      <c r="D997" s="1"/>
    </row>
    <row r="998" ht="14.25" customHeight="1">
      <c r="B998" s="1"/>
      <c r="D998" s="1"/>
    </row>
    <row r="999" ht="14.25" customHeight="1">
      <c r="B999" s="1"/>
      <c r="D999" s="1"/>
    </row>
    <row r="1000" ht="14.25" customHeight="1">
      <c r="B1000" s="1"/>
      <c r="D1000" s="1"/>
    </row>
  </sheetData>
  <mergeCells count="1">
    <mergeCell ref="B2:F2"/>
  </mergeCells>
  <dataValidations>
    <dataValidation type="list" allowBlank="1" sqref="D5:D1000">
      <formula1>"Stolen,Recovered,Involved,Seized"</formula1>
    </dataValidation>
    <dataValidation type="list" allowBlank="1" sqref="B5:B1000">
      <formula1>"Vehicle,Mobile Phone,Cash,Jewellery,Electronics,Documents,Drugs,Arms,Others"</formula1>
    </dataValidation>
  </dataValidations>
  <printOptions/>
  <pageMargins bottom="0.75" footer="0.0" header="0.0" left="0.7" right="0.7" top="0.75"/>
  <pageSetup orientation="portrait"/>
  <drawing r:id="rId1"/>
</worksheet>
</file>