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kshitiz.shah\Desktop\MERMAID_POC\"/>
    </mc:Choice>
  </mc:AlternateContent>
  <xr:revisionPtr revIDLastSave="0" documentId="13_ncr:1_{4CD2D43F-A0E9-49D7-A00B-AE96421FB395}" xr6:coauthVersionLast="47" xr6:coauthVersionMax="47" xr10:uidLastSave="{00000000-0000-0000-0000-000000000000}"/>
  <bookViews>
    <workbookView xWindow="380" yWindow="380" windowWidth="14400" windowHeight="7910" xr2:uid="{00000000-000D-0000-FFFF-FFFF00000000}"/>
  </bookViews>
  <sheets>
    <sheet name="ADW INDUVIDUAL CHAINS" sheetId="1" r:id="rId1"/>
    <sheet name="ADW NIGHTLY" sheetId="3" r:id="rId2"/>
    <sheet name="OP NIGHTLY" sheetId="4" r:id="rId3"/>
    <sheet name="OP INDIVIDUAL CHAIN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<sst xmlns="http://schemas.openxmlformats.org/spreadsheetml/2006/main" count="10174" uniqueCount="2118">
  <si>
    <t>Chain Name</t>
  </si>
  <si>
    <t>Sub chain name /Batch Name</t>
  </si>
  <si>
    <t>Batches</t>
  </si>
  <si>
    <t>Predecessor</t>
  </si>
  <si>
    <t>Successor</t>
  </si>
  <si>
    <t>Host</t>
  </si>
  <si>
    <t>FREQUENCY</t>
  </si>
  <si>
    <t>FROM TIME</t>
  </si>
  <si>
    <t>END TIME</t>
  </si>
  <si>
    <t>SCHEDULED DAYS (Ref 1=Monday)</t>
  </si>
  <si>
    <t>CONDITIONS</t>
  </si>
  <si>
    <t>PRD_ADW_PF.NON_CYCLIC_RA_AIP_SIM_METRICS_SUN_12PM</t>
  </si>
  <si>
    <t>PRD_ADW_M_RTL_INV_IT_LC_WK_OOSCNT_A</t>
  </si>
  <si>
    <t>PRD_ADW_M_INVADJ_SLS_IT_LC_WK_A</t>
  </si>
  <si>
    <t>ODIADW-APP-1</t>
  </si>
  <si>
    <t>Once</t>
  </si>
  <si>
    <t>N/a</t>
  </si>
  <si>
    <t>MAKRO_M_REIM_POSTING_PURGE</t>
  </si>
  <si>
    <t>PF.PRD_ADW_NON_CYCLIC_RA_PARTSEED_CHAIN_1830</t>
  </si>
  <si>
    <t>PRD_ADW_MAKRO_M_RETAILPARTSEEDFACT</t>
  </si>
  <si>
    <t>All Days</t>
  </si>
  <si>
    <t>PF.NON_CYCLIC_MAKRO_M_RMS_AUTH_REFRESH_2300</t>
  </si>
  <si>
    <t>MAKRO_M_RA_SECURITY_INT</t>
  </si>
  <si>
    <t>TL_SHADOW_REFRESH.SQL</t>
  </si>
  <si>
    <t>ODI-APP-2</t>
  </si>
  <si>
    <t>CALL.ONPREM_SECURITY_MAIL_ALERT</t>
  </si>
  <si>
    <t>MOM-BATCH-2</t>
  </si>
  <si>
    <t>MAKRO_M_RMS_AUTH_REFRESH</t>
  </si>
  <si>
    <t>PRD_ADW_MAKRO_BATCH_STATUS_TRUNCATE</t>
  </si>
  <si>
    <t>PRD_ADW_CORPRA_STARTUP</t>
  </si>
  <si>
    <t>CALL.RA_ADW_APP_STARTUP_STATUS</t>
  </si>
  <si>
    <t>PF.NON_CYCLIC_PRD_ADW_RA_CMG_SALES_CHAIN_0530AM</t>
  </si>
  <si>
    <t>PRD_ADW_M_CMG_SLS_MG_INV_DY_A</t>
  </si>
  <si>
    <t>PRD_ADW_M_CMG_SLS_MG_INV_DY_FF_A</t>
  </si>
  <si>
    <t>PRD_ADW_M_CMG_SLS_MG_INV_DY_DV_A</t>
  </si>
  <si>
    <t>PRD_ADW_M_CMG_SLS_MG_INV_DY_LC_A</t>
  </si>
  <si>
    <t>PRD_ADW_M_SLS_TRX_IT_LC_MTD_YTD</t>
  </si>
  <si>
    <t>PRD_ADW_M_CMG_SLS_MG_INV_MTD_YTD_A</t>
  </si>
  <si>
    <t>PRD_ADW_M_CMG_SLS_MG_INV_MTD_YTD_FF_A</t>
  </si>
  <si>
    <t>PRD_ADW_M_CMG_SLS_MG_INV_MTD_YTD_DV_A</t>
  </si>
  <si>
    <t>PRD_ADW_M_CMG_SLS_MG_INV_MTD_YTD_LC_A</t>
  </si>
  <si>
    <t>PRD_ADW_PF.NON_CYCLIC_RA_PROMO_FORECAST_QTR</t>
  </si>
  <si>
    <t>PRD_ADW_RA_PROMO_FORECAST_QTR</t>
  </si>
  <si>
    <t>PRD_ADW_M_PROMO_FORECAST_ACC_RMS</t>
  </si>
  <si>
    <t>PRD_ADW_M_PROMO_FORECAST_ACC_RA</t>
  </si>
  <si>
    <t>PF.NON_CYCLIC_MOBILE_PAY_10AM</t>
  </si>
  <si>
    <t>MAKRO_M_MOBILE_PAY_LOAD_REPRC</t>
  </si>
  <si>
    <t>MOBILE_PAY_LOAD_10AM_STATUS_UPD</t>
  </si>
  <si>
    <t>PRD_ADW_PF.CFA_TBL</t>
  </si>
  <si>
    <t>PRD_ADW_CFA_TBL</t>
  </si>
  <si>
    <t>PF.RECON_ITEM_100_200</t>
  </si>
  <si>
    <t>MAKRO_M_RECON_MBS_RELOAD_STATUS_UPD</t>
  </si>
  <si>
    <t>MAKRO_M_RECON_MBS_RELOAD</t>
  </si>
  <si>
    <t>MAKRO_M_RECON_MBS_RELOAD_STATUS_UPD_NEW_1</t>
  </si>
  <si>
    <t>CALL.RECON_ITEM_LOAD_COMPLETION</t>
  </si>
  <si>
    <t>MAKRO_M_ITM_DMS_SYNC</t>
  </si>
  <si>
    <t>MAKRO_M_RECON_ITEM_OPL_STATUS_REP</t>
  </si>
  <si>
    <t>MAKRO_M_RECON_ITEM_NOTEXIST_RMS_REP</t>
  </si>
  <si>
    <t>MAKRO_M_RECON_ITEM_NOTEXIST_MBS_REP</t>
  </si>
  <si>
    <t>MAKRO_M_RECON_ITEM_PRICE_DIFF_REP_NEW</t>
  </si>
  <si>
    <t>MAKRO_M_RECON_ITEM_PRICE_DIFF_REP</t>
  </si>
  <si>
    <t>RECON_ITEM_REPORT_NEW</t>
  </si>
  <si>
    <t>RECON_ITEM_REPORT</t>
  </si>
  <si>
    <t>CALL.RECON_ITEM_REP_NEW</t>
  </si>
  <si>
    <t>CALL.RECON_ITEM_REP</t>
  </si>
  <si>
    <t>PF.NON_CYCLIC_PERF_AGG_PARTITION_19</t>
  </si>
  <si>
    <t>PRD_ADW_PERF_AGG_PARTITION</t>
  </si>
  <si>
    <t>PRD_ADW_M_RTL_INV_ILD_FD_PARTITION</t>
  </si>
  <si>
    <t>PRD_ADW_M_RTL_PRICE_ILD_FD_PARTITION</t>
  </si>
  <si>
    <t>PRD_ADW_PF.NON_CYCLIC_PERF_AGG_PARTITION_19</t>
  </si>
  <si>
    <t>PRD_ADW_PF.PERF_AGG_MONTH_END</t>
  </si>
  <si>
    <t>PRD_ADW_M_INVRC_IT_LC_SP_MH_A_2</t>
  </si>
  <si>
    <t>PRD_ADW_M_INVRTV_IT_LC_MH_A_2</t>
  </si>
  <si>
    <t>PRD_ADW_M_RTL_INVRC_IT_LC_MH_A_2</t>
  </si>
  <si>
    <t>PRD_ADW_M_RTL_SLS_CT_LC_DY_A_2</t>
  </si>
  <si>
    <t>PRD_ADW_M_RTL_SLS_CT_LC_MH_A_2</t>
  </si>
  <si>
    <t>PRD_ADW_M_RTL_SLS_CUST_LC_MH_A_2</t>
  </si>
  <si>
    <t>PRD_ADW_M_RTL_SLS_DV_LC_CT_DY_A_2</t>
  </si>
  <si>
    <t>PRD_ADW_M_RTL_SLS_IT_LC_CT_DY_A_2</t>
  </si>
  <si>
    <t>PRD_ADW_M_RTL_AGG_SLS_CL_LC_CT_MTH_A_2</t>
  </si>
  <si>
    <t>PRD_ADW_M_RTL_SLS_IT_LC_MH_A_2</t>
  </si>
  <si>
    <t>PRD_ADW_M_RTL_AGG_SLS_CL_LC_DY_A_2</t>
  </si>
  <si>
    <t>PRD_ADW_M_RTL_SLS_DP_LC_CT_DY_A_2</t>
  </si>
  <si>
    <t>PRD_ADW_M_RTL_AGG_SLS_CL_LC_CT_DY_A_2</t>
  </si>
  <si>
    <t>PRD_ADW_M_RTL_AGG_SLS_DV_LC_CT_MTH_A_2</t>
  </si>
  <si>
    <t>PRD_ADW_M_RTL_SLSPK_IT_LC_MH_A_2</t>
  </si>
  <si>
    <t>PRD_ADW_M_RTL_SLSPR_PC_IT_LC_MH_A_2</t>
  </si>
  <si>
    <t>PRD_ADW_M_RTL_SLS_IT_LC_MTH_LYTM_A</t>
  </si>
  <si>
    <t>PF.NON_CYCLIC_O2O_PHASE_2</t>
  </si>
  <si>
    <t>PRD_ADW_MAKRO_ERMS_MOBILE_PAY_SALES_DATA_PHASE2</t>
  </si>
  <si>
    <t>PRD_ADW_M_E_RMS_RA_SALES_PHASE2</t>
  </si>
  <si>
    <t>PRD_ADW_M_E_RMS_RA_SALES_STATUS_UPD_PHASE_2</t>
  </si>
  <si>
    <t>PRD_ADW_M_RTL_SLS_ETRX_IT_LC_DY_F_PHASE2</t>
  </si>
  <si>
    <t>PRD_ADW_M_RTL_SLS_ETRX_IT_LC_DY_F_PHASE2_STATUS_UPD</t>
  </si>
  <si>
    <t>PRD_ADW_M_RTL_WALKIN_TRX_IT_LC_DY_F_PHASE2</t>
  </si>
  <si>
    <t>PRD_ADW_M_RTL_WALKIN_TRX_IT_LC_DY_F_PHASE2_STATUS_UPD</t>
  </si>
  <si>
    <t>PRD_ADW_PF.NON_CYCLIC_CORPRA_SHUTDOWN_2345</t>
  </si>
  <si>
    <t>PRD_ADW_CORPRA_SHUTDOWN</t>
  </si>
  <si>
    <t>PRD_ADW_RAAPP_SNQ_PURGE</t>
  </si>
  <si>
    <t>PRD_ADW_CORPRA_BIPLATFORM_PURGE</t>
  </si>
  <si>
    <t>CLEAR_SESSION_ADW_PROD</t>
  </si>
  <si>
    <t>CALL.RA_ADW_APP_SHUTDOWN_STATUS</t>
  </si>
  <si>
    <t>PRD_ADW_PF.NON_CYCLIC_RASCHED_SHUTDOWN_2345</t>
  </si>
  <si>
    <t>PRD_ADW_SCHED_SHUTDOWN</t>
  </si>
  <si>
    <t>PRD_ADW_SCHED_BIPLATFORM_PURGE</t>
  </si>
  <si>
    <t>PRD_ADW_SCHED_SNQ_PURGE</t>
  </si>
  <si>
    <t>CALL.RA_ADW_SCHED_SHUTDOWN_STATUS</t>
  </si>
  <si>
    <t>PF.CYCLIC_PRD_ADW_M_MONITOR_GG_LAG_12AM</t>
  </si>
  <si>
    <t>PRD_ADW_M_MONITOR_GG_LAG</t>
  </si>
  <si>
    <t>Every 5 Mins</t>
  </si>
  <si>
    <t>PRD_ADW_PF.NON_CYCLIC_RA_AIP_SIM_METRICS_SUN_1630</t>
  </si>
  <si>
    <t>PRD_ADW_M_SCP_AIP_TO_RA</t>
  </si>
  <si>
    <t>PRD_ADW_M_IT_LC_WK_EMGCYPO_A</t>
  </si>
  <si>
    <t>PRD_ADW_M_SUP_IT_LC_WK_SL_A</t>
  </si>
  <si>
    <t>ADW_WAIT_SCRIPT</t>
  </si>
  <si>
    <t>PRD_ADW_M_REPL_ATTR_RA_DY</t>
  </si>
  <si>
    <t>PROD_ADW_M_REPL_ATTR_RA_DY_STATUS_UPD</t>
  </si>
  <si>
    <t>PRD_ADW_MAKRO_M_AIP_ORDERPLANSDE</t>
  </si>
  <si>
    <t>PRD_ADW_M_AIP_ORDERPLAN_TMP</t>
  </si>
  <si>
    <t>PRD_ADW_M_AIP_ORDERPLAN_F</t>
  </si>
  <si>
    <t>PRD_ADW_M_AIP_ORDERPLAN_F_UPD</t>
  </si>
  <si>
    <t>PRD_ADW_PF.NON_CYCLIC_B2B_SHUTDOWN_0030</t>
  </si>
  <si>
    <t>PRD_ADW_B2B_SHUTDOWN</t>
  </si>
  <si>
    <t>PRD_ADW_B2B_SNQ_PURGE</t>
  </si>
  <si>
    <t>PRD_ADW_B2B_BIPLATFORM_PURGE</t>
  </si>
  <si>
    <t>CALL.RA_ADW_B2B_SHUTDOWN_STATUS</t>
  </si>
  <si>
    <t>PRD_ADW_PF.NON_CYCLIC_RA_MAK_REPORT_DATA_MTD_0900</t>
  </si>
  <si>
    <t>N/A</t>
  </si>
  <si>
    <t>PRD_ADW_M_MAK_MASTER_SLS_SHRNK_MTD_F</t>
  </si>
  <si>
    <t>PRD_ADW_M_PRODUCT_ATTR_D</t>
  </si>
  <si>
    <t>PRD_ADW_M_MAK_MASTER_SLS_SHRNK_MTD_EXP</t>
  </si>
  <si>
    <t>MONTH START</t>
  </si>
  <si>
    <t>IF {PRD_ADW_VARA.1STAND3RDFRIDAY} &gt; 0 run task ELSE skip</t>
  </si>
  <si>
    <t>PF.NON_CYCLIC_MOBILE_PAY_06PM</t>
  </si>
  <si>
    <t>PF.NON_CYCLIC_MOBILE_PAY_03PM</t>
  </si>
  <si>
    <t>MOBILE_PAY_LOAD_06PM_STATUS_UPD</t>
  </si>
  <si>
    <t>M_RTL_SLS_TRX_PT_IT_LC_DY_F_CATCHUP/PRD_ADW_M_RTL_SLS_TRX_PT_IT_LC_DY_F_CATCHUP</t>
  </si>
  <si>
    <t>M_RTL_SLS_TRX_PT_IT_LC_DY_F_CATCHUP</t>
  </si>
  <si>
    <t>PF.NON_CYCLIC_RA_PAYMENT_DATA_CATCHUP_1230PM</t>
  </si>
  <si>
    <t>PRD_ADW_M_RTL_SLS_TRX_PT_IT_LC_DY_F_CATCHUP</t>
  </si>
  <si>
    <t xml:space="preserve">IF {VARA.PRD_ADW_RA_GG_LAG_STATUS_CHECK} = 0 IF {VARA.PRD_ADW_RA_MAKRO_M_MOBILE_PAY_LOAD_STATUS_CHECK} = 1 THEN execute object ADW_WAIT_SCRIPT as alias ' ' with &lt;PARAMETERS...&gt; and wait for end THEN redo evaluation in 1 minutes THEN redo evaluation in 1 minutes Run task </t>
  </si>
  <si>
    <t>PRD_ADW_PF.NON_CYCLIC_RA_PAYMENT_DATA_CATCHUP_1230PM</t>
  </si>
  <si>
    <t>Inactive</t>
  </si>
  <si>
    <t>PF_NON_CYCLIC_ADW_RA_WHT_MONTHLY_1700</t>
  </si>
  <si>
    <t>PRD_ADW_M_RTL_WHT_SUPP_TAX_F</t>
  </si>
  <si>
    <t>BEF_EOM_1_2</t>
  </si>
  <si>
    <t>IF {VARA.PRD_ADW_RA_GG_LAG_STATUS_CHECK} = 0 IF {VARA.PRD_ADW_M_RTL_WHT_SUPP_TAX_F_1700_STATUS_CHECK} = 1 THEN execute object ADW_WAIT_SCRIPT as alias ' ' with &lt;PARAMETERS...&gt; and wait for end THEN redo evaluation in 1 minutes ELSE THEN redo evaluation in 1 minutes Run task</t>
  </si>
  <si>
    <t>PF.NON_CYCLIC_RDF_RA_FORECAST_CHAIN_1700</t>
  </si>
  <si>
    <t>PRD_ADW_MAKRO_SLSFCILDSDE</t>
  </si>
  <si>
    <t>PRD_ADW_RA_SUPP_PROFITABILITY</t>
  </si>
  <si>
    <t>PRD_ADW_MAKRO_M_SLSILWFCSIL</t>
  </si>
  <si>
    <t>Tuesday</t>
  </si>
  <si>
    <t>IF {VARA.PRD_ADW_RA_GG_LAG_STATUS_RMPJB_CHECK} = 0 THEN execute object ADW_WAIT_SCRIPT as alias ' ' with &lt;PARAMETERS...&gt; and wait for end ELSE redo Run task</t>
  </si>
  <si>
    <t>PRD_ADW_SLSFCIWPLP/PRD_ADW_SLSFCSLWPLP/PRD_ADW_SLSFCILWSNPLP/PRD_ADW_M_RTL_SLSFC_IT_LC_WK_F/PRD_ADW_SLSFCCURRSWPLP/PRD_ADW_SLSFCSLWCURRPLP</t>
  </si>
  <si>
    <t>PRD_ADW_SLSFCIWPLP</t>
  </si>
  <si>
    <t>PRD_ADW_SLSFCSWPLP/PRD_ADW_SLSFCCURRSWPLP</t>
  </si>
  <si>
    <t>PRD_ADW_SLSFCSLWPLP</t>
  </si>
  <si>
    <t>PRD_ADW_SLSFCSLWCURRPLP</t>
  </si>
  <si>
    <t>PRD_ADW_SLSFCILWSNPLP</t>
  </si>
  <si>
    <t>PRD_ADW_SLSFCIWSNPLP</t>
  </si>
  <si>
    <t>PRD_ADW_M_RTL_SLSFC_IT_LC_WK_F</t>
  </si>
  <si>
    <t>PRD_ADW_SLSFCSWPLP</t>
  </si>
  <si>
    <t>PRD_ADW_SLSFCCURRSWPLP</t>
  </si>
  <si>
    <t>PRD_ADW_MAKRO_M_SLSILWFCSIL/PRD_ADW_SLSFCIWPLP</t>
  </si>
  <si>
    <t>PRD_ADW_MAKRO_M_SLSILWFCSIL/PRD_ADW_SLSFCSLWPLP</t>
  </si>
  <si>
    <t>PF.NON_CYCLIC_MAKRO_M_BPM_PRC_CHG_PURGE_2230</t>
  </si>
  <si>
    <t>MAKRO_M_BPM_PRC_CHG_PURGE</t>
  </si>
  <si>
    <t>PF.NON_CYCLIC_MAKRO_M_PO_WAIVE_OFF_MANUAL_2300</t>
  </si>
  <si>
    <t>MAKRO_M_PO_WAIVE_OFF_MANUAL</t>
  </si>
  <si>
    <t>MAKRO_M_PO_WAIVE_OFF_MANUAL_RA_STATUS_UPD</t>
  </si>
  <si>
    <t>PF.NON_CYCLIC_PRD_ADW_DAILY_ALL_STATS_1400</t>
  </si>
  <si>
    <t>PRD_ADW_DAILY_ALL_STATS</t>
  </si>
  <si>
    <t>PRD_ADW_RA_ADW_BATCH</t>
  </si>
  <si>
    <t>PRD_ADW_PF.NON_CYCLIC_M_PROMO_ITSUPPLIER_MV_0320</t>
  </si>
  <si>
    <t>PRD_ADW_M_PROMO_ITSUPPLIER_MV</t>
  </si>
  <si>
    <t>PRD_ADW_PROMOSIL/PRD_ADW_M_ITSUPPLIER_MV/PRD_ADW_SLSPRMCILDPLP</t>
  </si>
  <si>
    <t>Every 7 hours 20 mins</t>
  </si>
  <si>
    <t>PF.NON_CYCLIC_MOBILE_PAY_09PM</t>
  </si>
  <si>
    <t>MOBILE_PAY_LOAD_09PM_STATUS_UPD</t>
  </si>
  <si>
    <t>PRD_ADW_PF.NON_CYCLIC_RAADHOC_SHUTDOWN_2345</t>
  </si>
  <si>
    <t>PRD_ADW_ADHOCRA_SHUTDOWN</t>
  </si>
  <si>
    <t>PRD_ADW_ADHOC_BIPLATFORM_PURGE / PRD_ADW_ADHOC_SNQ_PURGE</t>
  </si>
  <si>
    <t>PRD_ADW_ADHOC_BIPLATFORM_PURGE</t>
  </si>
  <si>
    <t>CALL.RA_ADW_ADHOC_SHUTDOWN_STATUS</t>
  </si>
  <si>
    <t>PRD_ADW_ADHOC_SNQ_PURGE</t>
  </si>
  <si>
    <t>PRD_ADW_PF.NON_CYCLIC_WEEKEND_STATS_RA_DATAMART_0600</t>
  </si>
  <si>
    <t>PRD_ADW_STATS_RA_DATAMART_SCHEMA</t>
  </si>
  <si>
    <t>DTESYS</t>
  </si>
  <si>
    <t>Sunday</t>
  </si>
  <si>
    <t>IF {PRD_ADW_SYSDATE_RA_STATS} = N Run task ELSE Skip</t>
  </si>
  <si>
    <t>PF.NON_CYCLIC_RA_AIP_SIM_METRICS_SUN_1630</t>
  </si>
  <si>
    <t>IF {VARA.PRD_ADW_RA_GG_LAG_STATUS_RPEXB_CHECK} = 0 THEN execute object ADW_WAIT_SCRIPT as alias ' ' with &lt;PARAMETERS...&gt; and wait for end THEN Redo Evaluation Run task</t>
  </si>
  <si>
    <t>PROD_ADW_M_REPL_ATTR_RA_DY_STATUS_UPD / PRD_ADW_M_SCP_AIP_TO_RA</t>
  </si>
  <si>
    <t>PRD_ADW_PF.NON_CYCLIC_B2B_STARTUP_0445</t>
  </si>
  <si>
    <t>PRD_ADW_B2B_STARTUP</t>
  </si>
  <si>
    <t>CALL.RA_ADW_B2B_STARTUP_STATUS</t>
  </si>
  <si>
    <t>Daily</t>
  </si>
  <si>
    <t>PRD_ADW_PF.RA_PBI_CHAIN</t>
  </si>
  <si>
    <t>PRD_ADW_MAKRO_M_PBI_PRE_PROCESS_MTH_LOAD</t>
  </si>
  <si>
    <t>PRD_ADW_MAKRO_M_SLSKPI_027_LFL_LY_TEMP_LOAD</t>
  </si>
  <si>
    <t>Monthly 2nd</t>
  </si>
  <si>
    <t>PRD_ADW_MAKRO_M_SLSKPI_027_LFL_TY_TEMP_LOAD</t>
  </si>
  <si>
    <t>PRD_ADW_MAKRO_M_SLSKPI_027_LY_TEMP_LOAD</t>
  </si>
  <si>
    <t>PRD_ADW_MAKRO_M_SLSKPI_027_TY_TEMP_LOAD</t>
  </si>
  <si>
    <t>PRD_ADW_MAKRO_M_SLSKPI_027_TGT_LOAD</t>
  </si>
  <si>
    <t>PRD_ADW_MAKRO_M_SLSKPI_030_LFL_LY_TEMP_LOAD</t>
  </si>
  <si>
    <t>PRD_ADW_MAKRO_M_SLSKPI_030_LFL_TY_TEMP_LOAD</t>
  </si>
  <si>
    <t>PRD_ADW_MAKRO_M_SLSKPI_030_LY_TEMP_LOAD</t>
  </si>
  <si>
    <t>PRD_ADW_MAKRO_M_SLSKPI_030_TY_TEMP_LOAD</t>
  </si>
  <si>
    <t>PRD_ADW_MAKRO_M_SLSKPI_030_TGT_LOAD</t>
  </si>
  <si>
    <t>PRD_ADW_MAKRO_M_SLSKPI_028_LFL_LY_TEMP_LOAD</t>
  </si>
  <si>
    <t>PRD_ADW_MAKRO_M_SLSKPI_028_LFL_TY_TEMP_LOAD</t>
  </si>
  <si>
    <t>PRD_ADW_MAKRO_M_SLSKPI_028_LY_TEMP_LOAD</t>
  </si>
  <si>
    <t>PRD_ADW_MAKRO_M_SLSKPI_028_TY_TEMP_LOAD</t>
  </si>
  <si>
    <t>PRD_ADW_MAKRO_M_SLSKPI_028_TGT_LOAD</t>
  </si>
  <si>
    <t>PRD_ADW_MAKRO_M_PBI_PRE_PROCESS_WK_LOAD</t>
  </si>
  <si>
    <t>PRD_ADW_MAKRO_M_SLSKPI_025_PART_1</t>
  </si>
  <si>
    <t>Weekly_Monday</t>
  </si>
  <si>
    <t>PRD_ADW_MAKRO_M_SLSKPI_025_PART_2</t>
  </si>
  <si>
    <t>PRD_ADW_MAKRO_M_SLSKPI_025_PART_3</t>
  </si>
  <si>
    <t>PRD_ADW_MAKRO_M_SLSKPI_025_PART_4</t>
  </si>
  <si>
    <t>PRD_ADW_MAKRO_M_SLSKPI_025_TGT_LOAD</t>
  </si>
  <si>
    <t>PRD_ADW_PF.NON_CYCLIC_RA_PURGE_LOG_1800</t>
  </si>
  <si>
    <t>PRD_ADW_PURGE_LOG</t>
  </si>
  <si>
    <t>MONTHLY_15</t>
  </si>
  <si>
    <t>PF.NON_CYCLIC_PRD_ADW_M_AZURE_RECON_DAILY_F_0400AM</t>
  </si>
  <si>
    <t>PRD_ADW_M_AZURE_RECON_DAILY_F</t>
  </si>
  <si>
    <t>PRD_ADW_MAKRO_M_RA_BATCH_STATUS</t>
  </si>
  <si>
    <t>PRD_ADW_PF.NON_CYCLIC_RAADHOC_STARTUP_0445</t>
  </si>
  <si>
    <t>PRD_ADW_ADHOCRA_STARTUP</t>
  </si>
  <si>
    <t>CALL.RA_ADW_ADHOC_STARTUP_STATUS</t>
  </si>
  <si>
    <t>PF.NON_CYCLIC_XTERN_RDWT_ADW_1205</t>
  </si>
  <si>
    <t>PRD_ADW_XTERN_RDWT_ADW</t>
  </si>
  <si>
    <t>PRD_ADW_XTERN_RDWT_ADW_STATUS_UPD</t>
  </si>
  <si>
    <t>PRD_ADW_PF.NON_CYCLIC_RA_MAK_REPORT_DATA_0530</t>
  </si>
  <si>
    <t>PRD_ADW_M_MAK_MASTER_SLS_SHRNK_YTD_F</t>
  </si>
  <si>
    <t>PF.PRD_ADW_NON_CYCLIC_PRD_ADW_RA_SLS_SHRNK_EXP_CHAIN_09AM</t>
  </si>
  <si>
    <t>MONTHLY, Every Sunday</t>
  </si>
  <si>
    <t>PRD_ADW_PF.NON_CYCLIC_RA_SUPP_PROFITABILITY_MAIN_1600</t>
  </si>
  <si>
    <t>PRD_ADW_OIA_ITEM_SUPP_DEAL</t>
  </si>
  <si>
    <t>PRD_ADW_OIA_ITEM_SUPP_DEAL_RA</t>
  </si>
  <si>
    <t>PRD_ADW_PURCH_DRY_RMS</t>
  </si>
  <si>
    <t>PRD_ADW_ITEM_DIMENSION_RMS</t>
  </si>
  <si>
    <t>PRD_ADW_ITEM_DIMENSION_RA</t>
  </si>
  <si>
    <t>PRD_ADW_INTERMEDIATE_TABLES_FRESH</t>
  </si>
  <si>
    <t>PRD_ADW_SALES_RATIO_FRESH</t>
  </si>
  <si>
    <t>PRD_ADW_ITEM_DIMENSION_RA_ONLY_DRY</t>
  </si>
  <si>
    <t>PRD_ADW_INTERMEDIATE_TABLES_DRY</t>
  </si>
  <si>
    <t>PRD_ADW_SALES_RATIO_DRY</t>
  </si>
  <si>
    <t>PRD_ADW_HORECA_SALES_FRESH</t>
  </si>
  <si>
    <t>PRD_ADW_MAIN_QUERY_FRESH</t>
  </si>
  <si>
    <t>PRD_ADW_OI_UNALLOCATED_FRESH</t>
  </si>
  <si>
    <t>PRD_ADW_PURCH_DRY_RA</t>
  </si>
  <si>
    <t>PRD_ADW_MAIN_QUERY_DRY</t>
  </si>
  <si>
    <t>PRD_ADW_HORECA_SALES_DRY</t>
  </si>
  <si>
    <t>PRD_ADW_OI_UNALLOCATED_DRY</t>
  </si>
  <si>
    <t>PRD_ADW_GRANT_ACCESS_SUPP_TABLES</t>
  </si>
  <si>
    <t>PF.AUTH_REFRESH_ALERT</t>
  </si>
  <si>
    <t>CALL.AUTH_REFRESH_ALERT</t>
  </si>
  <si>
    <t>CALL.AUTH_REFRESH_ALERT_1</t>
  </si>
  <si>
    <t>PRD_ADW_PF.NON_CYCLIC_RA_MONTHLY_CHAIN_1830</t>
  </si>
  <si>
    <t>PRD_ADW_PF.RA_SALMTHFACT</t>
  </si>
  <si>
    <t>PRD_ADW_STLBLMTHSDE</t>
  </si>
  <si>
    <t>PRD_ADW_STLBLMTH454SIL</t>
  </si>
  <si>
    <t>Wednesday</t>
  </si>
  <si>
    <t>PRD_ADW_RETAILPARTSEEDFACTPLP</t>
  </si>
  <si>
    <t>PRD_ADW_PF.NON_CYCLIC_RA_SALWEEK_1830</t>
  </si>
  <si>
    <t>PRD_ADW_STLBLWSDE</t>
  </si>
  <si>
    <t>PRD_ADW_STLBLWSIL</t>
  </si>
  <si>
    <t>PF.NON_CYCLIC_RAADHOC_STARTUP_0445</t>
  </si>
  <si>
    <t>PRD_ADW_RA_CUST_KPI
PF.PRD_ADW_RA_O2O_JOBS(PRD_ADW_RA_ADW_BATCH)
DTESYS(PF.DATE_SET)</t>
  </si>
  <si>
    <t>PF.NON_CYCLIC_CORPRA_STARTUP_0445</t>
  </si>
  <si>
    <t>PF.NON_CYCLIC_MOBILE_PAY_12PM</t>
  </si>
  <si>
    <t>MOBILE_PAY_LOAD_03PM_STATUS_UPD</t>
  </si>
  <si>
    <t>PF.NON_CYCLIC_MAKRO_M_PROM_BUDGET_2200</t>
  </si>
  <si>
    <t>MAKRO_M_PROM_BUDGET_LOAD</t>
  </si>
  <si>
    <t>PRD_ADW_MAKRO_M_RA_PROM_BUDGET_STATUS_UPD</t>
  </si>
  <si>
    <t>PF.PRD_ADW_M_OCS_CUSTOMER_ATTR_D</t>
  </si>
  <si>
    <t>PRD_ADW_M_OCS_CUSTOMER_ATTR_D</t>
  </si>
  <si>
    <t>NA</t>
  </si>
  <si>
    <t>PRD_ADW_M_OCS_CUSTOMER_ATTR_D_STATUS_UPD</t>
  </si>
  <si>
    <t>AT 5 AM</t>
  </si>
  <si>
    <t>PRD_ADW_PF.NON_CYCLIC_M_SALES_IT_LC_DY_METRICS_A_12PM</t>
  </si>
  <si>
    <t>PRD_ADW_M_SALES_IT_LC_DY_METRICS_A</t>
  </si>
  <si>
    <t>AT 12:00 PM</t>
  </si>
  <si>
    <t>AT 9:05 PM</t>
  </si>
  <si>
    <t>AT 11:45 PM</t>
  </si>
  <si>
    <t>MOBILE_PAY_LOAD_12PM_STATUS_UPD</t>
  </si>
  <si>
    <t>At 12 PM</t>
  </si>
  <si>
    <t>PRD_ADW_PF.NON_CYCLIC_M_CHECK_SLS_TRX_ILD_F_7AM</t>
  </si>
  <si>
    <t>PRD_ADW_M_CHECK_SLS_TRX_ILD_F</t>
  </si>
  <si>
    <t>At 7 AM</t>
  </si>
  <si>
    <t>PRD_ADW_PF.M_RA_CUSTOMER_CONTACT_CHAIN_0700AM</t>
  </si>
  <si>
    <t>PRD_ADW_M_RTL_SLS_CT_CONTACT_DY_F</t>
  </si>
  <si>
    <t>PRD_ADW_M_RTL_SLS_CT_CONTACT_MTH_F</t>
  </si>
  <si>
    <t xml:space="preserve">AT 7 AM </t>
  </si>
  <si>
    <t>PRD_ADW_PF.NON_CYCLIC_MAKRO_M_RMS_AUTH_REFRESH_2300</t>
  </si>
  <si>
    <t>CALL.ADW_SECURITY_MAIL_ALERT</t>
  </si>
  <si>
    <t>PRD_ADW_MAKRO_M_RA_SECURITY_INT</t>
  </si>
  <si>
    <t>AT 11 PM</t>
  </si>
  <si>
    <t xml:space="preserve"> PRD_ADW_MAKRO_M_RA_SECURITY_INT_STATUS_UPD</t>
  </si>
  <si>
    <t>PF.NON_CYCLIC_WEEKEND_STATS_RA_DATAMART_0600</t>
  </si>
  <si>
    <t>DTESYS (DATE_SET)</t>
  </si>
  <si>
    <t>SUNDAY</t>
  </si>
  <si>
    <t>PF.NON_CYCLIC_SFA_SCRIPTS_CHAIN_4AM</t>
  </si>
  <si>
    <t>M_SFA_ORDER_NOTE_F</t>
  </si>
  <si>
    <t>M_SFA_ORDER_NOTE_F_STATUS_UPD</t>
  </si>
  <si>
    <t>M_SFA_ORDER_NOTE_ITEM_F</t>
  </si>
  <si>
    <t>M_SFA_ORDER_NOTE_ITEM_F_STATUS_UPD</t>
  </si>
  <si>
    <t>M_SFA_ORDER_NOTE_APP_PROMO_F</t>
  </si>
  <si>
    <t>M_SFA_ORDER_NOTE_APP_PROMO_F_STATUS_UPD</t>
  </si>
  <si>
    <t xml:space="preserve">SAEXPDW (PF.RESA) / BATCH_RESA2DW (PF.RESA) / PRE_RA_SALES.KSH (FACT_DATA) / PF.WAC_RESET (PF.RMS_BATCH) / PRD_ADW_ETLREFRESHGENSDE(PRD_ADW_RA_MAINTENANCE_BATCH)
</t>
  </si>
  <si>
    <t>PF.RA_EPM_DATA_ADW_1900</t>
  </si>
  <si>
    <t>PRD_ADW_EPM_CT_CMG_ALLOCATE_YR_A_EXP</t>
  </si>
  <si>
    <t>PRD_ADW_EPM_CT_CMG_ALLOCATE_YR_A</t>
  </si>
  <si>
    <t>PRD_ADW_EPM_CUST_KPI_CMG_ACTIVE_MTH_A</t>
  </si>
  <si>
    <t>PRD_ADW_EPM_CUST_KPI_CMG_ACTIVE_MTH_A_EXP / PRD_ADW_EPM_CUST_KPI_CMG_REG_DEL_MTH_A</t>
  </si>
  <si>
    <t>PRD_ADW_EPM_CUST_KPI_CMG_ACTIVE_MTH_A_EXP</t>
  </si>
  <si>
    <t>PRD_ADW_EPM_CUST_KPI_CMG_REG_DEL_MTH_A</t>
  </si>
  <si>
    <t>PRD_ADW_EPM_CUST_KPI_CMG_REG_DEL_MTH_A_EXP</t>
  </si>
  <si>
    <t>PRD_ADW_EPM_DC_TRANSCODE_MTH_A</t>
  </si>
  <si>
    <t>PRD_ADW_EPM_DC_TRANSCODE_MTH_A_EXP</t>
  </si>
  <si>
    <t>PRD_ADW_EPM_OI_OCS_CMG_MTH_A</t>
  </si>
  <si>
    <t>PRD_ADW_M_OI_SLS_IT_BU_CMG_LC_MH_A</t>
  </si>
  <si>
    <t>PRD_ADW_EPM_OI_OCS_CMG_MTH_A_EXP</t>
  </si>
  <si>
    <t>PRD_ADW_EPM_PROVISION_MTH_A</t>
  </si>
  <si>
    <t>PRD_ADW_EPM_PROVISION_MTH_A_EXP</t>
  </si>
  <si>
    <t>PRD_ADW_EPM_SHRINKAGE_MTH_A</t>
  </si>
  <si>
    <t>PRD_ADW_EPM_SHRINKAGE_MTH_A_EXP</t>
  </si>
  <si>
    <t>PRECONDITION</t>
  </si>
  <si>
    <t>POSTCONDITION</t>
  </si>
  <si>
    <t>PF.PRD_ADW_RA_O2O_JOBS</t>
  </si>
  <si>
    <t>PRD_ADW_MAKRO_E_RMS_RA_SALES_TNDR_FS</t>
  </si>
  <si>
    <t>PRD_ADW_PF.RA_TENDER_TYPE_CHAIN</t>
  </si>
  <si>
    <t>PRD_ADW_MAKRO_ERMS_MOBILE_PAY_SALES_DATA_PHASE1.KSH</t>
  </si>
  <si>
    <t>ONCE</t>
  </si>
  <si>
    <t>PRD_ADW_MAKRO_E_RMS_RA_SALES_TNDR_FS
MAKRO_E_RS_RMS_SALES</t>
  </si>
  <si>
    <t>PRD_ADW_M_RTL_SLS_TRX_TNDR_CT_LC_DY_A
PRD_ADW_M_E_RMS_RA_SALES_PHASE1</t>
  </si>
  <si>
    <t>PRD_ADW_M_RTL_SLS_TRX_TNDR_CT_LC_DY_A</t>
  </si>
  <si>
    <t>PRD_ADW_M_E_RMS_RA_SALES_PHASE1</t>
  </si>
  <si>
    <t>PRD_ADW_M_E_RMS_RA_SALES_STATUS_UPD
PRD_ADW_M_RTL_SLS_ETRX_IT_LC_DY_F_PHASE1
PRD_ADW_RA_SIEBEL_SALES_CHECK</t>
  </si>
  <si>
    <t>PRD_ADW_M_E_RMS_RA_SALES_STATUS_UPD</t>
  </si>
  <si>
    <t xml:space="preserve">
PRD_ADW_M_E_RMS_RA_SALES_PHASE1</t>
  </si>
  <si>
    <t>PRD_ADW_M_RTL_SLS_ETRX_IT_LC_DY_F_PHASE1</t>
  </si>
  <si>
    <t>PRD_ADW_M_E_RMS_RA_SALES_PHASE1
PRD_ADW_PRDDIMLKUPTMPPLP
PRD_ADW_SLSILSIL
PRD_ADW_M_PARTY_PER_D_ASIS_MV</t>
  </si>
  <si>
    <t>PRD_ADW_M_RTL_SLS_DP_EFRFS_LC_DY_CUR_A
PRD_ADW_M_RTL_SLS_ETRX_IT_LC_DY_F_STATUS_UPD
PRD_ADW_M_RTL_WALKIN_TRX_IT_LC_DY_F_PHASE1</t>
  </si>
  <si>
    <t>PRD_ADW_RA_SIEBEL_SALES_CHECK</t>
  </si>
  <si>
    <t>PRD_ADW_M_RTL_SLS_DP_EFRFS_LC_DY_CUR_A</t>
  </si>
  <si>
    <t>PRD_ADW_M_RTL_WALKIN_TRX_IT_LC_DY_F_PHASE1</t>
  </si>
  <si>
    <t>PRD_ADW_M_RTL_SLS_ETRX_IT_LC_DY_F_STATUS_UPD</t>
  </si>
  <si>
    <t>PRD_ADW_M_RTL_SLS_ETRX_IT_LC_DY_F_PHASE1
PRD_ADW_M_RTL_SLS_DP_EFRFS_LC_DY_CUR_A</t>
  </si>
  <si>
    <t xml:space="preserve">PRD_ADW_MAKRO_M_RA_BATCH_STATUS </t>
  </si>
  <si>
    <t>PRD_ADW_MAKRO_M_RA_BATCH_STATUS (PRD_ADW_M_RTL_WALKIN_TRX_IT_LC_DY_F_STATUS_UPD)</t>
  </si>
  <si>
    <t>PRD_ADW_RA_NIGHTLY_BATCH</t>
  </si>
  <si>
    <t>PRD_ADW_FACT_DATA (chain)
PRD_ADW_FOUNDATION_DATA (chain)
PRD_ADW_PF.RA_RECON_SRC_SNAPSHOT (chain)
PRD_ADW_FOUNDATION_DATA_STATUS_UPD
PRD_ADW_B2B_MV_REFRESH</t>
  </si>
  <si>
    <t>PRD_ADW_PF.RA_START_BATCH_AUTOMATION</t>
  </si>
  <si>
    <t>PRD_ADW_RA_LAST_JOBS</t>
  </si>
  <si>
    <t>PRD_ADW_FOUNDATION_DATA_STATUS_UPD</t>
  </si>
  <si>
    <t>PRD_ADW_FOUNDATION_DATA(4)</t>
  </si>
  <si>
    <t>CALL.BATCH.RA_ADW_UAT_END.MAIL</t>
  </si>
  <si>
    <t>ODIADW-APP-2</t>
  </si>
  <si>
    <t>PRD_ADW_B2B_MV_REFRESH</t>
  </si>
  <si>
    <t>PRD_ADW_FACT_DATA(5)</t>
  </si>
  <si>
    <t>PRD_ADW_RA_ADW_BATCH/==&gt;/PRD_ADW_RA_NIGHTLY_BATCH</t>
  </si>
  <si>
    <t>PRD_ADW_FACT_DATA (chain)</t>
  </si>
  <si>
    <t>PRD_ADW_PRCILDSDE</t>
  </si>
  <si>
    <t>PRD_ADW_ETLREFRESHGENSDE(PRD_ADW_RA_MAINTENANCE_BATCH)(9)</t>
  </si>
  <si>
    <t>PRD_ADW_MAKRO_M_PRCILSIL</t>
  </si>
  <si>
    <t>PRD_ADW_MAKRO_M_PLPRPRCSDE</t>
  </si>
  <si>
    <t>PRD_ADW_MAKRO_M_PLPRPRCSIL</t>
  </si>
  <si>
    <t>PRD_ADW_MAKRO_M_IVCPSDE</t>
  </si>
  <si>
    <t>PRD_ADW_ETLREFRESHGENSDE(PRD_ADW_RA_MAINTENANCE_BATCH)(9)
MAKRO_M_REIM_EDI_INVOICE_UPLOAD(PF.PHASE_5)(36)</t>
  </si>
  <si>
    <t>PRD_ADW_MAKRO_M_INVRCILSDSDE
PRD_ADW_MAKRO_M_SETRETURNSIL
PRD_ADW_MAKRO_M_DEBITNOTESIL
PRD_ADW_MAKRO_M_IVCDETAILSIL
PRD_ADW_MAKRO_M_REMITTANCEADVSDE</t>
  </si>
  <si>
    <t>IF {VARA.PRD_ADW_RA_GG_LAG_STATUS_CHECK} = 0
IF {VARA.PRD_ADW_RA_MAKRO_M_REIM_EDI_INVOICE_UPLOAD_STATUS_CHECK} = 1
THEN execute object ADW_WAIT_SCRIPT as alias ' ' with &lt;PARAMETERS...&gt; and wait for end
Else THEN redo evaluation in 1 minutes
Else THEN redo evaluation in 1 minutes
Run Task</t>
  </si>
  <si>
    <t>PRD_ADW_PRDDIMLKUPTMPPLP(PRD_ADW_FOUNDATION_DATA)(4)
PRD_ADW_ORGDIMLKUPTMPPLP(PRD_ADW_FOUNDATION_DATA)(20)
PRD_ADW_EXCHRATESIL(PRD_ADW_FOUNDATION_DATA)(10)
PRD_ADW_PRCILDSDE(49)</t>
  </si>
  <si>
    <t>PRD_ADW_MAKRO_M_PLPRPRCSIL
PRD_ADW_RETAILPARTSEEDFACTPLP</t>
  </si>
  <si>
    <t>PRD_ADW_MAKRO_M_SLSILTSDE</t>
  </si>
  <si>
    <t>SAEXPDW(PF.RESA)(23)
BATCH_RESA2DW(PF.RESA)(27)
PRD_ADW_ETLREFRESHGENSDE(PRD_ADW_RA_MAINTENANCE_BATCH)(9)
START(1)
PRE_RA_SALES.KSH(50)
PF.WAC_RESET(PF.RMS_BATCH)(43)
PRD_ADW_XTERN_RDWT_ADW(PF.NON_CYCLIC_XTERN_RDWT_ADW_1205)(30)
MAKRO_AFC_ORIGINAL_STORE_UPD(PF.RESA)(37)</t>
  </si>
  <si>
    <t>PRD_ADW_MAKRO_M_SLSPRILTSIL
PRD_ADW_SLSILSIL
PRD_ADW_SLSPKILDSIL</t>
  </si>
  <si>
    <t>IF {VARA.PRD_ADW_RA_GG_LAG_STATUS_CHECK} = 0
IF {VARA.PRD_ADW_RA_SAEXPDW_STATUS_CHECK} = 1
IF {VARA.PRD_ADW_RA_BATCH_RESA2DW_STATUS_CHECK} = 1
IF {VARA.PRD_ADW_RA_PF.WAC_RESET_STATUS_CHECK} = 1
IF {VARA.PRD_ADW_RA_PRE_RA_SALES_STATUS_CHECK} = 1
IF {VARA.PRD_ADW_RA_XTERN_RDWT_ADW_CHECK} = 1
IF {VARA.PRD_ADW_RA_GG_LAG_STATUS_RMOMM_CHECK_1} = 0
IF {VARA.MAKRO_AFC_ORIGINAL_STORE_UPD_STATUS_CHECK} = 1
THEN execute object ADW_WAIT_SCRIPT as alias ' ' with &lt;PARAMETERS...&gt; and wait for end
Else THEN redo evaluation in 1 minutes
Else THEN redo evaluation in 1 minutes
Else THEN redo evaluation in 1 minutes
Else THEN redo evaluation in 1 minutes
Else THEN redo evaluation in 1 minutes
Else THEN redo evaluation in 1 minutes
Else THEN redo evaluation in 1 minutes
Else THEN redo evaluation in 1 minutes
Run Task</t>
  </si>
  <si>
    <t>PRD_ADW_MAKRO_M_SLSPRILTSIL</t>
  </si>
  <si>
    <t>PRD_ADW_PRDDIMLKUPTMPPLP(PRD_ADW_FOUNDATION_DATA)(4)
PRD_ADW_PRMDIMLKUPTMPPLP(PRD_ADW_FOUNDATION_DATA)(22)
PRD_ADW_ORGDIMLKUPTMPPLP(PRD_ADW_FOUNDATION_DATA)(20)
PRD_ADW_MAKRO_M_SLSILTSDE(65)
PRD_ADW_EXCHRATESIL(PRD_ADW_FOUNDATION_DATA)(10)
PRD_ADW_MAKRO_M_PARTYPERSIL(PRD_ADW_FOUNDATION_DATA)(12)
PRD_ADW_SILCUSTSEGDIM(PRD_ADW_FOUNDATION_DATA)(17)</t>
  </si>
  <si>
    <t>PRD_ADW_SLSPRMCILDPLP
PRD_ADW_SLSPRCUSTLCDYPLP
PRD_ADW_SLSPRMEILDPLP
PRD_ADW_SLSPRMPILDPLP
PRD_ADW_SLSCSLCDYAPLP</t>
  </si>
  <si>
    <t>PRD_ADW_SLSPKILDSIL</t>
  </si>
  <si>
    <t>PRD_ADW_PRDDIMLKUPTMPPLP(PRD_ADW_FOUNDATION_DATA)(4)
PRD_ADW_TTLTYPSIL(PRD_ADW_FOUNDATION_DATA)(6)
PRD_ADW_ORGDIMLKUPTMPPLP(PRD_ADW_FOUNDATION_DATA)(20)
PRD_ADW_EXCHRATESIL(PRD_ADW_FOUNDATION_DATA)(10)
PRD_ADW_MAKRO_M_PARTYPERSIL(PRD_ADW_FOUNDATION_DATA)(12)
PRD_ADW_MAKRO_M_SLSILTSDE(65)</t>
  </si>
  <si>
    <t>PRD_ADW_SLSPKILWPLP</t>
  </si>
  <si>
    <t>PRD_ADW_SLSPKILDSIL(86)</t>
  </si>
  <si>
    <t>PRD_ADW_SLSPRMPILDPLP</t>
  </si>
  <si>
    <t>PRD_ADW_MAKRO_M_SLSPRILTSIL(87)</t>
  </si>
  <si>
    <t>NA+E22:I22</t>
  </si>
  <si>
    <t>PRD_ADW_SLSPRMEILDPLP</t>
  </si>
  <si>
    <t>PRD_ADW_SLSPRCUSTLCDYPLP</t>
  </si>
  <si>
    <t>NA+E22:I23</t>
  </si>
  <si>
    <t>PRD_ADW_SLSPRMCILDPLP</t>
  </si>
  <si>
    <t>PRD_ADW_MAKRO_M_DEALSDETAILSDE</t>
  </si>
  <si>
    <t>PRD_ADW_ETLREFRESHGENSDE(PRD_ADW_RA_MAINTENANCE_BATCH)(9)
PRD_ADW_MAKRO_M_DEALSBATYPESIL(PRD_ADW_FOUNDATION_DATA)(2)
PREPOST(PF.PHASE_3)(34)
PREPOST(PF.PHASE_3)(35)
PREPOST(PF.PHASE_3)(33)</t>
  </si>
  <si>
    <t>PRD_ADW_MAKRO_M_DEALSDETAILSIL</t>
  </si>
  <si>
    <t>IF {RA_MAKRO_MAIL_COND} = 0
IF {VARA.PRD_ADW_RA_PRE_RILMAINT_STATUS_CHECK} = 1
THEN execute object ADW_WAIT_SCRIPT as alias ' ' with &lt;PARAMETERS...&gt; and wait for end
Else THEN redo evaluation in 1 minutes
Else THEN redo evaluation in 1 minutes
Run Task</t>
  </si>
  <si>
    <t>PRD_ADW_SLSILSIL</t>
  </si>
  <si>
    <t>PRD_ADW_PRDDIMLKUPTMPPLP(PRD_ADW_FOUNDATION_DATA)(4)
PRD_ADW_TTLTYPSIL(PRD_ADW_FOUNDATION_DATA)(6)
PRD_ADW_EMPLYSIL(PRD_ADW_FOUNDATION_DATA)(8)
PRD_ADW_MAKRO_M_SLSILTSDE(66)
PRD_ADW_EXCHRATESIL(PRD_ADW_FOUNDATION_DATA)(10)
PRD_ADW_MAKRO_M_PARTYPERSIL(PRD_ADW_FOUNDATION_DATA)(12)
PRD_ADW_SILCUSTSEGDIM(PRD_ADW_FOUNDATION_DATA)(17)
PRD_ADW_PRMDIMLKUPTMPPLP(PRD_ADW_FOUNDATION_DATA)(22)
PRD_ADW_ORGDIMLKUPTMPPLP(PRD_ADW_FOUNDATION_DATA)(20)
MAKRO_M_POSUPLD_WRAPPER(PF.PHASE_2)(13)</t>
  </si>
  <si>
    <t>PROD_ADW_SLSILSIL_STATUS_UPD</t>
  </si>
  <si>
    <t>IF {VARA.PRD_ADW_RA_GG_LAG_STATUS_CHECK} = 0
IF {VARA.PRD_ADW_RA_MAKRO_M_POSUPLD_WRAPPER_STATUS_CHECK} = 1
THEN execute object ADW_WAIT_SCRIPT as alias ' ' with &lt;PARAMETERS...&gt; and wait for end
Else THEN redo evaluation in 1 minutes
Else THEN redo evaluation in 1 minutes
Run Task</t>
  </si>
  <si>
    <t>PRD_ADW_ORGDIMLKUPTMPPLP(PRD_ADW_FOUNDATION_DATA)(20)
PRD_ADW_MAKRO_M_DEALSBATYPESIL(PRD_ADW_FOUNDATION_DATA)(2)
PRD_ADW_MAKRO_M_DEALSDETAILSDE(47)
PRD_ADW_MAKRO_M_SUPPBUYER_SIL(PRD_ADW_FOUNDATION_DATA)(19)</t>
  </si>
  <si>
    <t>PRD_ADW_MAKRO_M_PLPRPRCSDE(59)
PRD_ADW_MAKRO_M_PARTYPERSIL(PRD_ADW_FOUNDATION_DATA)(12)
PRD_ADW_SILCUSTSEGDIM(PRD_ADW_FOUNDATION_DATA)(17)
PRD_ADW_PRDDIMLKUPTMPPLP(PRD_ADW_FOUNDATION_DATA)(4)
PRD_ADW_ORGDIMLKUPTMPPLP(PRD_ADW_FOUNDATION_DATA)(20)
PRD_ADW_PRMDIMLKUPTMPPLP(PRD_ADW_FOUNDATION_DATA)(22)
PRD_ADW_MAKRO_M_PRCILSIL(75)
PRD_ADW_MAKRO_M_SUPPBUYER_SIL(PRD_ADW_FOUNDATION_DATA)(19)
PRD_ADW_EXCHRATESIL(PRD_ADW_FOUNDATION_DATA)(10)</t>
  </si>
  <si>
    <t>PRD_ADW_MAKRO_M_PROMOFCSLSPRFTSIL</t>
  </si>
  <si>
    <t>PRD_ADW_MAKRO_M_PROMOFCSLSPRFTSDE</t>
  </si>
  <si>
    <t>SALSTAGE(PF.PHASE_3)(3)
PRD_ADW_ETLREFRESHGENSDE(PRD_ADW_RA_MAINTENANCE_BATCH)(9)</t>
  </si>
  <si>
    <t>IF {VARA.PRD_ADW_RA_GG_LAG_STATUS_CHECK} = 0
IF {VARA.PRD_ADW_RA_SALSTAGE_STATUS_CHECK} = 1
THEN execute object ADW_WAIT_SCRIPT as alias ' ' with &lt;PARAMETERS...&gt; and wait for end
Else THEN redo evaluation in 1 minutes
Else THEN redo evaluation in 1 minutes
Run Task</t>
  </si>
  <si>
    <t>PRD_ADW_MAKRO_M_INVTSFILDSDE</t>
  </si>
  <si>
    <t>SALSTAGE(PF.PHASE_3)(3)
MRT(PF.PHASE_2)(5)
PRD_ADW_ETLREFRESHGENSDE(PRD_ADW_RA_MAINTENANCE_BATCH)(9)</t>
  </si>
  <si>
    <t>PRD_ADW_MAKRO_M_INVTSFILDSIL</t>
  </si>
  <si>
    <t>IF {VARA.PRD_ADW_RA_GG_LAG_STATUS_CHECK} = 0
IF {VARA.PRD_ADW_RA_MRT_STATUS_CHECK} = 1
IF {VARA.PRD_ADW_RA_SALSTAGE_STATUS_CHECK} = 1
THEN execute object ADW_WAIT_SCRIPT as alias ' ' with &lt;PARAMETERS...&gt; and wait for end
Else THEN redo evaluation in 1 minutes
Else THEN redo evaluation in 1 minutes
Else THEN redo evaluation in 1 minutes
Run Task</t>
  </si>
  <si>
    <t>PRD_ADW_MAKRO_M_INVADJILDSDE</t>
  </si>
  <si>
    <t>PRD_ADW_MAKRO_M_INVADJILDSIL</t>
  </si>
  <si>
    <t>PRD_ADW_MAKRO_M_INVRCILSDSDE</t>
  </si>
  <si>
    <t>SALSTAGE(PF.PHASE_3)(3)
MRT(PF.PHASE_2)(5)
PRD_ADW_ETLREFRESHGENSDE(PRD_ADW_RA_MAINTENANCE_BATCH)(9)
PRD_ADW_MAKRO_M_IVCPSDE(58)</t>
  </si>
  <si>
    <t>PRD_ADW_MAKRO_M_INVRCILSDSIL</t>
  </si>
  <si>
    <t>PRD_ADW_MAKRO_M_INVRTVILDSDE</t>
  </si>
  <si>
    <t>SALSTAGE(PF.PHASE_3)(3)
MRT(PF.PHASE_2)(5)
PRD_ADW_ETLREFRESHGENSDE(PRD_ADW_RA_MAINTENANCE_BATCH)(9)
MRTRTV(PF.PHASE_2)(38)</t>
  </si>
  <si>
    <t>PRD_ADW_MAKRO_M_INVRTVILDSIL</t>
  </si>
  <si>
    <t>IF {VARA.PRD_ADW_RA_GG_LAG_STATUS_CHECK} = 0
IF {VARA.PRD_ADW_RA_MRT_STATUS_CHECK} = 1
IF {VARA.PRD_ADW_RA_SALSTAGE_STATUS_CHECK} = 1
IF {VARA.PRD_ADW_RA_MRTRTV_STATUS_CHECK} = 1
THEN execute object ADW_WAIT_SCRIPT as alias ' ' with &lt;PARAMETERS...&gt; and wait for end
Else THEN redo evaluation in 1 minutes
Else THEN redo evaluation in 1 minutes
Else THEN redo evaluation in 1 minutes
Else THEN redo evaluation in 1 minutes
Run Task</t>
  </si>
  <si>
    <t>PRD_ADW_PRDDIMLKUPTMPPLP(PRD_ADW_FOUNDATION_DATA)(4)
PRD_ADW_ORGDIMLKUPTMPPLP(PRD_ADW_FOUNDATION_DATA)(20)
PRD_ADW_PRMDIMLKUPTMPPLP(PRD_ADW_FOUNDATION_DATA)(22)
PRD_ADW_MAKRO_M_SUPPBUYER_SIL(PRD_ADW_FOUNDATION_DATA)(19)
PRD_ADW_EXCHRATESIL(PRD_ADW_FOUNDATION_DATA)(10)
PRD_ADW_MAKRO_M_PROMOFCSLSPRFTSDE(60)
PRD_ADW_MAKRO_M_PLPRPRCSIL(84)</t>
  </si>
  <si>
    <t>PRD_ADW_MAKRO_M_INVADJILDSDE(55)
PRD_ADW_PRDDIMLKUPTMPPLP(PRD_ADW_FOUNDATION_DATA)(4)
PRD_ADW_ORGDIMLKUPTMPPLP(PRD_ADW_FOUNDATION_DATA)(20)
PRD_ADW_EXCHRATESIL(PRD_ADW_FOUNDATION_DATA)(10)</t>
  </si>
  <si>
    <t>PRD_ADW_M_INVADJ_IT_LC_DY_F_STATUS_UPD</t>
  </si>
  <si>
    <t>PRD_ADW_MAKRO_M_INVTSFILDSDE(57)
PRD_ADW_PRDDIMLKUPTMPPLP(PRD_ADW_FOUNDATION_DATA)(4)
PRD_ADW_ORGDIMLKUPTMPPLP(PRD_ADW_FOUNDATION_DATA)(20)
PRD_ADW_PRMDIMLKUPTMPPLP(PRD_ADW_FOUNDATION_DATA)(22)
PRD_ADW_MAKRO_M_TSFTYPESIL(PRD_ADW_FOUNDATION_DATA)(14)
PRD_ADW_MAKRO_M_REASONSIL(PRD_ADW_FOUNDATION_DATA)(16)
PRD_ADW_EXCHRATESIL(PRD_ADW_FOUNDATION_DATA)(10)</t>
  </si>
  <si>
    <t>PRD_ADW_M_INVTSF_IT_LC_DY_F_STATUS_UPD</t>
  </si>
  <si>
    <t>PRD_ADW_MAKRO_M_INVRCILSDSDE(72)
PRD_ADW_ORGDIMLKUPTMPPLP(PRD_ADW_FOUNDATION_DATA)(20)
PRD_ADW_EXCHRATESIL(PRD_ADW_FOUNDATION_DATA)(10)
PRD_ADW_PRDDIMLKUPTMPPLP(PRD_ADW_FOUNDATION_DATA)(4)
PRD_ADW_PRDITMSUPSIL(PRD_ADW_FOUNDATION_DATA)(32)</t>
  </si>
  <si>
    <t>PRD_ADW_IVRCPSLDPLP
PRD_ADW_M_INVRC_IT_LC_SP_DY_F_STATUS_UPD</t>
  </si>
  <si>
    <t>PRD_ADW_MAKRO_M_INVRTVILDSDE(56)
PRD_ADW_PRDDIMLKUPTMPPLP(PRD_ADW_FOUNDATION_DATA)(4)
PRD_ADW_ORGDIMLKUPTMPPLP(PRD_ADW_FOUNDATION_DATA)(20)
PRD_ADW_PRMDIMLKUPTMPPLP(PRD_ADW_FOUNDATION_DATA)(22)
PRD_ADW_MAKRO_M_TSFTYPESIL(PRD_ADW_FOUNDATION_DATA)(14)
PRD_ADW_MAKRO_M_REASONSIL(PRD_ADW_FOUNDATION_DATA)(16)
PRD_ADW_PRDITMSUPSIL(PRD_ADW_FOUNDATION_DATA)(32)
PRD_ADW_EXCHRATESIL(PRD_ADW_FOUNDATION_DATA)(10)</t>
  </si>
  <si>
    <t>PRD_ADW_M_INVRTV_IT_LC_DY_F_STATUS_UPD</t>
  </si>
  <si>
    <t>PRD_ADW_MAKRO_M_INVRTVILDSIL(73)</t>
  </si>
  <si>
    <t>PRD_ADW_MAKRO_M_INVADJILDSIL(67)</t>
  </si>
  <si>
    <t>PRD_ADW_MAKRO_M_INVTSFILDSIL(74)</t>
  </si>
  <si>
    <t>PRD_ADW_IVRCPSLDPLP</t>
  </si>
  <si>
    <t>PRD_ADW_MAKRO_M_INVRCILSDSIL(81)</t>
  </si>
  <si>
    <t>PRD_ADW_IVRCPCLDPLP
PRD_ADW_IVRCPDLDPLP
PRD_ADW_IVRCPSLWPLP
PRD_ADW_IVRCPCLWPLP
PRD_ADW_IVRCPDLWPLP</t>
  </si>
  <si>
    <t>PRD_ADW_IVRCPILWPLP</t>
  </si>
  <si>
    <t>PRD_ADW_IVRCPCURRSLDPLP</t>
  </si>
  <si>
    <t>PRD_ADW_MAKRO_M_INVRCILSDSIL(81)
PRD_ADW_PRODDIMRECLASSFINALTMPPLP(PRD_ADW_FOUNDATION_DATA)(31)</t>
  </si>
  <si>
    <t>PRD_ADW_IVRCPCURRSLWPLP
PRD_ADW_IVRCPCURRSDPLP
PRD_ADW_IVRCPCURRSWPLP</t>
  </si>
  <si>
    <t>PRD_ADW_M_INVRC_IT_LC_SP_DY_F_STATUS_UPD</t>
  </si>
  <si>
    <t>PRD_ADW_IVRCPCURRSWPLP</t>
  </si>
  <si>
    <t>PRD_ADW_IVRCPCURRSLDPLP(92)</t>
  </si>
  <si>
    <t>PRD_ADW_IVRCPCURRSDPLP</t>
  </si>
  <si>
    <t>PRD_ADW_IVRCPCURRSLWPLP</t>
  </si>
  <si>
    <t>PRD_ADW_IVRCPDLDPLP</t>
  </si>
  <si>
    <t>PRD_ADW_IVRCPSLDPLP(101)</t>
  </si>
  <si>
    <t>PRD_ADW_IVRCPDLWPLP</t>
  </si>
  <si>
    <t>PRD_ADW_IVRCPCLWPLP</t>
  </si>
  <si>
    <t>PRD_ADW_IVRCPSLWPLP</t>
  </si>
  <si>
    <t>PRD_ADW_IVRCPCLDPLP</t>
  </si>
  <si>
    <t>PRD_ADW_SLSILSIL(89)</t>
  </si>
  <si>
    <t>PRD_ADW_SLSILDTMPPLP
CALL.SLSILSIL_BATCH_STATUS
PRD_ADW_SLSCSLCDYAPLP
PRD_ADW_M_RA_TRAN_MAP</t>
  </si>
  <si>
    <t>PRD_ADW_M_RA_TRAN_MAP</t>
  </si>
  <si>
    <t>PROD_ADW_SLSILSIL_STATUS_UPD(105)</t>
  </si>
  <si>
    <t>PRD_ADW_M_RA_TRAN_MAP_STATUS_UPD</t>
  </si>
  <si>
    <t>CALL.SLSILSIL_BATCH_STATUS</t>
  </si>
  <si>
    <t>PRD_ADW_SLSCSLCDYAPLP</t>
  </si>
  <si>
    <t>PRD_ADW_MAKRO_M_SLSPRILTSIL(87)
PROD_ADW_SLSILSIL_STATUS_UPD(105)</t>
  </si>
  <si>
    <t>PRD_ADW_M_RTL_SLS_CT_LC_MH_A_1  /  PRD_ADW_M_RTL_SLS_CUST_LC_MH_A_1</t>
  </si>
  <si>
    <t>PRD_ADW_SLSILDTMPPLP</t>
  </si>
  <si>
    <t>PRD_ADW_M_SLSSLDPLP
PRD_ADW_SLSILTDPLP
PRD_ADW_SLSLDPLP</t>
  </si>
  <si>
    <t>PRD_ADW_SLSLDPLP</t>
  </si>
  <si>
    <t>PRD_ADW_SLSILDTMPPLP(124)</t>
  </si>
  <si>
    <t>PRD_ADW_SLSLWPLP</t>
  </si>
  <si>
    <t>PRD_ADW_M_SLSSLDPLP</t>
  </si>
  <si>
    <t>PRD_ADW_M_AVGSLS_IT_LC_F
PRD_ADW_SLSSLDCURRPLP
PRD_ADW_SLSSLWPLP
PRD_ADW_SLSCLDPLP
PRD_ADW_SLSCLWPLP
PRD_ADW_SLSDLDPLP
PRD_ADW_SLSDLWPLP</t>
  </si>
  <si>
    <t>PRD_ADW_SLSILTDPLP</t>
  </si>
  <si>
    <t>PRD_ADW_SLSILTWPLP</t>
  </si>
  <si>
    <t>PRD_ADW_M_RA_TRAN_MAP(127)</t>
  </si>
  <si>
    <t>PRD_ADW_SLSLDPLP(129)</t>
  </si>
  <si>
    <t>PRD_ADW_SLSILTDPLP(128)</t>
  </si>
  <si>
    <t>PRD_ADW_M_AVGSLS_IT_LC_F</t>
  </si>
  <si>
    <t>PRD_ADW_M_SLSSLDPLP(130)
PRD_ADW_ORGSIL(PRD_ADW_FOUNDATION_DATA)(41)
PRD_ADW_PRDITMSIL(PRD_ADW_FOUNDATION_DATA)(40)</t>
  </si>
  <si>
    <t>PRD_ADW_M_AVGSLS_MM_IT_LC_F</t>
  </si>
  <si>
    <t>PRD_ADW_SLSDLDPLP</t>
  </si>
  <si>
    <t>PRD_ADW_M_SLSSLDPLP(130)</t>
  </si>
  <si>
    <t>PRD_ADW_SLSCLWPLP</t>
  </si>
  <si>
    <t>PRD_ADW_SLSSLWPLP</t>
  </si>
  <si>
    <t>PRD_ADW_SLSCLDPLP</t>
  </si>
  <si>
    <t>PRD_ADW_SLSSLDCURRPLP</t>
  </si>
  <si>
    <t>PRD_ADW_SLSSLWCURRPLP(141)
PRD_ADW_SLSCLDCURRPLP(142)
PRD_ADW_SLSDLDCURRPLP(143)
PRD_ADW_SLSCLWCURRPLP(144)
PRD_ADW_SLSDLWCURRPLP(145)
PRD_ADW_SLSCURRSDPLP(146)
PRD_ADW_SLSCURRCDPLP(147)
PRD_ADW_SLSCURRDDPLP(148)
PRD_ADW_SLSCURRSWPLP(149)
PRD_ADW_SLSCURRCWPLP(150)
PRD_ADW_SLSCURRDWPLP(151)</t>
  </si>
  <si>
    <t>PRD_ADW_SLSDLWPLP</t>
  </si>
  <si>
    <t>PRD_ADW_SLSCURRSDPLP</t>
  </si>
  <si>
    <t>PRD_ADW_SLSSLDCURRPLP(134)</t>
  </si>
  <si>
    <t>PRD_ADW_W_RTL_SLS_SC_LC_DY_CUR_A</t>
  </si>
  <si>
    <t>PRD_ADW_SLSDLDCURRPLP</t>
  </si>
  <si>
    <t>PRD_ADW_SLSCURRDWPLP</t>
  </si>
  <si>
    <t>PRD_ADW_SLSCURRCWPLP</t>
  </si>
  <si>
    <t>PRD_ADW_SLSDLWCURRPLP</t>
  </si>
  <si>
    <t>PRD_ADW_SLSCLWCURRPLP</t>
  </si>
  <si>
    <t>PRD_ADW_SLSCLDCURRPLP</t>
  </si>
  <si>
    <t>PRD_ADW_SLSSLWCURRPLP</t>
  </si>
  <si>
    <t>PRD_ADW_SLSCURRDDPLP</t>
  </si>
  <si>
    <t>PRD_ADW_SLSCURRSWPLP</t>
  </si>
  <si>
    <t>PRD_ADW_SLSCURRCDPLP</t>
  </si>
  <si>
    <t>PRD_ADW_MAKRO_M_SETRETURNSIL</t>
  </si>
  <si>
    <t>PRD_ADW_PRDDIMLKUPTMPPLP(PRD_ADW_FOUNDATION_DATA)(4)
PRD_ADW_ORGDIMLKUPTMPPLP(PRD_ADW_FOUNDATION_DATA)(20)
PRD_ADW_EXCHRATESIL(PRD_ADW_FOUNDATION_DATA)(10)
PRD_ADW_MAKRO_M_IVCPSDE(58)
PRD_ADW_MAKRO_M_ITEMATTRIBUTESIL(PRD_ADW_FOUNDATION_DATA)(24)</t>
  </si>
  <si>
    <t>POST_RA_SALES.KSH
CALL.BIG_DATA_BATCH_STATUS</t>
  </si>
  <si>
    <t>CALL.BIG_DATA_BATCH_STATUS</t>
  </si>
  <si>
    <t>PRD_ADW_W_RTL_SLS_SC_LC_DY_CUR_A(153)</t>
  </si>
  <si>
    <t>PRD_ADW_MAKRO_M_SUPPENALTYSDE</t>
  </si>
  <si>
    <t>MRT(PF.PHASE_2)(5)
ORDREV(PF.PHASE_4)(7)
PRD_ADW_ETLREFRESHGENSDE(PRD_ADW_RA_MAINTENANCE_BATCH)(9)</t>
  </si>
  <si>
    <t>MAKRO_M_SUPPENALTYSIL</t>
  </si>
  <si>
    <t>IF {VARA.PRD_ADW_RA_GG_LAG_STATUS_CHECK} = 0
IF {VARA.PRD_ADW_RA_MRT_STATUS_CHECK} = 1
IF {VARA.PRD_ADW_RA_ORDREV_STATUS_CHECK} = 1
THEN execute object ADW_WAIT_SCRIPT as alias ' ' with &lt;PARAMETERS...&gt; and wait for end
Else THEN redo evaluation in 1 minutes
Else THEN redo evaluation in 1 minutes
Else THEN redo evaluation in 1 minutes
Run Task</t>
  </si>
  <si>
    <t>PRD_ADW_MAKRO_M_POLOCRECSDE</t>
  </si>
  <si>
    <t>SALSTAGE(PF.PHASE_3)(3)
MRT(PF.PHASE_2)(5)
ORDREV(PF.PHASE_4)(7)
PRD_ADW_ETLREFRESHGENSDE(PRD_ADW_RA_MAINTENANCE_BATCH)(9)</t>
  </si>
  <si>
    <t>PRD_ADW_MAKRO_M_POLOCRECSIL</t>
  </si>
  <si>
    <t>IF {VARA.PRD_ADW_RA_GG_LAG_STATUS_CHECK} = 0
IF {VARA.PRD_ADW_RA_MRT_STATUS_CHECK} = 1
IF {VARA.PRD_ADW_RA_SALSTAGE_STATUS_CHECK} = 1
IF {VARA.PRD_ADW_RA_ORDREV_STATUS_CHECK} = 1
THEN execute object ADW_WAIT_SCRIPT as alias ' ' with &lt;PARAMETERS...&gt; and wait for end
Else THEN redo evaluation in 1 minutes
Else THEN redo evaluation in 1 minutes
Else THEN redo evaluation in 1 minutes
Else THEN redo evaluation in 1 minutes
Run Task</t>
  </si>
  <si>
    <t>PRD_ADW_INVILDSDE</t>
  </si>
  <si>
    <t>PRD_ADW_INVILDSIL
PRD_ADW_POLL_INV</t>
  </si>
  <si>
    <t>IF {VARA.PRD_ADW_RA_GG_LAG_STATUS_CHECK} = 0
IF {VARA.PRD_ADW_RA_MRT_STATUS_CHECK} = 1
IF {VARA.PRD_ADW_RA_SALSTAGE_STATUS_CHECK} = 1
IF {VARA.PRD_ADW_RA_ORDREV_STATUS_CHECK} = 1
THEN execute object ADW_WAIT_SCRIPT as alias ' ' with &lt;PARAMETERS...&gt; and wait for end
Else THEN redo evaluation in 1 minutes
Else THEN redo evaluation in 1 minutes
Else THEN redo evaluation in 1 minutes
Run Task</t>
  </si>
  <si>
    <t>PRD_ADW_MAKRO_M_POHEADSDE</t>
  </si>
  <si>
    <t>PRD_ADW_MAKRO_M_POHEADFS_DUP_DEL</t>
  </si>
  <si>
    <t>PRD_ADW_MAKRO_M_SUPPENALTYSDE(54)
PRD_ADW_PRDITMSIL(PRD_ADW_FOUNDATION_DATA)(40)
PRD_ADW_ORGSIL(PRD_ADW_FOUNDATION_DATA)(41)
PRD_ADW_MAKRO_M_SUPPBUYER_SIL(PRD_ADW_FOUNDATION_DATA)(42)
PRD_ADW_W_PARTY_ORG_D(PRD_ADW_FOUNDATION_DATA)(26)</t>
  </si>
  <si>
    <t>PRD_ADW_MAKRO_M_POHEADSIL</t>
  </si>
  <si>
    <t>PRD_ADW_PRDITMSUPSIL(PRD_ADW_FOUNDATION_DATA)(32)
PRD_ADW_PRDDIMLKUPTMPPLP(PRD_ADW_FOUNDATION_DATA)(4)
PRD_ADW_ORGDIMLKUPTMPPLP(PRD_ADW_FOUNDATION_DATA)(20)
PRD_ADW_PRMDIMLKUPTMPPLP(PRD_ADW_FOUNDATION_DATA)(22)
PRD_ADW_MAKRO_M_BUYERSIL(PRD_ADW_FOUNDATION_DATA)(29)
PRD_ADW_EXCHRATESIL(PRD_ADW_FOUNDATION_DATA)(10)
PRD_ADW_MAKRO_M_SUPPBUYER_SIL(PRD_ADW_FOUNDATION_DATA)(19)
PRD_ADW_MAKRO_M_POHEADFS_DUP_DEL(63)</t>
  </si>
  <si>
    <t>PRD_ADW_MAKRO_M_REMITTANCEADVSDE
PRD_ADW_MAKRO_M_DEBITNOTESIL
PRD_ADW_MAKRO_M_POLOCRECSIL
PRD_ADW_MAKRO_M_IVCDETAILSIL</t>
  </si>
  <si>
    <t>PRD_ADW_MAKRO_M_POHEADSDE(45)</t>
  </si>
  <si>
    <t>PRD_ADW_POLL_INV</t>
  </si>
  <si>
    <t>PRD_ADW_INVILDSDE(46)
PRD_ADW_PRDDIMLKUPTMPPLP(PRD_ADW_FOUNDATION_DATA)(4)
PRD_ADW_ORGDIMLKUPTMPPLP(PRD_ADW_FOUNDATION_DATA)(20)
PRD_ADW_EXCHRATESIL(PRD_ADW_FOUNDATION_DATA)(10)</t>
  </si>
  <si>
    <t>PRD_ADW_INVILDSIL</t>
  </si>
  <si>
    <t>PRD_ADW_INVILDSIL_STATUS_UPD</t>
  </si>
  <si>
    <t>PRD_ADW_MAKRO_M_POLOCRECSDE(48)
PRD_ADW_PRDITMSUPSIL(PRD_ADW_FOUNDATION_DATA)(32)
PRD_ADW_PRDDIMLKUPTMPPLP(PRD_ADW_FOUNDATION_DATA)(4)
PRD_ADW_ORGDIMLKUPTMPPLP(PRD_ADW_FOUNDATION_DATA)(20)
PRD_ADW_PRMDIMLKUPTMPPLP(PRD_ADW_FOUNDATION_DATA)(22)
PRD_ADW_MAKRO_M_BUYERSIL(PRD_ADW_FOUNDATION_DATA)(29)
PRD_ADW_MAKRO_M_POHEADSIL(78)</t>
  </si>
  <si>
    <t>PRD_ADW_MAKRO_M_PRCHSILPCPLP
PRD_ADW_MAKRO_M_SUPPSERVSIL</t>
  </si>
  <si>
    <t>PRD_ADW_MAKRO_M_DEBITNOTESIL</t>
  </si>
  <si>
    <t>PRD_ADW_MAKRO_M_POHEADSIL(78)
PRD_ADW_PRDDIMLKUPTMPPLP(PRD_ADW_FOUNDATION_DATA)(4)
PRD_ADW_ORGDIMLKUPTMPPLP(PRD_ADW_FOUNDATION_DATA)(20)
PRD_ADW_PRMDIMLKUPTMPPLP(PRD_ADW_FOUNDATION_DATA)(22)
PRD_ADW_EXCHRATESIL(PRD_ADW_FOUNDATION_DATA)(10)
PRD_ADW_MAKRO_M_IVCPSDE(58)
PRD_ADW_MAKRO_M_BUYERSIL(PRD_ADW_FOUNDATION_DATA)(29)
PRD_ADW_MAKRO_M_ITEMATTRIBUTESIL(PRD_ADW_FOUNDATION_DATA)(24)
PRD_ADW_W_PARTY_ORG_D(PRD_ADW_FOUNDATION_DATA)(26)</t>
  </si>
  <si>
    <t>PRD_ADW_MAKRO_M_IVCDETAILSIL</t>
  </si>
  <si>
    <t>PRD_ADW_MAKRO_M_POHEADSIL(78)
PRD_ADW_PRDDIMLKUPTMPPLP(PRD_ADW_FOUNDATION_DATA)(4)
PRD_ADW_ORGDIMLKUPTMPPLP(PRD_ADW_FOUNDATION_DATA)(20)
PRD_ADW_MAKRO_M_IVCPSDE(58)
PRD_ADW_MAKRO_M_PARTYPERSIL(PRD_ADW_FOUNDATION_DATA)(12)
PRD_ADW_MAKRO_M_DEBITNOTESIL(90)
PRD_ADW_W_PARTY_ORG_D(PRD_ADW_FOUNDATION_DATA)(26)</t>
  </si>
  <si>
    <t>PRD_ADW_MAKRO_M_REMITTANCEADVSDE</t>
  </si>
  <si>
    <t>PRD_ADW_MAKRO_M_IVCPSDE(58)
PRD_ADW_MAKRO_M_POHEADSIL(78)
PRD_ADW_W_PARTY_ORG_D(PRD_ADW_FOUNDATION_DATA)(26)</t>
  </si>
  <si>
    <t>PRD_ADW_MAKRO_M_REMITTANCEADVSIL</t>
  </si>
  <si>
    <t>IF {VARA.PRD_ADW_RA_GG_LAG_STATUS_CHECK} = 0
IF {VARA.PRD_ADW_RA_MAKRO_M_RA_ADW_EBS_RMS_SYNC_STATUS_CHECK} = 1
THEN execute object ADW_WAIT_SCRIPT as alias ' ' with &lt;PARAMETERS...&gt; and wait for end
Else THEN redo evaluation in 1 minutes
Else THEN redo evaluation in 1 minutes
Run Task</t>
  </si>
  <si>
    <t>PRD_ADW_MAKRO_M_REMITTANCEADVSDE(94)</t>
  </si>
  <si>
    <t>PRD_ADW_INVILDSIL(70)</t>
  </si>
  <si>
    <t>PRD_ADW_INVIDPLP
PRD_ADW_INVILSDPLP</t>
  </si>
  <si>
    <t>PRD_ADW_INVIDPLP</t>
  </si>
  <si>
    <t>PRD_ADW_INVILDSIL_STATUS_UPD(83)</t>
  </si>
  <si>
    <t>PRD_ADW_INVIWPLP</t>
  </si>
  <si>
    <t>PRD_ADW_INVILSDPLP</t>
  </si>
  <si>
    <t>PRD_ADW_INVILCDPLP
PRD_ADW_INVILDDPLP
PRD_ADW_INVILCWPLP
PRD_ADW_INVILDWPLP</t>
  </si>
  <si>
    <t>PRD_ADW_INVILDWPLP</t>
  </si>
  <si>
    <t>PRD_ADW_INVILSDPLP(95)</t>
  </si>
  <si>
    <t>PRD_ADW_INVILCWPLP</t>
  </si>
  <si>
    <t>PRD_ADW_INVILCDPLP</t>
  </si>
  <si>
    <t>PRD_ADW_INVILDDPLP</t>
  </si>
  <si>
    <t>PRD_ADW_INVIDPLP(93)</t>
  </si>
  <si>
    <t>PRD_ADW_MAKRO_M_SUPPSERVSIL</t>
  </si>
  <si>
    <t>PRD_ADW_EXCHRATESIL(PRD_ADW_FOUNDATION_DATA)(10)
PRD_ADW_MAKRO_M_POLOCRECSIL(97)</t>
  </si>
  <si>
    <t>PRD_ADW_M_AVGSLS_IT_LC_F(140)</t>
  </si>
  <si>
    <t>Based on Precondiion</t>
  </si>
  <si>
    <t>IF {VARA.PRD_ADW_M_AVGSLS_MM_IT_LC_F}=1
Finaly Run Task
else FINALLY skip task with message 'Not Today'</t>
  </si>
  <si>
    <t>PRD_ADW_MAKRO_M_PRCILSIL(75)</t>
  </si>
  <si>
    <t>IF {PRD_ADW_RA_MTH_IND} = Y FINALLY run task 
else FINALLY skip task with message 'SKIP_NOT_EOM'</t>
  </si>
  <si>
    <t>PRD_ADW_MAKRO_M_COMP_PRICINGSIL</t>
  </si>
  <si>
    <t>PRD_ADW_PRDDIMLKUPTMPPLP(PRD_ADW_FOUNDATION_DATA)(4)
PRD_ADW_ORGDIMLKUPTMPPLP(PRD_ADW_FOUNDATION_DATA)(20)
PRD_ADW_MAKRO_M_COMPETITORSIL(PRD_ADW_FOUNDATION_DATA)(28)
PRD_ADW_MAKRO_M_COMP_PRICINGSDE(53)</t>
  </si>
  <si>
    <t>IF {VARA.PRD_ADW_RA_PERFORMANCE_THURSDAY} = 1 FINALLY run task 
else FINALLY skip task with message 'NOT THURSDAY'</t>
  </si>
  <si>
    <t xml:space="preserve">
PRD_ADW_ORGDIMLKUPTMPPLP(PRD_ADW_FOUNDATION_DATA)(20)
PRD_ADW_PRDDIMLKUPTMPPLP(PRD_ADW_FOUNDATION_DATA)(4)
PRD_ADW_ORGFINSIL(PRD_ADW_FOUNDATION_DATA)(25)
PRD_ADW_STLBLMTHSDE(52)
PRD_ADW_EXCHRATESIL(PRD_ADW_FOUNDATION_DATA)(10)</t>
  </si>
  <si>
    <t>SKIP when Dependency batch RAN</t>
  </si>
  <si>
    <t>PRD_ADW_ORGDIMLKUPTMPPLP(PRD_ADW_FOUNDATION_DATA)(20)
PRD_ADW_PRDDIMLKUPTMPPLP(PRD_ADW_FOUNDATION_DATA)(4)
PRD_ADW_ORGFINSIL(PRD_ADW_FOUNDATION_DATA)(25)
PRD_ADW_STLBLWSDE(50)
PRD_ADW_EXCHRATESIL(PRD_ADW_FOUNDATION_DATA)(10)</t>
  </si>
  <si>
    <t>PRD_ADW_MAKRO_M_COMP_PRICINGSDE</t>
  </si>
  <si>
    <t xml:space="preserve">IF {VARA.PRD_ADW_RA_GG_LAG_STATUS_CHECK} = 0
IF {VARA.PRD_ADW_RA_PERFORMANCE_THURSDAY} = 1
IF {VARA.PRD_ADW_RA_SALSTAGE_STATUS_CHECK} = 1
THEN execute object ADW_WAIT_SCRIPT as alias ' ' with &lt;PARAMETERS...&gt; and wait for end
else THEN redo evaluation in 1 minutes
else FINALLY skip task with message 'NOT THURSDAY'
else THEN redo evaluation in 1 minutes
Run task </t>
  </si>
  <si>
    <t>SALMTH(PF.SALMTH_AND_POST)(15)
PRD_ADW_ETLREFRESHGENSDE(PRD_ADW_RA_MAINTENANCE_BATCH)(9)</t>
  </si>
  <si>
    <t xml:space="preserve">IF {VARA.PRD_ADW_RA_GG_LAG_STATUS_CHECK} = 0
IF {VARA.PRD_ADW_RA_SALMTH_STATUS_CHECK} = 1
THEN execute object ADW_WAIT_SCRIPT as alias ' ' with &lt;PARAMETERS...&gt; and wait for end
else THEN redo evaluation in 1 minutes
else THEN redo evaluation in 1 minutes
Run task </t>
  </si>
  <si>
    <t>PRD_ADW_ETLREFRESHGENSDE(PRD_ADW_RA_MAINTENANCE_BATCH)(9)
SALWEEK(PF.SALWEEK_AND_POST)(11)</t>
  </si>
  <si>
    <t xml:space="preserve">IF {VARA.PRD_ADW_RA_GG_LAG_STATUS_CHECK} = 0
IF {VARA.PRD_ADW_RA_SALWEEK_AND_POST_STATUS_CHECK} = 1
THEN execute object ADW_WAIT_SCRIPT as alias ' ' with &lt;PARAMETERS...&gt; and wait for end
else THEN redo evaluation in 1 minutes
else THEN redo evaluation in 1 minutes
Run task </t>
  </si>
  <si>
    <t>PRD_ADW_MAKRO_M_DEALSSDE</t>
  </si>
  <si>
    <t>PRD_ADW_ETLREFRESHGENSDE(PRD_ADW_RA_MAINTENANCE_BATCH)(9)
PRD_ADW_MAKRO_M_DEALSBATYPESIL(PRD_ADW_FOUNDATION_DATA)(2)
PREPOST(PF.PHASE_3)(33)
PREPOST(PF.PHASE_3)(34)
PREPOST(PF.PHASE_3)(35)</t>
  </si>
  <si>
    <t>MAKRO_M_DEALSSDE_2
PRD_ADW_MAKRO_M_DEALSSIL</t>
  </si>
  <si>
    <t>Monthly Monthly_5</t>
  </si>
  <si>
    <t>IF {RA_MAKRO_MAIL_COND} = 0
IF {VARA.PRD_ADW_RA_GG_LAG_STATUS_CHECK} = 0
IF {VARA.PRD_ADW_RA_PRE_RILMAINT_STATUS_CHECK} = 1
THEN execute object ADW_WAIT_SCRIPT as alias ' ' with &lt;PARAMETERS...&gt; and wait for end
THEN execute object ADW_WAIT_SCRIPT as alias ' ' with &lt;PARAMETERS...&gt; and wait for end
Else THEN redo evaluation in 1 minutes
Else THEN redo evaluation in 1 minutes
Else FINALLY skip task with message 'Makro mail day'</t>
  </si>
  <si>
    <t>MAKRO_M_DEALSSDE_2</t>
  </si>
  <si>
    <t>PRD_ADW_MAKRO_M_DEALSSDE(45)</t>
  </si>
  <si>
    <t>MAKRO_M_DEALSSIL_2</t>
  </si>
  <si>
    <t>Monthly Monthly_6</t>
  </si>
  <si>
    <t>IF {RA_MAKRO_MAIL_COND_VDATE_1} &gt; 0
FINALLY run task 
Else FINALLY skip task with message 'Not Makro mail day'</t>
  </si>
  <si>
    <t>PRD_ADW_MAKRO_M_DEALSSIL</t>
  </si>
  <si>
    <t>PRD_ADW_MAKRO_M_SUPPBUYER_SIL(PRD_ADW_FOUNDATION_DATA)(19)
PRD_ADW_MAKRO_M_DEALSSDE(45)
PRD_ADW_MAKRO_M_DEALSBATYPESIL(PRD_ADW_FOUNDATION_DATA)(2)
PRD_ADW_W_PARTY_ORG_D(PRD_ADW_FOUNDATION_DATA)(26)</t>
  </si>
  <si>
    <t>IF {RA_MAKRO_MAIL_COND} = 0
FINALLY run task 
FINALLY skip task with message 'Makro mail day'</t>
  </si>
  <si>
    <t>PRD_ADW_MAKRO_M_DEALSSDE(61)
PRD_ADW_MAKRO_M_DEALSSIL(69)</t>
  </si>
  <si>
    <t>IF {RA_MAKRO_MAIL_COND_VDATE_1} &gt; 0
FINALLY run task 
FINALLY skip task with message 'Not Makro mail day'</t>
  </si>
  <si>
    <t>PRD_ADW_PF.RA_RECON_SRC_SNAPSHOT(chain)</t>
  </si>
  <si>
    <t>PRD_ADW_M_DAILY_ITEM_LOC_SNAPSHOT</t>
  </si>
  <si>
    <t>PRD_ADW_INVILDSDE(PRD_ADW_FACT_DATA)(2)</t>
  </si>
  <si>
    <t>PRD_ADW_M_DAILY_ITEM_LOC_SOH_SNAPSHOT</t>
  </si>
  <si>
    <t>PRD_ADW_FOUNDATION_DATA (chain)</t>
  </si>
  <si>
    <t>PRD_ADW_MAKRO_M_COMP_STOREITEMSDE</t>
  </si>
  <si>
    <t>PRD_ADW_ETLREFRESHGENSDE(PRD_ADW_RA_MAINTENANCE_BATCH)(2)</t>
  </si>
  <si>
    <t>PRD_ADW_DOMIANMEMLKUPSDE
PRD_ADW_MAKRO_M_COMP_STOREITEMSIL</t>
  </si>
  <si>
    <t>PRD_ADW_MAKRO_M_REASONSDE</t>
  </si>
  <si>
    <t>PRD_ADW_MAKRO_M_REASONSIL
PRD_ADW_DOMIANMEMLKUPSDE</t>
  </si>
  <si>
    <t>PRD_ADW_MAKRO_M_COMPSTORESDE</t>
  </si>
  <si>
    <t>PRD_ADW_DOMIANMEMLKUPSDE
PRD_ADW_MAKRO_M_COMPSTORESIL</t>
  </si>
  <si>
    <t>PRD_ADW_MAKRO_M_COMPETITORSDE</t>
  </si>
  <si>
    <t>PRD_ADW_DOMIANMEMLKUPSDE
PRD_ADW_MAKRO_M_COMPETITORSIL</t>
  </si>
  <si>
    <t>PRD_ADW_MAKRO_M_BUYERSDE</t>
  </si>
  <si>
    <t>PRD_ADW_MAKRO_M_BUYERSIL
PRD_ADW_DOMIANMEMLKUPSDE</t>
  </si>
  <si>
    <t>PRD_ADW_MAKRO_M_SUPSDE</t>
  </si>
  <si>
    <t>PRD_ADW_DOMIANMEMLKUPSDE
PRD_ADW_W_PARTY_D
PRD_ADW_W_PARTY_ORG_D
PRD_ADW_W_PARTY_ATTR_D</t>
  </si>
  <si>
    <t>PRD_ADW_MAKRO_M_TSFTYPESDE</t>
  </si>
  <si>
    <t>PRD_ADW_MAKRO_M_TSFTYPESIL
PRD_ADW_DOMIANMEMLKUPSDE</t>
  </si>
  <si>
    <t>PRD_ADW_MAKRO_M_SUPPBUYER_SDE</t>
  </si>
  <si>
    <t>PRD_ADW_MAKRO_M_SUPPBUYER_SIL
PRD_ADW_DOMIANMEMLKUPSDE</t>
  </si>
  <si>
    <t>PRD_ADW_MAKRO_M_CUSTHIERSDE</t>
  </si>
  <si>
    <t>PRD_ADW_MAKRO_M_PARTYPERSDE
PRD_ADW_MAKRO_M_CUSTHIERSIL
PRD_ADW_MAKRO_M_CUSTSEGDIMSDE
PRD_ADW_MAKRO_M_CUSTCUSTSEGDIMSDE
PRD_ADW_DOMIANMEMLKUPSDE</t>
  </si>
  <si>
    <t>PRD_ADW_TTLTYPSDE</t>
  </si>
  <si>
    <t>PRD_ADW_TTLTYPSIL
PRD_ADW_DOMIANMEMLKUPSDE</t>
  </si>
  <si>
    <t>PRD_ADW_MAKRO_M_DEALSBATYPESDE</t>
  </si>
  <si>
    <t>PRD_ADW_DOMIANMEMLKUPSDE
PRD_ADW_MAKRO_M_DEALSBATYPESIL</t>
  </si>
  <si>
    <t>PRD_ADW_ORGFINSDE</t>
  </si>
  <si>
    <t>PRD_ADW_DOMIANMEMLKUPSDE
PRD_ADW_ORGFINSIL</t>
  </si>
  <si>
    <t>PRD_ADW_ORGLOCSDE</t>
  </si>
  <si>
    <t>PRD_ADW_ORGCHNSDE
PRD_ADW_DOMIANMEMLKUPSDE
PRD_ADW_PRDITMLMSDE
PRD_ADW_ORGLOLSDE
PRD_ADW_ORGLTMSDE
PRD_ADW_ORGSIL</t>
  </si>
  <si>
    <t>PRD_ADW_EMPLYSDE</t>
  </si>
  <si>
    <t>PRD_ADW_DOMIANMEMLKUPSDE
PRD_ADW_EMPLYSIL</t>
  </si>
  <si>
    <t>PRD_ADW_ORGHIERSDE</t>
  </si>
  <si>
    <t>PRD_ADW_DOMIANMEMLKUPSDE
PRD_ADW_ORGHIERSIL</t>
  </si>
  <si>
    <t>PRD_ADW_PROMOSDE</t>
  </si>
  <si>
    <t>PRD_ADW_DOMIANMEMLKUPSDE
PRD_ADW_PROMOSIL</t>
  </si>
  <si>
    <t>PRD_ADW_SUPTRSDE</t>
  </si>
  <si>
    <t>PRD_ADW_DOMIANMEMLKUPSDE
PRD_ADW_SUPTRSIL</t>
  </si>
  <si>
    <t>PRD_ADW_EXCHGRATEGENSDE</t>
  </si>
  <si>
    <t>PRD_ADW_DOMIANMEMLKUPSDE
PRD_ADW_EXCHRATESIL</t>
  </si>
  <si>
    <t>PRD_ADW_MAKRO_M_PARTYPERSDE</t>
  </si>
  <si>
    <t>PRD_ADW_ETLREFRESHGENSDE(PRD_ADW_RA_MAINTENANCE_BATCH)(2)
PRD_ADW_MAKRO_M_CUSTHIERSDE(11)
PRD_ADW_POLL_SEIBEL_CUST(26)
PRD_ADW_PF.CRM_RA_CUST_DATA(4)</t>
  </si>
  <si>
    <t>PRD_ADW_MAKRO_M_PARTYPERSDE_B
PRD_ADW_DOMIANMEMLKUPSDE
PRD_ADW_MAKRO_M_PARTYPERSIL</t>
  </si>
  <si>
    <t>PRD_ADW_MAKRO_M_CUSTSEGDIMSDE</t>
  </si>
  <si>
    <t>PRD_ADW_MAKRO_M_CUSTHIERSDE(11)
PRD_ADW_ETLREFRESHGENSDE(PRD_ADW_RA_MAINTENANCE_BATCH)(2)</t>
  </si>
  <si>
    <t>PRD_ADW_DOMIANMEMLKUPSDE
PRD_ADW_SILCUSTSEGDIM</t>
  </si>
  <si>
    <t>PRD_ADW_MAKRO_M_CUSTHIERSIL</t>
  </si>
  <si>
    <t>PRD_ADW_MAKRO_M_CUSTHIERSDE(11)</t>
  </si>
  <si>
    <t>PRD_ADW_MAKRO_M_CUSTHIERSIL_STATUS_UPD</t>
  </si>
  <si>
    <t>PRD_ADW_MAKRO_M_CUSTCUSTSEGDIMSDE</t>
  </si>
  <si>
    <t>PRD_ADW_ETLREFRESHGENSDE(PRD_ADW_RA_MAINTENANCE_BATCH)(2)
PRD_ADW_MAKRO_M_CUSTHIERSDE(11)</t>
  </si>
  <si>
    <t>PRD_ADW_DOMIANMEMLKUPSDE
PRD_ADW_SILCUSTCUSTSEGDIM</t>
  </si>
  <si>
    <t>PRD_ADW_MAKRO_M_PARTYPERSDE_B</t>
  </si>
  <si>
    <t>PRD_ADW_MAKRO_M_PARTYPERSDE(43)</t>
  </si>
  <si>
    <t>PRD_ADW_MAKRO_M_PARTYPERSIL</t>
  </si>
  <si>
    <t>PRD_ADW_TTLTYPSIL</t>
  </si>
  <si>
    <t>PRD_ADW_TTLTYPSDE(10)
PRD_ADW_ETLREFRESHGENPLP(PRD_ADW_RA_MAINTENANCE_BATCH)(3)</t>
  </si>
  <si>
    <t>PRD_ADW_DOMIANMEMLKUPSIL</t>
  </si>
  <si>
    <t>PRD_ADW_MAKRO_M_TSFTYPESIL</t>
  </si>
  <si>
    <t>PRD_ADW_MAKRO_M_TSFTYPESDE(19)
PRD_ADW_ETLREFRESHGENPLP(PRD_ADW_RA_MAINTENANCE_BATCH)(3)</t>
  </si>
  <si>
    <t>PRD_ADW_MAKRO_M_REASONSIL</t>
  </si>
  <si>
    <t>PRD_ADW_MAKRO_M_REASONSDE(6)</t>
  </si>
  <si>
    <t>PRD_ADW_MAKRO_M_REASONSIL_STATUS_UPD</t>
  </si>
  <si>
    <t>PRD_ADW_EMPLYSIL</t>
  </si>
  <si>
    <t>PRD_ADW_EMPLYSDE(14)
PRD_ADW_ETLREFRESHGENPLP(PRD_ADW_RA_MAINTENANCE_BATCH)(3)</t>
  </si>
  <si>
    <t>PRD_ADW_MAKRO_M_CUSTHIERSIL(42)</t>
  </si>
  <si>
    <t>PRD_ADW_MAKRO_M_PARTYPERSIL
PRD_ADW_DOMIANMEMLKUPSIL</t>
  </si>
  <si>
    <t>PRD_ADW_MAKRO_M_DEALSBATYPESIL</t>
  </si>
  <si>
    <t>PRD_ADW_MAKRO_M_DEALSBATYPESDE(7)
PRD_ADW_ETLREFRESHGENPLP(PRD_ADW_RA_MAINTENANCE_BATCH)(3)</t>
  </si>
  <si>
    <t>PRD_ADW_ORGFINSIL</t>
  </si>
  <si>
    <t>PRD_ADW_ORGFINSDE(21)
PRD_ADW_ETLREFRESHGENPLP(PRD_ADW_RA_MAINTENANCE_BATCH)(3)</t>
  </si>
  <si>
    <t>PRD_ADW_MAKRO_M_PARTYPERSDE(43)
PRD_ADW_MAKRO_M_PARTYPERSDE_B(55)
PRD_ADW_MAKRO_M_CUSTHIERSIL_STATUS_UPD(56)</t>
  </si>
  <si>
    <t>PRD_ADW_MAKRO_M_PARTYPERSIL_STATUS_UPD</t>
  </si>
  <si>
    <t>PRD_ADW_ORGHIERSIL</t>
  </si>
  <si>
    <t>PRD_ADW_ORGHIERSDE(13)
PRD_ADW_ETLREFRESHGENPLP(PRD_ADW_RA_MAINTENANCE_BATCH)(3)</t>
  </si>
  <si>
    <t>PRD_ADW_ORGHIERSIL_STATUS_UPD</t>
  </si>
  <si>
    <t>PRD_ADW_ORGLOLSDE</t>
  </si>
  <si>
    <t>PRD_ADW_ORGLOCSDE(18)</t>
  </si>
  <si>
    <t>PRD_ADW_DOMIANMEMLKUPSDE
PRD_ADW_ORGLOLSIL</t>
  </si>
  <si>
    <t>PRD_ADW_ORGLTMSDE</t>
  </si>
  <si>
    <t>PRD_ADW_DOMIANMEMLKUPSDE
PRD_ADW_ORGLTMSIL</t>
  </si>
  <si>
    <t>PRD_ADW_ORGCHNSDE</t>
  </si>
  <si>
    <t>PRD_ADW_DOMIANMEMLKUPSDE
CALL.W_RTL_CHANNEL_D</t>
  </si>
  <si>
    <t>PRD_ADW_W_PARTY_ORG_D</t>
  </si>
  <si>
    <t>PRD_ADW_MAKRO_M_SUPSDE(9)
PRD_ADW_ETLREFRESHGENPLP(PRD_ADW_RA_MAINTENANCE_BATCH)(3)</t>
  </si>
  <si>
    <t>PRD_ADW_W_PARTY_D
PRD_ADW_DOMIANMEMLKUPSIL
PRD_ADW_M_PARTY_ATTR_D_TAX_FISCAL</t>
  </si>
  <si>
    <t>PRD_ADW_PROMOSIL</t>
  </si>
  <si>
    <t>PRD_ADW_PROMOSDE(12)
PRD_ADW_ETLREFRESHGENPLP(PRD_ADW_RA_MAINTENANCE_BATCH)(3)</t>
  </si>
  <si>
    <t>PRD_ADW_PROMOSIL_STATUS_UPD</t>
  </si>
  <si>
    <t>PRD_ADW_MAKRO_M_REASONSIL(45)</t>
  </si>
  <si>
    <t>PRD_ADW_W_PARTY_D</t>
  </si>
  <si>
    <t>PRD_ADW_MAKRO_M_SUPSDE(9)
PRD_ADW_ETLREFRESHGENPLP(PRD_ADW_RA_MAINTENANCE_BATCH)(3)
PRD_ADW_W_PARTY_ORG_D(35)</t>
  </si>
  <si>
    <t>PRD_ADW_MAKRO_M_SUPPBUYER_SIL
PRD_ADW_PRDITMSUPSIL
	PRD_ADW_M_SUPPLIER_D_TL_LOAD
	PRD_ADW_DOMIANMEMLKUPSIL
	PRD_ADW_SUPTRSIL
	PRD_ADW_W_PARTY_ATTR_D</t>
  </si>
  <si>
    <t>PRD_ADW_M_PARTY_ATTR_D_TAX_FISCAL</t>
  </si>
  <si>
    <t>PRD_ADW_W_PARTY_ORG_D(35)</t>
  </si>
  <si>
    <t>PRD_ADW_ORGHIERSIL(46)</t>
  </si>
  <si>
    <t>PRD_ADW_ORGSIL</t>
  </si>
  <si>
    <t>PRD_ADW_ORGLOCSDE(18)
PRD_ADW_ORGHIERSIL_STATUS_UPD(59)</t>
  </si>
  <si>
    <t>PRD_ADW_ORGSIL_STATUS_UPD</t>
  </si>
  <si>
    <t>PRD_ADW_ORGCHNSIL</t>
  </si>
  <si>
    <t>PRD_ADW_ETLREFRESHGENPLP(PRD_ADW_RA_MAINTENANCE_BATCH)(3)
CALL.W_RTL_CHANNEL_D(50)</t>
  </si>
  <si>
    <t>PRD_ADW_ORGCHNSIL_STATUS_UPD</t>
  </si>
  <si>
    <t>PRD_ADW_PROMOSIL(44)</t>
  </si>
  <si>
    <t>PROD_ADW_PROMOSIL_STATUS_UPD</t>
  </si>
  <si>
    <t>PRD_ADW_PROMOSIL_STATUS_UPD(57)</t>
  </si>
  <si>
    <t>PRD_ADW_PRMDIMLKUPTMPPLP</t>
  </si>
  <si>
    <t>PRD_ADW_PRDITMSDE</t>
  </si>
  <si>
    <t>PRD_ADW_PRDITMLSDE
PRD_ADW_PRDPIMSDE
PRD_ADW_PRDITMUDSDE
PRD_ADW_PRDITMLMSDE
PRD_ADW_PRDDIFFSDE
PRD_ADW_PRDITMSUPSDE
PRD_ADW_PRDHIERSDE
POST_RECLSDLY</t>
  </si>
  <si>
    <t>IF {VARA.PRD_ADW_RA_GG_LAG_STATUS_CHECK} = 0
IF {VARA.PRD_ADW_RA_PF.RECLSDLY_STATUS_CHECK} = 1
THEN execute object ADW_WAIT_SCRIPT as alias ' ' with &lt;PARAMETERS...&gt; and wait for end
Else THEN redo evaluation in 1 minutes
Else THEN redo evaluation in 1 minutes
Run Task</t>
  </si>
  <si>
    <t>PROD_ADW_PROMOSIL_STATUS_UPD(67)</t>
  </si>
  <si>
    <t>PRD_ADW_DOMIANMEMLKUPSIL
PRD_ADW_M_RTL_PROMO_DESC</t>
  </si>
  <si>
    <t>PRD_ADW_ORGSIL(69)</t>
  </si>
  <si>
    <t>PRD_ADW_ORGDIMLKUPTMPPLP
PRD_ADW_INVPRDATTRSIL
PRD_ADW_ORGLOCWKPLP
PRD_ADW_ORGLTMSIL
PRD_ADW_ORGLOLSIL
PRD_ADW_DOMIANMEMLKUPSIL</t>
  </si>
  <si>
    <t>PRD_ADW_ORGLOCWKPLP</t>
  </si>
  <si>
    <t>PRD_ADW_ORGSIL_STATUS_UPD(76)</t>
  </si>
  <si>
    <t>PRD_ADW_ORGDIMLKUPTMPPLP</t>
  </si>
  <si>
    <t>PRD_ADW_ORGSIL_STATUS_UPD(76)
PRD_ADW_ORGHIERSIL_STATUS_UPD(59)</t>
  </si>
  <si>
    <t>PRD_ADW_ORGDIMRECLASSPLP
PRD_ADW_ORGLTMSIL
PRD_ADW_ORGLOLSIL
PRD_ADW_MAKRO_M_COMPSTORESIL
PRD_ADW_MAKRO_M_COMP_STOREITEMSIL
PRD_ADW_MAKRO_M_ITEMATTRIBUTESIL
PRD_ADW_DOMIANMEMLKUPSIL</t>
  </si>
  <si>
    <t>PRD_ADW_ORGCHNSIL(68)</t>
  </si>
  <si>
    <t>PRD_ADW_W_PARTY_ATTR_D</t>
  </si>
  <si>
    <t>PRD_ADW_W_PARTY_D(53)
PRD_ADW_MAKRO_M_SUPSDE(9)
PRD_ADW_ETLREFRESHGENPLP(PRD_ADW_RA_MAINTENANCE_BATCH)(3)</t>
  </si>
  <si>
    <t>PRD_ADW_M_SUPPLIER_D_TL_LOAD</t>
  </si>
  <si>
    <t>PRD_ADW_W_PARTY_D(53)</t>
  </si>
  <si>
    <t>PRD_ADW_SUPTRSIL</t>
  </si>
  <si>
    <t>PRD_ADW_SUPTRSDE(24)
PRD_ADW_ETLREFRESHGENPLP(PRD_ADW_RA_MAINTENANCE_BATCH)(3)
PRD_ADW_W_PARTY_D(53)</t>
  </si>
  <si>
    <t>PRD_ADW_M_RTL_PROMO_DESC</t>
  </si>
  <si>
    <t>PRD_ADW_M_RTL_PROMO_DESC_STATUS_UPD</t>
  </si>
  <si>
    <t>PRD_ADW_M_RTL_PROMO_DESC(80)</t>
  </si>
  <si>
    <t>PRD_ADW_ORGLTMSIL</t>
  </si>
  <si>
    <t>PRD_ADW_ORGLTMSDE(36)
PRD_ADW_ORGDIMLKUPTMPPLP(83)
PRD_ADW_ORGSIL_STATUS_UPD(76)</t>
  </si>
  <si>
    <t>PRD_ADW_ORGLOLSIL</t>
  </si>
  <si>
    <t>PRD_ADW_ORGLOLSDE(33)
PRD_ADW_ORGSIL_STATUS_UPD(76)
PRD_ADW_ORGDIMLKUPTMPPLP(83)</t>
  </si>
  <si>
    <t>PRD_ADW_ORGDIMRECLASSPLP</t>
  </si>
  <si>
    <t>PRD_ADW_ORGDIMLKUPTMPPLP(83)</t>
  </si>
  <si>
    <t>PRD_ADW_PRDHIERSDE</t>
  </si>
  <si>
    <t>PRD_ADW_PRDITMSDE(39)</t>
  </si>
  <si>
    <t>CALL.W_PROD_CAT_DHS_CHECK</t>
  </si>
  <si>
    <t>PRD_ADW_PRDITMLMSDE</t>
  </si>
  <si>
    <t>PRD_ADW_ORGLOCSDE(18)
PRD_ADW_PRDITMSDE(39)</t>
  </si>
  <si>
    <t>PRD_ADW_INVPRDATTRSIL
PRD_ADW_DOMIANMEMLKUPSDE</t>
  </si>
  <si>
    <t>PRD_ADW_PRDITMSUPSDE</t>
  </si>
  <si>
    <t>PRD_ADW_MAKRO_M_SUPSDE(9)
PRD_ADW_PRDITMSDE(39)</t>
  </si>
  <si>
    <t>PRD_ADW_PRDITMSUPSIL
PRD_ADW_DOMIANMEMLKUPSDE
PRD_ADW_M_RTL_IT_SUPPLIER_SEC_DS_SDE</t>
  </si>
  <si>
    <t>PRD_ADW_PRDITMLSDE</t>
  </si>
  <si>
    <t>START(1)
PRD_ADW_PRDITMSDE(39)</t>
  </si>
  <si>
    <t>PRD_ADW_DOMIANMEMLKUPSDE
PRD_ADW_PRDITMLSIL</t>
  </si>
  <si>
    <t>PRD_ADW_PRDPIMSDE</t>
  </si>
  <si>
    <t>PRD_ADW_PRDPIMSIL</t>
  </si>
  <si>
    <t>PRD_ADW_PRDHIERSIL</t>
  </si>
  <si>
    <t>PRD_ADW_ETLREFRESHGENPLP(PRD_ADW_RA_MAINTENANCE_BATCH)(3)
CALL.W_PROD_CAT_DHS_CHECK(64)</t>
  </si>
  <si>
    <t>PRD_ADW_PRDHIERSIL_STATUS_UPD</t>
  </si>
  <si>
    <t>PRD_ADW_PRDRCSTMPSDE</t>
  </si>
  <si>
    <t>CALL.W_PROD_CAT_DHS_CHECK(64)</t>
  </si>
  <si>
    <t>POST_RECLSDLY</t>
  </si>
  <si>
    <t>PRD_ADW_PRDITMUDSDE</t>
  </si>
  <si>
    <t>PRD_ADW_PRDITMLSDE(47)
PRD_ADW_PRDITMSDE(39)</t>
  </si>
  <si>
    <t>PRD_ADW_PRDDIFFSDE
PRD_ADW_DOMIANMEMLKUPSDE
PRD_ADW_PRDITMUDSIL</t>
  </si>
  <si>
    <t>PRD_ADW_M_RTL_IT_SUPPLIER_SEC_DS_SDE</t>
  </si>
  <si>
    <t>PRD_ADW_PRDITMSUPSDE(49)</t>
  </si>
  <si>
    <t>PRD_ADW_PRDDIFFSDE</t>
  </si>
  <si>
    <t>PRD_ADW_PRDITMUDSDE(60)
PRD_ADW_PRDITMSDE(39)</t>
  </si>
  <si>
    <t>PRD_ADW_DOMIANMEMLKUPSDE
PRD_ADW_PRODDIFFSIL</t>
  </si>
  <si>
    <t>PRD_ADW_EXCHRATESIL</t>
  </si>
  <si>
    <t>PRD_ADW_EXCHGRATEGENSDE(16)
PRD_ADW_ETLREFRESHGENPLP(PRD_ADW_RA_MAINTENANCE_BATCH)(3)</t>
  </si>
  <si>
    <t>PRD_ADW_PRDHIERSIL(75)</t>
  </si>
  <si>
    <t>PRD_ADW_PRDCATDHSCLKUPTMPPLP
PRD_ADW_PRDHIERLKUPSIL
CALL.ADW_PRDITMSIL_MAIL_ALERT
PRD_ADW_DOMIANMEMLKUPSIL
PRD_ADW_M_RTL_CL_ATTR_D</t>
  </si>
  <si>
    <t>PRD_ADW_PRDHIERLKUPSIL</t>
  </si>
  <si>
    <t>PRD_ADW_PRDHIERSIL_STATUS_UPD(81)</t>
  </si>
  <si>
    <t>PRD_ADW_PRDCATDHSCLKUPTMPPLP</t>
  </si>
  <si>
    <t>CALL.ADW_PRDITMSIL_MAIL_ALERT</t>
  </si>
  <si>
    <t>CALL.ADW_PRDITMSIL_MAIL_ALERT(89)</t>
  </si>
  <si>
    <t>IF {VARA.ADW_PRDITMSIL_ALERT} &gt; 0	FINALLY run task 
Else FINALLY skip task with message ''No Duplicate records''</t>
  </si>
  <si>
    <t>IF {VARA.ADW_PRDITMSIL_ALERT} &gt; 0
Block FINALLY block. Information: 'Still records exits please reach out App team'</t>
  </si>
  <si>
    <t>PRD_ADW_INVPRDATTRSIL</t>
  </si>
  <si>
    <t>PRD_ADW_PRDITMLMSDE(52)
PROD_ADW_PRDITMSIL_STATUS_UPD(93)
PRD_ADW_ORGSIL_STATUS_UPD(76)</t>
  </si>
  <si>
    <t>PRD_ADW_PRODDIMRECLASSINITIALTMPPLP</t>
  </si>
  <si>
    <t>PROD_ADW_PRDITMSIL_STATUS_UPD(93)</t>
  </si>
  <si>
    <t>PRD_ADW_PRDDIMLKUPTMPPLP
PRD_ADW_DOMIANMEMLKUPSIL</t>
  </si>
  <si>
    <t>PRD_ADW_PRDDIMLKUPTMPPLP</t>
  </si>
  <si>
    <t>PRD_ADW_PRODDIMRECLASSINITIALTMPPLP(94)</t>
  </si>
  <si>
    <t>PRD_ADW_PRDDIMLKUPTMPPLP_STATUS_UPD</t>
  </si>
  <si>
    <t>PRD_ADW_PRDDIMLKUPTMPPLP(97)</t>
  </si>
  <si>
    <t>PRD_ADW_MAKRO_M_BUYERSIL
PRD_ADW_M_RTL_CL_ATTR_D
PRD_ADW_M_PRODUCT_ATTR_D
PRD_ADW_PRDITMLSIL
PRD_ADW_PRDITMSUPSIL
PRD_ADW_PRODDIFFSIL
PRD_ADW_PRDITMUDSIL
PRD_ADW_DOMIANMEMLKUPSIL
PRD_ADW_PRODDIMRECLASSFINALTMPPLP
PRD_ADW_PRDPIMSIL
PRD_ADW_MAKRO_M_COMPETITORSIL
PRD_ADW_M_RTL_SC_ATTR_D
PRD_ADW_MAKRO_M_COMP_STOREITEMSIL</t>
  </si>
  <si>
    <t>PRD_ADW_MAKRO_M_BUYERSIL</t>
  </si>
  <si>
    <t>PRD_ADW_MAKRO_M_BUYERSDE(15)
PRD_ADW_MAKRO_M_RA_BATCH_STATUS(98)</t>
  </si>
  <si>
    <t>PRD_ADW_MAKRO_M_BUYERSIL_STATUS_UPD</t>
  </si>
  <si>
    <t>PRD_ADW_PRDITMLSIL</t>
  </si>
  <si>
    <t>PRD_ADW_PRDITMLSDE(47)
PRD_ADW_MAKRO_M_RA_BATCH_STATUS(98)</t>
  </si>
  <si>
    <t>PROD_ADW_PRDITMLSIL_STATUS_UPD</t>
  </si>
  <si>
    <t>PRD_ADW_MAKRO_M_COMPETITORSIL</t>
  </si>
  <si>
    <t>PRD_ADW_MAKRO_M_COMPETITORSDE(20)
PRD_ADW_ETLREFRESHGENPLP(PRD_ADW_RA_MAINTENANCE_BATCH)(3)
PRD_ADW_MAKRO_M_RA_BATCH_STATUS(98)</t>
  </si>
  <si>
    <t>PRD_ADW_DOMIANMEMLKUPSIL
PRD_ADW_MAKRO_M_COMPSTORESIL
PRD_ADW_MAKRO_M_COMP_STOREITEMSIL</t>
  </si>
  <si>
    <t>PRD_ADW_PRDPIMSDE(48)
PRD_ADW_MAKRO_M_RA_BATCH_STATUS(98)</t>
  </si>
  <si>
    <t>PROD_ADW_PRDPIMSIL_STATUS_UPD</t>
  </si>
  <si>
    <t>PRD_ADW_PRODDIMRECLASSFINALTMPPLP</t>
  </si>
  <si>
    <t>PRD_ADW_MAKRO_M_RA_BATCH_STATUS(98)</t>
  </si>
  <si>
    <t>PRD_ADW_PRDITMSUPSIL</t>
  </si>
  <si>
    <t>PRD_ADW_PRDITMSUPSDE(49)
PRD_ADW_W_PARTY_D(53)
PRD_ADW_MAKRO_M_RA_BATCH_STATUS(98)</t>
  </si>
  <si>
    <t>PROD_ADW_PRDITMSUPSIL_STATUS_UPD</t>
  </si>
  <si>
    <t>PRD_ADW_PRDPIMSIL(101)</t>
  </si>
  <si>
    <t>PRD_ADW_MAKRO_M_COMPSTORESIL</t>
  </si>
  <si>
    <t>PRD_ADW_MAKRO_M_COMPSTORESDE(23)
PRD_ADW_MAKRO_M_COMPETITORSIL(102)
PRD_ADW_ORGDIMLKUPTMPPLP(83)
PRD_ADW_ETLREFRESHGENPLP(PRD_ADW_RA_MAINTENANCE_BATCH)(3)</t>
  </si>
  <si>
    <t>PRD_ADW_MAKRO_M_COMP_STOREITEMSIL</t>
  </si>
  <si>
    <t>PRD_ADW_MAKRO_M_COMP_STOREITEMSDE(22)
PRD_ADW_MAKRO_M_COMPETITORSIL(102)
PRD_ADW_ORGDIMLKUPTMPPLP(83)
PRD_ADW_ETLREFRESHGENPLP(PRD_ADW_RA_MAINTENANCE_BATCH)(3)
PRD_ADW_MAKRO_M_RA_BATCH_STATUS(98)</t>
  </si>
  <si>
    <t>PRD_ADW_MAKRO_M_BUYERSIL(104)</t>
  </si>
  <si>
    <t>PRD_ADW_M_RTL_CL_ATTR_D
PRD_ADW_MAKRO_M_SUPPBUYER_SIL
PRD_ADW_M_PRODUCT_ATTR_D
PRD_ADW_DOMIANMEMLKUPSIL</t>
  </si>
  <si>
    <t>PRD_ADW_MAKRO_M_SUPPBUYER_SIL</t>
  </si>
  <si>
    <t>PRD_ADW_MAKRO_M_SUPPBUYER_SDE(17)
PRD_ADW_W_PARTY_D(53)
PRD_ADW_ETLREFRESHGENPLP(PRD_ADW_RA_MAINTENANCE_BATCH)(3)
PRD_ADW_MAKRO_M_BUYERSIL_STATUS_UPD(110)</t>
  </si>
  <si>
    <t>PRD_ADW_PRDITMSUPSIL(99)</t>
  </si>
  <si>
    <t>PRD_ADW_DOMIANMEMLKUPSIL
PRD_ADW_M_RTL_IT_SUPPLIER_SEC_D_SIL</t>
  </si>
  <si>
    <t>PRD_ADW_M_RTL_IT_SUPPLIER_SEC_D_SIL</t>
  </si>
  <si>
    <t>PROD_ADW_PRDITMSUPSIL_STATUS_UPD(105)</t>
  </si>
  <si>
    <t>PRD_ADW_PRDITMLSIL(103)</t>
  </si>
  <si>
    <t>PRD_ADW_PRDITMUDSIL
PRD_ADW_M_PRODUCT_ATTR_D
PRD_ADW_MAKRO_M_ITEMATTRIBUTESIL
PRD_ADW_DOMIANMEMLKUPSIL</t>
  </si>
  <si>
    <t>PRD_ADW_PRDITMUDSIL</t>
  </si>
  <si>
    <t>PRD_ADW_PRDITMUDSDE(60)
PRD_ADW_MAKRO_M_RA_BATCH_STATUS(98)
PROD_ADW_PRDITMLSIL_STATUS_UPD(108)</t>
  </si>
  <si>
    <t>PRD_ADW_PRDITMUDSIL_STATUS_UPD</t>
  </si>
  <si>
    <t>PRD_ADW_PRDITMUDSIL(113)</t>
  </si>
  <si>
    <t>PRD_ADW_PRODDIFFSIL
PRD_ADW_M_RTL_CL_ATTR_D
PRD_ADW_DOMIANMEMLKUPSIL</t>
  </si>
  <si>
    <t>PRD_ADW_PRODDIFFSIL</t>
  </si>
  <si>
    <t>PRD_ADW_PRDDIFFSDE(70)
PRD_ADW_MAKRO_M_RA_BATCH_STATUS(98)
PRD_ADW_PRDITMUDSIL_STATUS_UPD(116)</t>
  </si>
  <si>
    <t>PRD_ADW_PRODDIFFSIL_STATUS_UPD</t>
  </si>
  <si>
    <t>PRD_ADW_PRODDIFFSIL(117)</t>
  </si>
  <si>
    <t>PRD_ADW_MAKRO_M_ITEMATTRIBUTESDE</t>
  </si>
  <si>
    <t>PRD_ADW_ETLREFRESHGENSDE(PRD_ADW_RA_MAINTENANCE_BATCH)(2)
SALSTAGE(PF.PHASE_3)(5)</t>
  </si>
  <si>
    <t>PRD_ADW_DOMIANMEMLKUPSDE
PRD_ADW_MAKRO_M_ITEMATTRIBUTESIL</t>
  </si>
  <si>
    <t>IF {VARA.ADW_PRDITMSIL_ALERT} &gt; 0
Block FINALLY block. Information: 'Still records exits please reach out App team'
Else THEN redo evaluation in 1 minutes
Else THEN redo evaluation in 1 minutes
Run Task</t>
  </si>
  <si>
    <t>PRD_ADW_MAKRO_M_ITEMATTRIBUTESIL</t>
  </si>
  <si>
    <t>PRD_ADW_MAKRO_M_ITEMATTRIBUTESDE(8)
PRD_ADW_ORGDIMLKUPTMPPLP(83)
PRD_ADW_MAKRO_M_RA_BATCH_STATUS(98)
PROD_ADW_PRDITMLSIL_STATUS_UPD(108)</t>
  </si>
  <si>
    <t>PRD_ADW_DOMIANMEMLKUPSIL
PRD_ADW_M_RTL_SC_ATTR_D</t>
  </si>
  <si>
    <t>PRD_ADW_DOMIANMEMLKUPSDE</t>
  </si>
  <si>
    <t>PRD_ADW_MAKRO_M_DEALSBATYPESDE(7) ENDED_OK
PRD_ADW_ORGCHNSDE(27) ENDED_OK
PRD_ADW_TTLTYPSDE(10) ENDED_OK
PRD_ADW_EMPLYSDE(14) ENDED_OK
PRD_ADW_EXCHGRATEGENSDE(16) ENDED_OK
PRD_ADW_SUPTRSDE(24) ENDED_OK
PRD_ADW_MAKRO_M_REASONSDE(6) ENDED_OK
PRD_ADW_MAKRO_M_ITEMATTRIBUTESDE(8) ENDED_OK
PRD_ADW_MAKRO_M_CUSTSEGDIMSDE(28) ENDED_OK
PRD_ADW_MAKRO_M_CUSTCUSTSEGDIMSDE(31) ENDED_OK
PRD_ADW_MAKRO_M_PARTYPERSDE(43) ENDED_OK
PRD_ADW_MAKRO_M_COMPETITORSDE(20) ENDED_OK
PRD_ADW_MAKRO_M_COMPSTORESDE(23) ENDED_OK
PRD_ADW_PRDDIFFSDE(70) ENDED_OK
PRD_ADW_PRDITMSUPSDE(49) ENDED_OK
PRD_ADW_MAKRO_M_CUSTHIERSDE(11) ENDED_OK
PRD_ADW_MAKRO_M_BUYERSDE(15) ENDED_OK
PRD_ADW_MAKRO_M_SUPPBUYER_SDE(17) ENDED_OK
PRD_ADW_MAKRO_M_TSFTYPESDE(19) ENDED_OK
PRD_ADW_MAKRO_M_COMP_STOREITEMSDE(22) ENDED_OK
PRD_ADW_ORGFINSDE(21) ENDED_OK
PRD_ADW_ORGLTMSDE(36) ENDED_OK
PRD_ADW_ORGLOLSDE(33) ENDED_OK
PRD_ADW_PRDITMLMSDE(52) ENDED_OK
PRD_ADW_PROMOSDE(12) ENDED_OK
PRD_ADW_MAKRO_M_SUPSDE(9) ENDED_OK
PRD_ADW_PRDITMUDSDE(60) ENDED_OK
PRD_ADW_PRDITMLSDE(47) ENDED_OK
PRD_ADW_PRDPIMSDE(48) ENDED_OK
PRD_ADW_ORGHIERSDE(13) ENDED_OK
PRD_ADW_ORGLOCSDE(18) ENDED_OK</t>
  </si>
  <si>
    <t>PRD_ADW_M_RTL_SC_ATTR_D</t>
  </si>
  <si>
    <t>PRD_ADW_MAKRO_M_ITEMATTRIBUTESIL(112)
PRD_ADW_MAKRO_M_RA_BATCH_STATUS(98)</t>
  </si>
  <si>
    <t>PRD_ADW_DOMIANMEMLKUPSDE(78) ENDED_OK
PRD_ADW_ORGDIMLKUPTMPPLP(83) ENDED_OK
PRD_ADW_EMPLYSIL(29) ENDED_OK
PRD_ADW_ORGFINSIL(32) ENDED_OK
PRD_ADW_TTLTYPSIL(34) ENDED_OK
PRD_ADW_EXCHRATESIL(37) ENDED_OK
PRD_ADW_ORGLOLSIL(91) ENDED_OK
PRD_ADW_ORGLTMSIL(90) ENDED_OK
PRD_ADW_ORGDIMRECLASSPLP(84) ENDED_OK
PRD_ADW_PRODDIMRECLASSINITIALTMPPLP(94) ENDED_OK
PRD_ADW_INVPRDATTRSIL(96) ENDED_OK
PRD_ADW_PRODDIMRECLASSFINALTMPPLP(100) ENDED_OK
PRD_ADW_W_PARTY_D(53) ENDED_OK
PRD_ADW_W_PARTY_ORG_D(35) ENDED_OK
PRD_ADW_PRMDIMLKUPTMPPLP(72) ENDED_OK
PRD_ADW_SILCUSTSEGDIM(77) ENDED_OK
PRD_ADW_ORGLOCWKPLP(82) ENDED_OK
PRD_ADW_SUPTRSIL(61) ENDED_OK
PRD_ADW_MAKRO_M_SUPPBUYER_SIL(114) ENDED_OK
PRD_ADW_MAKRO_M_COMPETITORSIL(102) ENDED_OK
PRD_ADW_MAKRO_M_DEALSBATYPESIL(30) ENDED_OK
PRD_ADW_MAKRO_M_ITEMATTRIBUTESIL(112) ENDED_OK
PRD_ADW_MAKRO_M_COMPSTORESIL(106) ENDED_OK
PRD_ADW_MAKRO_M_COMP_STOREITEMSIL(107) ENDED_OK
PRD_ADW_SILCUSTCUSTSEGDIM(85) ENDED_OK
PRD_ADW_PRDCATDHSCLKUPTMPPLP(87) ENDED_OK
PRD_ADW_PRDHIERLKUPSIL(88) ENDED_OK
PRD_ADW_MAKRO_M_TSFTYPESIL(38) ENDED_OK
PRD_ADW_MAKRO_M_RA_BATCH_STATUS(98) ENDED_OK
PRD_ADW_MAKRO_M_CUSTHIERSIL_STATUS_UPD(56) ENDED_OK
PROD_ADW_PRDPIMSIL_STATUS_UPD(109) ENDED_OK
PROD_ADW_PRDITMSUPSIL_STATUS_UPD(105) ENDED_OK
PROD_ADW_PRDITMLSIL_STATUS_UPD(108) ANY_OK
PRD_ADW_PRDITMUDSIL_STATUS_UPD(116) ANY_OK
PRD_ADW_PRDHIERSIL_STATUS_UPD(81) ANY_OK
PRD_ADW_ORGCHNSIL_STATUS_UPD(74) ANY_OK
PRD_ADW_MAKRO_M_BUYERSIL_STATUS_UPD(110) ANY_OK
PRD_ADW_MAKRO_M_REASONSIL_STATUS_UPD(58) ANY_OK
PRD_ADW_ORGSIL_STATUS_UPD(76) ANY_OK
PRD_ADW_ORGHIERSIL_STATUS_UPD(59) ANY_OK
PRD_ADW_PRODDIFFSIL_STATUS_UPD(118) ANY_OK
Block 1</t>
  </si>
  <si>
    <t>PROD_ADW_DOMIANMEMLKUPSIL_STATUS_UPD</t>
  </si>
  <si>
    <t>PRD_ADW_DOMIANMEMLKUPSIL(119)</t>
  </si>
  <si>
    <t>PRD_ADW_M_RTL_CL_ATTR_D
PRD_ADW_M_PRODUCT_ATTR_D</t>
  </si>
  <si>
    <t>PRD_ADW_M_PRODUCT_ATTR_D(122)</t>
  </si>
  <si>
    <t>PRD_ADW_M_RTL_CL_ATTR_D</t>
  </si>
  <si>
    <t>PRD_ADW_MAKRO_M_RA_BATCH_STATUS(98)
PROD_ADW_PRDITMSIL_STATUS_UPD(93)
PROD_ADW_DOMIANMEMLKUPSIL_STATUS_UPD(120)
PRD_ADW_PRDITMUDSIL_STATUS_UPD(116)
PRD_ADW_PRDHIERSIL_STATUS_UPD(81)
PRD_ADW_MAKRO_M_BUYERSIL_STATUS_UPD(110)</t>
  </si>
  <si>
    <t>PRD_ADW_M_PRODUCT_ATTR_D_STATUS_UPD</t>
  </si>
  <si>
    <t>PRD_ADW_PRDHIERSDE(54)</t>
  </si>
  <si>
    <t>PRD_ADW_PRDHIERSIL
PRD_ADW_PRDRCSTMPSDE</t>
  </si>
  <si>
    <t xml:space="preserve">IF {VARA.W_PROD_CAT_DHS_CHECK} &gt; 0
FINALLY skip task with message 'Data avaivalbe in W_PROD_CAT_DHS table'
ELSE FINALLY run task </t>
  </si>
  <si>
    <t>IF  {VARA.W_PROD_CAT_DHS_CHECK} = 0
FINALLY block. Information: data missing in W_PROD_CAT_DHS table</t>
  </si>
  <si>
    <t>CALL.W_RTL_CHANNEL_D</t>
  </si>
  <si>
    <t>PRD_ADW_ORGCHNSDE(27)</t>
  </si>
  <si>
    <t xml:space="preserve">IF {VARA.W_RTL_CHANNEL_D} &gt; 0
FINALLY skip task with message 'DATA AVAILABLE IN W_RTL_CHANNEL_D TABLE'
ELSE FINALLY run task </t>
  </si>
  <si>
    <t>IF {VARA.W_RTL_CHANNEL_D} = 0
bLOCK NO Records Present In W_RTL_CHANNEL_D TABLE</t>
  </si>
  <si>
    <t>PRD_ADW_JOBP_BATCH_STATUS_CHECK</t>
  </si>
  <si>
    <t>PRD_ADW_MAKRO_M_INS_UPD_RABATCH_STATUS_XTERN_RDWT</t>
  </si>
  <si>
    <t>START(1)</t>
  </si>
  <si>
    <t>PRD_ADW_MAKRO_M_INS_UPD_RABATCH_STATUS_EBS_RMS_SYNC</t>
  </si>
  <si>
    <t>PRD_ADW_MAKRO_M_INS_UPD_RABATCH_STATUS</t>
  </si>
  <si>
    <t>PF.PHASE_6(PF.RMS_BATCH)(3)
START(1)</t>
  </si>
  <si>
    <t>6_AGING_WK_TAB_STATS(PF.MAKRO_M_AGING_NBS)(5)
START(1)</t>
  </si>
  <si>
    <t>7_AGING_MTH_TAB_STATS(PF.MAKRO_M_AGING_NBS)(7)
START(1)</t>
  </si>
  <si>
    <t>BATCH_RESA2DW(PF.RESA)(9)
START(1)</t>
  </si>
  <si>
    <t>MAKRO_E_RS_RMS_SALES(PF.PHASE_1)(11)
START(1)</t>
  </si>
  <si>
    <t>MAKRO_M_AGING_NBS_UPDATE(PF.MAKRO_M_AGING_NBS)(13)
START(1)</t>
  </si>
  <si>
    <t>START(1)
MAKRO_M_POSUPLD_WRAPPER(PF.PHASE_2)(15)</t>
  </si>
  <si>
    <t>START(1)
MAKRO_M_PRE_SCRIPT(PERFORMANCE_AGGREGATES)(17)</t>
  </si>
  <si>
    <t>START(1)
PRD_ADW_MAKRO_M_RA_SECURITY_INT(PRD_ADW_PF.NON_CYCLIC_MAKRO_M_RMS_AUTH_REFRESH_2300)(19)</t>
  </si>
  <si>
    <t>START(1)
MAKRO_M_REIM006_AP(PF.PHASE_6)(21)</t>
  </si>
  <si>
    <t>START(1)
MAKRO_M_REIM_EDI_INVOICE_UPLOAD(PF.PHASE_5)(23)</t>
  </si>
  <si>
    <t>START(1)
PF.RECLSDLY(FOUNDATION_DATA)(25)</t>
  </si>
  <si>
    <t>PF.PHASE_4(PF.RMS_BATCH)(27)
START(1)</t>
  </si>
  <si>
    <t>START(1)
WC_CUSTOMER_FF_D(PERFORMANCE_AGGREGATES)(2)</t>
  </si>
  <si>
    <t>START(1)
PF.WAC_RESET(PF.RMS_BATCH)(4)</t>
  </si>
  <si>
    <t>START(1)
PREPOST(FOUNDATION_DATA)(6)</t>
  </si>
  <si>
    <t>START(1)
PRE_RA_SALES.KSH(FACT_DATA)(8)</t>
  </si>
  <si>
    <t>START(1)
PREPOST(PF.PHASE_3)(10)</t>
  </si>
  <si>
    <t>START(1)
SALSTAGE(PF.PHASE_3)(12)</t>
  </si>
  <si>
    <t>START(1)
SALMTH(PF.SALMTH_AND_POST)(14)</t>
  </si>
  <si>
    <t>START(1)
PF.SALWEEK_AND_POST(PF.PHASE_3)(16)</t>
  </si>
  <si>
    <t>START(1)
SALAPND(PF.SALAPND_AND_BACKUP)(18)</t>
  </si>
  <si>
    <t>START(1)
SAEXPDW(PF.RESA)(20)</t>
  </si>
  <si>
    <t>START(1)
MRTRTV(PF.PHASE_2)(22)</t>
  </si>
  <si>
    <t>START(1)
MRT(PF.PHASE_2)(24)</t>
  </si>
  <si>
    <t>START(1)
ORDREV(PF.PHASE_4)(26)</t>
  </si>
  <si>
    <t>START(1)
PRD_ADW_DAILY_SALES_METRICS(PRD_ADW_PERFORMANCE_AGGREGATES)(28)</t>
  </si>
  <si>
    <t>PRD_ADW_RA_MAINTENANCE_BATCH(CHAIN)</t>
  </si>
  <si>
    <t>PRD_ADW_MAKRO_M_BUYER_MERCH_HIER_AUDIT
ADW_WAIT_SCRIPT
PRD_ADW_ETLREFRESHGENSDE
CALL.RA_ADW_NIGHTLY_BATCH_STATUS
PRD_ADW_GENLOGFILESDE
PRD_ADW_ETLREFRESHGENPLP
PROD_ADW_ETLREFRESHGENPLP_STATUS_UPD
PRD_ADW_M_UPDATE_CURRCAL_V
PRD_ADW_GENLOGFILEPLP
PRD_ADW_REFRESHODIVARIABLES
PRD_ADW_MAKRO_M_REFRESH_EXT_ODI_VARIABLES</t>
  </si>
  <si>
    <t>START(1)
PRD_ADW_PF.RA_START_BATCH_AUTOMATION(3)</t>
  </si>
  <si>
    <t>PRD_ADW_RA_AIP_SIM_METRICS_MON_INSIDE (CHAIN)
PRD_ADW_PERFORMANCE_AGGREGATES(CHAIN)</t>
  </si>
  <si>
    <t>PRD_ADW_RA_ADW_BATCH==&gt;PRD_ADW_RA_MAINTENANCE_BATCH(CHAIN)</t>
  </si>
  <si>
    <t>PRD_ADW_ETLREFRESHGENSDE</t>
  </si>
  <si>
    <t>PRD_ADW_GENLOGFILESDE
PRD_ADW_ETLREFRESHGENPLP
CALL.RA_ADW_NIGHTLY_BATCH_STATUS</t>
  </si>
  <si>
    <t>PRD_ADW_GENLOGFILESDE</t>
  </si>
  <si>
    <t>PRD_ADW_ETLREFRESHGENSDE(3)</t>
  </si>
  <si>
    <t>PRD_ADW_MAKRO_M_BUYER_MERCH_HIER_AUDIT</t>
  </si>
  <si>
    <t>PRD_ADW_ETLREFRESHGENPLP</t>
  </si>
  <si>
    <t>PRD_ADW_ETLREFRESHGENSDE(3)
PRD_ADW_RECLASS_AGGREGATION(PRD_ADW_RA_START_BATCH)(2)</t>
  </si>
  <si>
    <t>PROD_ADW_ETLREFRESHGENPLP_STATUS_UPD</t>
  </si>
  <si>
    <t>CALL.RA_ADW_NIGHTLY_BATCH_STATUS</t>
  </si>
  <si>
    <t>PRD_ADW_ETLREFRESHGENSDE(3)
Block</t>
  </si>
  <si>
    <t>PRD_ADW_ETLREFRESHGENPLP(5)</t>
  </si>
  <si>
    <t>PRD_ADW_M_UPDATE_CURRCAL_V</t>
  </si>
  <si>
    <t>PROD_ADW_ETLREFRESHGENPLP_STATUS_UPD(7)</t>
  </si>
  <si>
    <t>PRD_ADW_GENLOGFILEPLP
PRD_ADW_M_ROLL13_MTH_D</t>
  </si>
  <si>
    <t>PRD_ADW_GENLOGFILEPLP</t>
  </si>
  <si>
    <t>PRD_ADW_M_UPDATE_CURRCAL_V(8)</t>
  </si>
  <si>
    <t>PRD_ADW_REFRESHODIVARIABLES</t>
  </si>
  <si>
    <t>PRD_ADW_M_ROLL13_MTH_D</t>
  </si>
  <si>
    <t>PRD_ADW_M_UPDATE_CURRCAL_V(8)
Block</t>
  </si>
  <si>
    <t>MONTHLY ONCE CALLE.EVERY_2ND EVERY_2ND</t>
  </si>
  <si>
    <t>PRD_ADW_GENLOGFILEPLP(9)
Block</t>
  </si>
  <si>
    <t>PRD_ADW_MAKRO_M_REFRESH_EXT_ODI_VARIABLES</t>
  </si>
  <si>
    <t>PRD_ADW_REFRESHODIVARIABLES(11)</t>
  </si>
  <si>
    <t>PRD_ADW_GENLOGFILESDE(4)
PRD_ADW_MAKRO_M_REFRESH_EXT_ODI_VARIABLES(12)</t>
  </si>
  <si>
    <t>PRD_ADW_RA_AIP_SIM_METRICS_MON_INSIDE(CHAIN)</t>
  </si>
  <si>
    <t>PRD_ADW_M_RDF_AVG_CMP_LW_A
PRD_ADW_M_RDF_AVG_CMP_WK_A
PRD_ADW_M_RDF_AVG_CMP_WK_A_STATUS_UPD
PRD_ADW_M_RDF_AVG_CMP_LW_A_STATUS_UPD
PRD_ADW_AIP_ACCRCY_COMP
PRD_ADW_AIP_ACCRCY_COMP_STATUS_UPD</t>
  </si>
  <si>
    <t>PRD_ADW_RA_MAINTENANCE_BATCH(7)</t>
  </si>
  <si>
    <t>PRD_ADW_PF.RA_AGING_JOBS</t>
  </si>
  <si>
    <t>PRD_ADW_AIP_ACCRCY_COMP</t>
  </si>
  <si>
    <t>PRD_ADW_DAILY_SALES_METRICS_ADW_LOAD(PRD_ADW_PERFORMANCE_AGGREGATES)(4)
START(1)</t>
  </si>
  <si>
    <t>PRD_ADW_AIP_ACCRCY_COMP_STATUS_UPD</t>
  </si>
  <si>
    <t>IF {VARA.PRD_ADW_DAILY_SALES_METRICS_STATUS_CHECK} = 1
IF {VARA.MONDAY_SYSDATE} = 1
IF {VARA.PRD_ADW_RA_GG_LAG_STATUS_RMPJB_CHECK_AIP} = 0
IF {VARA.BD_BATCH_STATUS_WRITEBACK_STATUS_CHECK} = Y
FINALLY run task 
Else THEN redo evaluation in 1 minutes
Else THEN redo evaluation in 1 minutes
ELSE FINALLY run task 
Else THEN redo evaluation in 1 minutes</t>
  </si>
  <si>
    <t>PRD_ADW_M_RDF_AVG_CMP_WK_A</t>
  </si>
  <si>
    <t>START(1)
PRD_ADW_W_RTL_SLS_IT_LC_WK_A(PRD_ADW_RA_LAST_JOBS)(3)</t>
  </si>
  <si>
    <t>PRD_ADW_M_RDF_AVG_CMP_WK_A_STATUS_UPD</t>
  </si>
  <si>
    <t>EVERY SUNDAY (PRECODITION)</t>
  </si>
  <si>
    <t>IF {PRD_ADW_VARA.RA_SUNDAY} = 1
FINALLY run task 
ELSE FINALLY skip task with message ''SKIP_NOT_SUNDAY''</t>
  </si>
  <si>
    <t>PRD_ADW_AIP_ACCRCY_COMP(5)</t>
  </si>
  <si>
    <t>PRD_ADW_M_RDF_AVG_CMP_WK_A(6)</t>
  </si>
  <si>
    <t>PRD_ADW_M_RDF_AVG_CMP_LW_A</t>
  </si>
  <si>
    <t>PRD_ADW_M_RDF_AVG_CMP_WK_A_STATUS_UPD(9)</t>
  </si>
  <si>
    <t>PRD_ADW_M_RDF_AVG_CMP_LW_A_STATUS_UPD</t>
  </si>
  <si>
    <t>IF {PRD_ADW_VARA.RA_SUNDAY} = 1 FINALLY run task 
ELSE FINALLY skip task with message ''SKIP_NOT_SUNDAY''</t>
  </si>
  <si>
    <t>PRD_ADW_M_RDF_AVG_CMP_LW_A(12)</t>
  </si>
  <si>
    <t>PRD_ADW_PERFORMANCE_AGGREGATES(CHAIN)</t>
  </si>
  <si>
    <t>(---------------------------BELOW BATCHES------------------------------)</t>
  </si>
  <si>
    <t>PRD_ADW_PF.RA_LTTM_SLS_A_2
PRD_ADW_RA_LAST_JOBS
PRD_ADW_M_CUSTOMER_RECON_DAILY</t>
  </si>
  <si>
    <t>PRD_ADW_M_ORGHIER_MV</t>
  </si>
  <si>
    <t>PRD_ADW_ORGSIL(PRD_ADW_FOUNDATION_DATA)(19)
PRD_ADW_MAKRO_M_RA_SECURITY_INT(PRD_ADW_PF.NON_CYCLIC_MAKRO_M_RMS_AUTH_REFRESH_2300)(29)</t>
  </si>
  <si>
    <t>PRD_ADW_M_PODETAIL_MV
PRD_ADW_M_MONTHLY_INVRC_MV
PRD_ADW_M_MONTHLY_SALES_MV
PRD_ADW_M_SUPPSER_IT_LC_MTH_MV
PRD_ADW_M_SALES28DAY_MV
PRD_ADW_M_TODATE_INVRC_MV
PRD_ADW_M_YEARLY_MTD_SALES_MV
PRD_ADW_M_THIS_MONTH_SLS_MV
PRD_ADW_M_TODATE_SALES_MV
PRD_ADW_M_IT_ORG_SUPP_MV</t>
  </si>
  <si>
    <t>PRD_ADW_MAKRO_M_OUTOFSTOCKSDE</t>
  </si>
  <si>
    <t>PRD_ADW_M_RTL_PROMO_DELTA</t>
  </si>
  <si>
    <t>PRD_ADW_PROMOSIL(PRD_ADW_FOUNDATION_DATA)(27)</t>
  </si>
  <si>
    <t>PRD_ADW_M_RTL_PROMO_DELTA_STATUS_UPD</t>
  </si>
  <si>
    <t>PRD_ADW_B2B_REFRESH_STATUS_UPDATE</t>
  </si>
  <si>
    <t>PRD_ADW_ETLREFRESHGENPLP(PRD_ADW_RA_MAINTENANCE_BATCH)(46)</t>
  </si>
  <si>
    <t>PRD_ADW_VW_LFL_STORE</t>
  </si>
  <si>
    <t>PRD_ADW_ORGSIL(PRD_ADW_FOUNDATION_DATA)(19)</t>
  </si>
  <si>
    <t>PRD_ADW_M_RTL_PROMO_DELTA(99)</t>
  </si>
  <si>
    <t>PRD_ADW_M_PR_IT_LC_DELTA</t>
  </si>
  <si>
    <t>PRD_ADW_WC_CUSTOMER_FF_D</t>
  </si>
  <si>
    <t>START(1)
PRD_ADW_M_PARTY_PER_D_ASIS_MV(PRD_ADW_PF.RA_CUSTOMER_CHAIN)(3)</t>
  </si>
  <si>
    <t>IF {VARA.PRD_ADW_RA_GG_LAG_STATUS_WC_CUSTOMER_FF_D_CHECK} = 1
THEN execute object ADW_WAIT_SCRIPT as alias ' ' with &lt;PARAMETERS...&gt; and wait for end
ELSE THEN redo evaluation in 1 minutes
Run task</t>
  </si>
  <si>
    <t>PRD_ADW_M_RA_IM_DOC_HEAD_DELTA</t>
  </si>
  <si>
    <t>PRD_ADW_ETLREFRESHGENSDE(PRD_ADW_RA_MAINTENANCE_BATCH)(2)
MAKRO_M_REIM006_AP(PF.PHASE_6)(4)
START(1)</t>
  </si>
  <si>
    <t xml:space="preserve">IF {VARA.PRD_ADW_RA_GG_LAG_STATUS_CHECK} = 0
IF {VARA.PRD_ADW_RA_MAKRO_M_REIM006_AP_STATUS_CHECK} = 1
THEN execute object ADW_WAIT_SCRIPT as alias ' ' with &lt;PARAMETERS...&gt; and wait for end
ELSE THEN redo evaluation in 1 minutes
ELSE THEN redo evaluation in 1 minutes Run task </t>
  </si>
  <si>
    <t>PRD_ADW_MAKRO_M_OUTOFSTOCKSIL</t>
  </si>
  <si>
    <t>PRD_ADW_PRDITMSIL(PRD_ADW_FOUNDATION_DATA)(36)
PRD_ADW_ORGSIL(PRD_ADW_FOUNDATION_DATA)(19)</t>
  </si>
  <si>
    <t>PRD_ADW_M_RTL_SLSPK_IT_LC_MH_A_1</t>
  </si>
  <si>
    <t>PRD_ADW_SLSPKILDSIL(PRD_ADW_FACT_DATA)(13)</t>
  </si>
  <si>
    <t>MAKRO_M_SLSPR_CUSTOM_AGGS</t>
  </si>
  <si>
    <t>START(1)
PRD_ADW_MAKRO_M_SLSPRILTSIL(PRD_ADW_FACT_DATA)(37)</t>
  </si>
  <si>
    <t>PRD_ADW_MAKRO_M_RA_TRAN_DATA_HISTORY</t>
  </si>
  <si>
    <t>START(1)
SALSTAGE(PF.PHASE_3)(28)</t>
  </si>
  <si>
    <t>PRD_ADW_MAKRO_M_RA_TRAN_DATA_HISTORY_STATUS_UPD</t>
  </si>
  <si>
    <t xml:space="preserve">IF {VARA.PRD_ADW_RA_GG_LAG_STATUS_CHECK} = 0
IF {VARA.PRD_ADW_RA_SALSTAGE_STATUS_CHECK} = 1
THEN execute object ADW_WAIT_SCRIPT as alias ' ' with &lt;PARAMETERS...&gt; and wait for end
ELSE THEN redo evaluation in 1 minutes
ELSE THEN redo evaluation in 1 minutes Run task </t>
  </si>
  <si>
    <t>PRD_ADW_MAKRO_M_RA_TRAN_DATA_HISTORY(86)</t>
  </si>
  <si>
    <t>PRD_ADW_RA_TRAN_DATA_HISTORY_14DY</t>
  </si>
  <si>
    <t>PRD_ADW_M_RTL_SLSPR_PC_IT_LC_MH_A_1</t>
  </si>
  <si>
    <t>PRD_ADW_SLSPRMCILDPLP(PRD_ADW_FACT_DATA)(16)</t>
  </si>
  <si>
    <t>PRD_ADW_M_PROMO_SLS_IT_LC_A</t>
  </si>
  <si>
    <t>PRD_ADW_M_INVRTV_IT_LC_MH_A_1</t>
  </si>
  <si>
    <t>PRD_ADW_MAKRO_M_INVRTVILDSIL(PRD_ADW_FACT_DATA)(9)</t>
  </si>
  <si>
    <t>PRD_ADW_M_RTL_PRICE_IT_LC_DY_FD</t>
  </si>
  <si>
    <t>PRD_ADW_MAKRO_M_PRCILSIL(PRD_ADW_FACT_DATA)(35)</t>
  </si>
  <si>
    <t>PRD_ADW_M_RTL_INVRC_IT_LC_MH_A_1</t>
  </si>
  <si>
    <t>PRD_ADW_MAKRO_M_INVRCILSDSIL(PRD_ADW_FACT_DATA)(6)</t>
  </si>
  <si>
    <t>PRD_ADW_M_INVRC_IT_LC_SP_MH_A_1</t>
  </si>
  <si>
    <t>PRD_ADW_M_RTL_PRODUCT_ASIS_D</t>
  </si>
  <si>
    <t>PRD_ADW_PRDHIERSIL(PRD_ADW_FOUNDATION_DATA)(45)
PRD_ADW_PRDITMSIL(PRD_ADW_FOUNDATION_DATA)(36)
PRD_ADW_PRDDIMLKUPTMPPLP(PRD_ADW_FOUNDATION_DATA)(33)
PRD_ADW_PRDITMUDSIL(PRD_ADW_FOUNDATION_DATA)(32)
PRD_ADW_PRODDIFFSIL(PRD_ADW_FOUNDATION_DATA)(10)</t>
  </si>
  <si>
    <t>PRD_ADW_M_RTL_PRODUCT_ASIS_D_STATUS_UPD</t>
  </si>
  <si>
    <t>PRD_ADW_M_RTL_PRODUCT_ASIS_D(101)</t>
  </si>
  <si>
    <t>PRD_ADW_M_CUST_SLS_TRX_COUNT</t>
  </si>
  <si>
    <t>START(1)
PRD_ADW_SLSILSIL(PRD_ADW_FACT_DATA)(22)</t>
  </si>
  <si>
    <t>PRD_ADW_M_RTL_SLS_CUST_DV_LC_DY_A</t>
  </si>
  <si>
    <t>PRD_ADW_SLSILSIL(PRD_ADW_FACT_DATA)(22)</t>
  </si>
  <si>
    <t>PRD_ADW_M_RTL_SLS_CUST_DV_LC_MH_A</t>
  </si>
  <si>
    <t>PRD_ADW_M_SLSILSIL_GATHER_STAT</t>
  </si>
  <si>
    <t>PRD_ADW_M_KVI_SLS_IT_LC_CMG_WK_A</t>
  </si>
  <si>
    <t>PRD_ADW_M_RTL_SLS_FRFS_DP_LC_CT_DY_A</t>
  </si>
  <si>
    <t>PRD_ADW_SLSILSIL(PRD_ADW_FACT_DATA)(22)
PRD_ADW_PRDITMUDSIL(PRD_ADW_FOUNDATION_DATA)(32)</t>
  </si>
  <si>
    <t>PRD_ADW_M_RTL_SLS_DV_FRFS_LC_CT_DY_A</t>
  </si>
  <si>
    <t>PRD_ADW_M_RTL_SLS_IT_LC_CT_DY_A_1</t>
  </si>
  <si>
    <t>PRD_ADW_M_RTL_SLS_DP_LC_CT_DY_A_1
PRD_ADW_M_RTL_AGG_SLS_CL_LC_CT_MTH_A_1
PRD_ADW_M_RTL_AGG_SLS_DV_LC_CT_MTH_A_1
PRD_ADW_M_RTL_AGG_SLS_CL_LC_CT_DY_A_1</t>
  </si>
  <si>
    <t>PRD_ADW_M_RTL_DMS_IT_LC_F</t>
  </si>
  <si>
    <t>PRD_ADW_SLSILDTMPPLP(PRD_ADW_FACT_DATA)(12)</t>
  </si>
  <si>
    <t>PRD_ADW_M_RTL_SLS_CT_LC_MH_A_1</t>
  </si>
  <si>
    <t>PRD_ADW_SLSCSLCDYAPLP(PRD_ADW_FACT_DATA)(7)</t>
  </si>
  <si>
    <t>PRD_ADW_M_RTL_SLS_CUST_LC_MH_A_1</t>
  </si>
  <si>
    <t>PRD_ADW_M_RTL_SLS_CT_LC_DY_A_1</t>
  </si>
  <si>
    <t>PRD_ADW_M_RA_MAKRO_AFC_ORIGINAL_STORE</t>
  </si>
  <si>
    <t>PRD_ADW_M_RA_TRAN_MAP(PRD_ADW_FACT_DATA)(50)</t>
  </si>
  <si>
    <t>PRD_ADW_M_RTL_SLS_FRFS_DP_LC_CT_DY_A(90)</t>
  </si>
  <si>
    <t>PRD_ADW_M_RTL_SLS_CUST_DV_LC_DY_A(79)</t>
  </si>
  <si>
    <t>PRD_ADW_SLSILSIL(PRD_ADW_FACT_DATA)(22)
PRD_ADW_MAKRO_M_ITEMATTRIBUTESIL(PRD_ADW_FOUNDATION_DATA)(30)
PRD_ADW_M_SLSILSIL_GATHER_STAT(96)</t>
  </si>
  <si>
    <t>PRD_ADW_M_ITSUPPLIER_MV</t>
  </si>
  <si>
    <t>PRD_ADW_PRDITMSIL(PRD_ADW_FOUNDATION_DATA)(36)
PRD_ADW_MAKRO_M_ITEMATTRIBUTESIL(PRD_ADW_FOUNDATION_DATA)(30)
PRD_ADW_PRDITMSUPSIL(PRD_ADW_FOUNDATION_DATA)(26)</t>
  </si>
  <si>
    <t>PRD_ADW_M_MONTHLY_INVRC_MV
PRD_ADW_M_MONTHLY_SALES_MV
PRD_ADW_M_SUPPSER_IT_LC_MTH_MV
PRD_ADW_M_SALES28DAY_MV
PRD_ADW_M_TODATE_INVRC_MV
PRD_ADW_M_YEARLY_MTD_SALES_MV
PRD_ADW_M_TODATE_SALES_MV</t>
  </si>
  <si>
    <t>PRD_ADW_M_KVI_SLS_CL_BU_CMG_LC_DY_A</t>
  </si>
  <si>
    <t>PRD_ADW_SLSILSIL(PRD_ADW_FACT_DATA)(22)
PRD_ADW_MAKRO_M_ITEMATTRIBUTESIL(PRD_ADW_FOUNDATION_DATA)(30)
PRD_ADW_MAKRO_M_SUPPBUYER_SIL(PRD_ADW_FOUNDATION_DATA)(8)
PRD_ADW_PRDITMSUPSIL(PRD_ADW_FOUNDATION_DATA)(26)</t>
  </si>
  <si>
    <t>PRD_ADW_M_KVI_SLS_CL_BU_CMG_LC_WK_A</t>
  </si>
  <si>
    <t>PRD_ADW_M_KVI_SLS_CMG_LC_DY_A</t>
  </si>
  <si>
    <t>PRD_ADW_SLSILSIL(PRD_ADW_FACT_DATA)(22)
PRD_ADW_MAKRO_M_ITEMATTRIBUTESIL(PRD_ADW_FOUNDATION_DATA)(30)</t>
  </si>
  <si>
    <t>PRD_ADW_M_KVI_SLS_CMG_LC_WK_A</t>
  </si>
  <si>
    <t>PRD_ADW_M_KVI_SLS_DV_BU_CMG_LC_DY_A</t>
  </si>
  <si>
    <t>PRD_ADW_M_KVI_SLS_DV_BU_CMG_LC_WK_A</t>
  </si>
  <si>
    <t>PRD_ADW_M_TODATE_INVRC_MV</t>
  </si>
  <si>
    <t>PRD_ADW_M_ORGHIER_MV(85)
PRD_ADW_M_ITSUPPLIER_MV(78)
PRD_ADW_MAKRO_M_INVRCILSDSIL(PRD_ADW_FACT_DATA)(6)</t>
  </si>
  <si>
    <t>PRD_ADW_M_MONTHLY_INVRC_MV</t>
  </si>
  <si>
    <t>PRD_ADW_MAKRO_M_PLPRPRCSIL(PRD_ADW_FACT_DATA)(42)
PRD_ADW_MAKRO_M_PROMOFCSLSPRFTSIL(PRD_ADW_FACT_DATA)(39)
PRD_ADW_M_RTL_PROMO_DELTA_STATUS_UPD(128)</t>
  </si>
  <si>
    <t>PRD_ADW_M_KVI_SLS_CMG_LC_DY_A(60)</t>
  </si>
  <si>
    <t>START(1)
PRD_ADW_M_RTL_SLSPR_PC_IT_LC_MH_A_1(76)
PRD_ADW_MAKRO_M_PROMOFCSLSPRFTSIL(PRD_ADW_FACT_DATA)(39)
PRD_ADW_MAKRO_M_PLPRPRCSIL(PRD_ADW_FACT_DATA)(42)
PRD_ADW_DOMIANMEMLKUPSIL(PRD_ADW_FOUNDATION_DATA)(34)
PRD_ADW_M_PR_IT_LC_DELTA(145)
PRD_ADW_M_RTL_PRODUCT_ASIS_D_STATUS_UPD(129)</t>
  </si>
  <si>
    <t>PRD_ADW_M_PRODUCT_ORG_ATTR_D</t>
  </si>
  <si>
    <t>PRD_ADW_M_ITEMHIER_MV</t>
  </si>
  <si>
    <t>PRD_ADW_PRDITMSIL(PRD_ADW_FOUNDATION_DATA)(36)
PRD_ADW_MAKRO_M_ITEMATTRIBUTESIL(PRD_ADW_FOUNDATION_DATA)(30)
PRD_ADW_DOMIANMEMLKUPSIL(PRD_ADW_FOUNDATION_DATA)(34)</t>
  </si>
  <si>
    <t>PRD_ADW_M_PODETAIL_MV</t>
  </si>
  <si>
    <t>PRD_ADW_M_RTL_PROD_ASSORTMENT_D</t>
  </si>
  <si>
    <t>PRD_ADW_DOMIANMEMLKUPSIL(PRD_ADW_FOUNDATION_DATA)(34)
PRD_ADW_PRDITMSIL(PRD_ADW_FOUNDATION_DATA)(36)
PRD_ADW_PRDITMLSIL(PRD_ADW_FOUNDATION_DATA)(17)</t>
  </si>
  <si>
    <t>PRD_ADW_M_SLS_IT_LC_BU_DY_A</t>
  </si>
  <si>
    <t>PRD_ADW_MAKRO_M_BUYERSIL(PRD_ADW_FOUNDATION_DATA)(31)
PRD_ADW_DOMIANMEMLKUPSIL(PRD_ADW_FOUNDATION_DATA)(34)
PRD_ADW_PRDITMSUPSIL(PRD_ADW_FOUNDATION_DATA)(26)
PRD_ADW_SLSILDTMPPLP(PRD_ADW_FACT_DATA)(12)
PRD_ADW_PRODDIFFSIL(PRD_ADW_FOUNDATION_DATA)(10)
PRD_ADW_W_PARTY_ORG_D(PRD_ADW_FOUNDATION_DATA)(18)</t>
  </si>
  <si>
    <t>PRD_ADW_M_PROMO_SLS_PE_DV_A</t>
  </si>
  <si>
    <t>START(1)
PRD_ADW_MAKRO_M_PROMOFCSLSPRFTSIL(PRD_ADW_FACT_DATA)(39)
PRD_ADW_M_SLSSLDPLP(PRD_ADW_FACT_DATA)(11)</t>
  </si>
  <si>
    <t>PRD_ADW_M_PROMO_PP_IT_LC_A_DELTA</t>
  </si>
  <si>
    <t>PRD_ADW_MAKRO_M_PROMOFCSLSPRFTSIL(PRD_ADW_FACT_DATA)(39)
PRD_ADW_M_SLSSLDPLP(PRD_ADW_FACT_DATA)(11)</t>
  </si>
  <si>
    <t>PRD_ADW_M_RTL_SLS_IT_LC_MH_A_1</t>
  </si>
  <si>
    <t>PRD_ADW_M_SLSSLDPLP(PRD_ADW_FACT_DATA)(11)</t>
  </si>
  <si>
    <t>PRD_ADW_DAILY_SALES_METRICS</t>
  </si>
  <si>
    <t>PRD_ADW_M_SLS_BU_SUP_CL_LC_DY_A</t>
  </si>
  <si>
    <t>PRD_ADW_PRDITMSUPSIL(PRD_ADW_FOUNDATION_DATA)(26)
PRD_ADW_PRDITMUDSIL(PRD_ADW_FOUNDATION_DATA)(32)
PRD_ADW_DOMIANMEMLKUPSIL(PRD_ADW_FOUNDATION_DATA)(34)
PRD_ADW_MAKRO_M_BUYERSIL(PRD_ADW_FOUNDATION_DATA)(31)
PRD_ADW_M_SLSSLDPLP(PRD_ADW_FACT_DATA)(11)
PRD_ADW_PRDPIMSIL(PRD_ADW_FOUNDATION_DATA)(20)</t>
  </si>
  <si>
    <t>PRD_ADW_M_TODATE_SALES_MV</t>
  </si>
  <si>
    <t>PRD_ADW_M_ORGHIER_MV(85)
PRD_ADW_M_ITSUPPLIER_MV(78)
PRD_ADW_M_SLSSLDPLP(PRD_ADW_FACT_DATA)(11)</t>
  </si>
  <si>
    <t>PRD_ADW_M_MONTHLY_SALES_MV</t>
  </si>
  <si>
    <t>PRD_ADW_M_ORGHIER_MV(85)
PRD_ADW_M_ITSUPPLIER_MV(78)
PRD_ADW_M_SLSSLDPLP(PRD_ADW_FACT_DATA)(11)
PRD_ADW_TTLTYPSIL(PRD_ADW_FOUNDATION_DATA)(24)</t>
  </si>
  <si>
    <t>PRD_ADW_M_RTL_MKDN_SLS _IT_LC_DY_A</t>
  </si>
  <si>
    <t>PRD_ADW_M_SLSSLDPLP(PRD_ADW_FACT_DATA)(11)
PRD_ADW_MAKRO_M_ITEMATTRIBUTESIL(PRD_ADW_FOUNDATION_DATA)(30)
PRD_ADW_M_RTL_SC_ATTR_D(PRD_ADW_FOUNDATION_DATA)(40)</t>
  </si>
  <si>
    <t>PRD_ADW_M_RTL_AGG_SLS_CL_LC_DY_A_1</t>
  </si>
  <si>
    <t>PRD_ADW_M_SLSSLDPLP(PRD_ADW_FACT_DATA)(11)
PRD_ADW_PRDDIMLKUPTMPPLP(PRD_ADW_FOUNDATION_DATA)(33)
PRD_ADW_PRDPIMSIL(PRD_ADW_FOUNDATION_DATA)(20)</t>
  </si>
  <si>
    <t>PRD_ADW_M_SLS_BU_SUP_DP_LC_DY_A</t>
  </si>
  <si>
    <t>PRD_ADW_M_RTL_LAST_SOLD_QTY</t>
  </si>
  <si>
    <t>PRD_ADW_SLSPKILDSIL(PRD_ADW_FACT_DATA)(15)
PRD_ADW_MAKRO_M_ITEMATTRIBUTESIL(PRD_ADW_FOUNDATION_DATA)(30)
PRD_ADW_M_SLSSLDPLP(PRD_ADW_FACT_DATA)(11)</t>
  </si>
  <si>
    <t>PRD_ADW_M_PROMO_SLS_PE_DV_LC_A</t>
  </si>
  <si>
    <t>PRD_ADW_MAKRO_M_PROMOFCSLSPRFTSIL(PRD_ADW_FACT_DATA)(39)
PRD_ADW_M_SLSSLDPLP(PRD_ADW_FACT_DATA)(11)
PRD_ADW_SLSPRMEILDPLP(PRD_ADW_FACT_DATA)(5)</t>
  </si>
  <si>
    <t>PRD_ADW_M_KVI_OB_SLS_SC_LC_DY_A</t>
  </si>
  <si>
    <t>PRD_ADW_M_SLSSLDPLP(PRD_ADW_FACT_DATA)(11)
PRD_ADW_SLSPRMCILDPLP(PRD_ADW_FACT_DATA)(16)
PRD_ADW_MAKRO_M_ITEMATTRIBUTESIL(PRD_ADW_FOUNDATION_DATA)(30)
PRD_ADW_PRDITMLSIL(PRD_ADW_FOUNDATION_DATA)(17)</t>
  </si>
  <si>
    <t>PRD_ADW_M_KVI_OB_SLS_DV_LC_DY_A</t>
  </si>
  <si>
    <t>PRD_ADW_M_THIS_MONTH_SLS_MV</t>
  </si>
  <si>
    <t>PRD_ADW_M_SLSSLDPLP(PRD_ADW_FACT_DATA)(11)
PRD_ADW_M_ORGHIER_MV(85)</t>
  </si>
  <si>
    <t>PRD_ADW_M_SALES28DAY_MV</t>
  </si>
  <si>
    <t>PRD_ADW_M_PROMO_SLS_PE_IT_A</t>
  </si>
  <si>
    <t>PRD_ADW_M_YEARLY_MTD_SALES_MV</t>
  </si>
  <si>
    <t>PRD_ADW_M_ORGHIER_MV(85)
PRD_ADW_M_ITSUPPLIER_MV(78)
PRD_ADW_TTLTYPSIL(PRD_ADW_FOUNDATION_DATA)(24)
PRD_ADW_M_SLSSLDPLP(PRD_ADW_FACT_DATA)(11)</t>
  </si>
  <si>
    <t>PRD_ADW_M_RTL_STK_DAY_IT_LC_DY_A</t>
  </si>
  <si>
    <t>PRD_ADW_PRDITMSIL(PRD_ADW_FOUNDATION_DATA)(36)
PRD_ADW_ORGSIL(PRD_ADW_FOUNDATION_DATA)(19)
PRD_ADW_INVILDSIL(PRD_ADW_FACT_DATA)(41)
PRD_ADW_PRDPIMSIL(PRD_ADW_FOUNDATION_DATA)(20)
PRD_ADW_M_SLSSLDPLP(PRD_ADW_FACT_DATA)(11)</t>
  </si>
  <si>
    <t>PRD_ADW_M_RTL_STK_DAY_IT_LC_DY_A_STATUS_UPD</t>
  </si>
  <si>
    <t>PRD_ADW_OOS_COUNT_DAILY_DELTALOAD</t>
  </si>
  <si>
    <t>PRD_ADW_INVILDSIL(PRD_ADW_FACT_DATA)(41)</t>
  </si>
  <si>
    <t>PRD_ADW_M_RTL_SLS_DP_LC_CT_DY_A_1</t>
  </si>
  <si>
    <t>PRD_ADW_SLSILSIL(PRD_ADW_FACT_DATA)(22)
PRD_ADW_M_RTL_SLS_IT_LC_CT_DY_A_1(69)</t>
  </si>
  <si>
    <t>PRD_ADW_M_RTL_SLS_DV_LC_CT_DY_A_1
PRD_ADW_M_RTL_SLS_DP_LC_CT_DY_ASIS_A_1</t>
  </si>
  <si>
    <t>PRD_ADW_M_RTL_AGG_SLS_CL_LC_CT_DY_A_1</t>
  </si>
  <si>
    <t>PRD_ADW_M_RTL_SLS_IT_LC_CT_DY_A_1(69)</t>
  </si>
  <si>
    <t>PRD_ADW_M_RTL_AGG_SLS_CL_LC_CT_DY_A_1_STATUS_UPD</t>
  </si>
  <si>
    <t>PRD_ADW_M_RTL_STK_DAY_IT_LC_DY_A(103)</t>
  </si>
  <si>
    <t>PRD_ADW_M_RTL_STK_DAY_IT_LC_MTH_A</t>
  </si>
  <si>
    <t>MONTHLY MONTHLY_1 (RUN ON MONTH END</t>
  </si>
  <si>
    <t>PRD_ADW_M_RTL_SLS_DP_FRFS_LC_DY_CUR_A</t>
  </si>
  <si>
    <t>PRD_ADW_PRDITMUDSIL(PRD_ADW_FOUNDATION_DATA)(32)
START(1)
PRD_ADW_SLSCLDCURRPLP(PRD_ADW_FACT_DATA)(38)</t>
  </si>
  <si>
    <t>PRD_ADW_MAKRO_M_ITEMATTRIBUTESIL(PRD_ADW_FOUNDATION_DATA)(30)
PRD_ADW_M_PROMO_SLS_IT_LC_A(150)
START(1)
PRD_ADW_M_RTL_LAST_SOLD_QTY(43)</t>
  </si>
  <si>
    <t>PRD_ADW_MV_REFRESH</t>
  </si>
  <si>
    <t>PRD_ADW_M_KVI_SLS_DV_BU_CMG_LC_DY_A(57)</t>
  </si>
  <si>
    <t>PRD_ADW_M_RTL_SLS_DV_LC_CT_DY_A_1</t>
  </si>
  <si>
    <t>PRD_ADW_M_RTL_SLS_DP_LC_CT_DY_A_1(123)</t>
  </si>
  <si>
    <t>PRD_ADW_M_RTL_SLS_IT_LC_MTH_2M_A</t>
  </si>
  <si>
    <t>PRD_ADW_M_RTL_SLS_IT_LC_MH_A_1(73)</t>
  </si>
  <si>
    <t>PRD_ADW_PRDPIMSIL(PRD_ADW_FOUNDATION_DATA)(20)
PRD_ADW_PRDITMSIL(PRD_ADW_FOUNDATION_DATA)(36)
PRD_ADW_MAKRO_M_ITEMATTRIBUTESIL(PRD_ADW_FOUNDATION_DATA)(30)
PRD_ADW_M_PRODUCT_ORG_ATTR_D(153)</t>
  </si>
  <si>
    <t>PRD_ADW_M_ITEM_COST_PRICE_CUR_MV
PRD_ADW_M_RTL_PRODUCT_MV_STATUS_UPD</t>
  </si>
  <si>
    <t>PRD_ADW_M_ITEM_COST_PRICE_CUR_MV</t>
  </si>
  <si>
    <t>PRD_ADW_MV_REFRESH(154)</t>
  </si>
  <si>
    <t>PRD_ADW_M_RTL_PRODUCT_MV_STATUS_UPD</t>
  </si>
  <si>
    <t>PRD_ADW_M_RTL_INV_IT_LC_DY_FD</t>
  </si>
  <si>
    <t>PRD_ADW_M_RTL_INV_IT_LC_DY_FD(109)</t>
  </si>
  <si>
    <t xml:space="preserve">IF {VARA.PRD_ADW_RA_GG_LAG_STATUS_CHECK} = 0
IF {VARA.PRD_ADW_RA_MAKRO_M_PRE_SCRIPT_STATUS_CHECK} = 1
THEN execute object ADW_WAIT_SCRIPT as alias ' ' with &lt;PARAMETERS...&gt; and wait for end
ELSE THEN redo evaluation in 1 minutes
ELSE THEN redo evaluation in 1 minutes
Run task </t>
  </si>
  <si>
    <t>PRD_ADW_M_INV_BU_SUP_DP_LC_DY_A</t>
  </si>
  <si>
    <t>PRD_ADW_PRDITMSUPSIL(PRD_ADW_FOUNDATION_DATA)(26)
PRD_ADW_PRDITMUDSIL(PRD_ADW_FOUNDATION_DATA)(32)
PRD_ADW_DOMIANMEMLKUPSIL(PRD_ADW_FOUNDATION_DATA)(34)
PRD_ADW_MAKRO_M_BUYERSIL(PRD_ADW_FOUNDATION_DATA)(31)
PRD_ADW_M_RTL_INV_IT_LC_DY_FD(109)</t>
  </si>
  <si>
    <t>PRD_ADW_M_RTL_INV_IT_LC_DY_FD_STATUS_UPD</t>
  </si>
  <si>
    <t>PRD_ADW_M_RTL_SLS_IT_LC_MH_A_1(73)
PRD_ADW_M_RTL_INV_IT_LC_DY_FD(109)</t>
  </si>
  <si>
    <t>PRD_ADW_DAILY_SALES_METRICS_STATUS_UPD</t>
  </si>
  <si>
    <t>PRD_ADW_M_RTL_INV_IT_LC_14DY_FD</t>
  </si>
  <si>
    <t>PRD_ADW_M_INV_BU_SUP_CL_LC_DY_A</t>
  </si>
  <si>
    <t>PRD_ADW_M_PROMO_PC_IT_LC_A_DELTA</t>
  </si>
  <si>
    <t>PRD_ADW_M_RTL_INV_IT_LC_DY_FD(109)
PRD_ADW_MAKRO_M_PROMOFCSLSPRFTSIL(PRD_ADW_FACT_DATA)(39)
PRD_ADW_M_SLSSLDPLP(PRD_ADW_FACT_DATA)(11)</t>
  </si>
  <si>
    <t>PRD_ADW_M_RTL_AGG_SLS_CL_LC_CT_DY_A_1(110)</t>
  </si>
  <si>
    <t>PRD_ADW_M_RTL_AGG_SLS_CL_LC_CT_MTH_A_1</t>
  </si>
  <si>
    <t>PRD_ADW_M_RTL_SLS_IT_LC_CT_DY_A_1(69)
PRD_ADW_M_RTL_AGG_SLS_CL_LC_CT_DY_A_1_STATUS_UPD(138)</t>
  </si>
  <si>
    <t>PRD_ADW_M_RTL_AGG_SLS_DV_LC_CT_MTH_A_1</t>
  </si>
  <si>
    <t>PRD_ADW_M_RTL_SLS_IT_LC_CT_DY_A_1(69)
PRD_ADW_M_RTL_AGG_SLS_CL_LC_CT_MTH_A_1(148)</t>
  </si>
  <si>
    <t>PRD_ADW_DAILY_SALES_METRICS(143)</t>
  </si>
  <si>
    <t>PRD_ADW_DAILY_SALES_METRICS_ADW_LOAD</t>
  </si>
  <si>
    <t>PRD_ADW_DAILY_SALES_METRICS_STATUS_UPD(149)</t>
  </si>
  <si>
    <t>PRD_ADW_M_KVI_SLS_CL_BU_CMG_LC_DY_A(74)</t>
  </si>
  <si>
    <t>PRD_ADW_MAKRO_M_RA_BATCH_STATUS(121)</t>
  </si>
  <si>
    <t>PRD_ADW_M_SUPPSER_IT_LC_MTH_MV</t>
  </si>
  <si>
    <t>PRD_ADW_M_ORGHIER_MV(85)
PRD_ADW_M_ITSUPPLIER_MV(78)
PRD_ADW_MAKRO_M_POLOCRECSIL(PRD_ADW_FACT_DATA)(21)</t>
  </si>
  <si>
    <t>PRD_ADW_M_ITEMHIER_MV(77)
PRD_ADW_M_ORGHIER_MV(85)
PRD_ADW_PROMOSIL(PRD_ADW_FOUNDATION_DATA)(27)
PRD_ADW_MAKRO_M_BUYERSIL(PRD_ADW_FOUNDATION_DATA)(31)
PRD_ADW_MAKRO_M_POHEADSIL(PRD_ADW_FACT_DATA)(23)
PRD_ADW_MAKRO_M_POLOCRECSIL(PRD_ADW_FACT_DATA)(21)
PRD_ADW_W_PARTY_ORG_D(PRD_ADW_FOUNDATION_DATA)(18)</t>
  </si>
  <si>
    <t>PRD_ADW_PF.RA_CUSTOMER_CHAIN</t>
  </si>
  <si>
    <t>PRD_ADW_M_PARTY_PER_D_ASIS_MV</t>
  </si>
  <si>
    <t>PRD_ADW_MAKRO_M_PARTYPERSIL(PRD_ADW_FOUNDATION_DATA)(5)</t>
  </si>
  <si>
    <t>PRD_ADW_RA_ORDER_CHAIN</t>
  </si>
  <si>
    <t>PRD_ADW_RA_B2B_AGGS
PRD_ADW_STK_COVER_DAYS_REFRESH</t>
  </si>
  <si>
    <t xml:space="preserve">IF {VARA.PRD_ADW_RA_GG_LAG_STATUS_CHECK} = 0
IF {VARA.PRD_ADW_PHASE_6_STATUS_CHECK} = 1
THEN execute object ADW_WAIT_SCRIPT as alias ' ' with &lt;PARAMETERS...&gt; and wait for end
ELSE THEN redo evaluation in 1 minutes
ELSE THEN redo evaluation in 1 minutes
Run task </t>
  </si>
  <si>
    <t>PRD_ADW_MAKRO_M_TSFITLCSDE</t>
  </si>
  <si>
    <t>PRD_ADW_MAKRO_M_TSFITLCSIL</t>
  </si>
  <si>
    <t>PRD_ADW_MAKRO_M_SHIPMENTSITLCSDE</t>
  </si>
  <si>
    <t>PRD_ADW_MAKRO_M_SHIPMENTSITLCSIL</t>
  </si>
  <si>
    <t>PRD_ADW_MAKRO_M_ALLOCITLCSDE</t>
  </si>
  <si>
    <t>PRD_ADW_MAKRO_M_ALLOCITLCSIL</t>
  </si>
  <si>
    <t>PRD_ADW_MAKRO_M_TSFITLCSDE(3)</t>
  </si>
  <si>
    <t>PRD_ADW_M_ALLOC_TSF_IT_LC_A</t>
  </si>
  <si>
    <t>PRD_ADW_MAKRO_M_ALLOCITLCSDE(2)</t>
  </si>
  <si>
    <t>PRD_ADW_MAKRO_M_SHIPMENTSITLCSDE(4)</t>
  </si>
  <si>
    <t>PRD_ADW_M_SHIPMENT_IT_LC_F</t>
  </si>
  <si>
    <t>PRD_ADW_MAKRO_M_SHIPMENTSITLCSIL(7)</t>
  </si>
  <si>
    <t>PRD_ADW_MAKRO_M_ALLOCITLCSIL(5)
PRD_ADW_MAKRO_M_TSFITLCSIL(6)</t>
  </si>
  <si>
    <t>PRD_ADW_PF.MAKRO_M_AGING_NBS</t>
  </si>
  <si>
    <t xml:space="preserve">IF {VARA.PRD_ADW_RA_GG_LAG_STATUS_CHECK} = 0
IF {VARA.PRD_ADW_PHASE_4_STATUS_CHECK} = 1
THEN execute object ADW_WAIT_SCRIPT as alias ' ' with &lt;PARAMETERS...&gt; and wait for end
ELSE THEN redo evaluation in 1 minutes
ELSE THEN redo evaluation in 1 minutes
Run task </t>
  </si>
  <si>
    <t>PRD_ADW_MAKRO_M_INV_G_DUP_DEL</t>
  </si>
  <si>
    <t>6_AGING_WK_TAB_STATS(7)</t>
  </si>
  <si>
    <t>PRD_ADW_M_AGING_DAILY_REFRESH</t>
  </si>
  <si>
    <t>PRD_ADW_MAKRO_M_INV_G_DUP_DEL(8)</t>
  </si>
  <si>
    <t>PRD_ADW_M_TMP_AGING_DAILY_REFRESH
PRD_ADW_M_AGING_WEEKLY_BACKUP_REFRESH</t>
  </si>
  <si>
    <t>PRD_ADW_M_TMP_AGING_DAILY_REFRESH</t>
  </si>
  <si>
    <t>PRD_ADW_M_AGING_DAILY_REFRESH(9)
Block</t>
  </si>
  <si>
    <t>PRD_ADW_M_AGING_MONTH_REFRESH</t>
  </si>
  <si>
    <t>PRD_ADW_M_AGING_WEEKLY_BACKUP_REFRESH</t>
  </si>
  <si>
    <t>PRD_ADW_M_AGING_DAILY_REFRESH(9)</t>
  </si>
  <si>
    <t>WEEKLY ONCE</t>
  </si>
  <si>
    <t>EVERY WEDNESDAY  CALE.WEDNESDAY EVERY_WED</t>
  </si>
  <si>
    <t>PRD_ADW_M_TMP_AGING_MONTH_REFRESH</t>
  </si>
  <si>
    <t>IF {VARA.PRD_ADW_RA_7_AGING_MTH_TAB_STATS_STATUS_CHECK} = 1
THEN execute object ADW_WAIT_SCRIPT as alias ' ' with &lt;PARAMETERS...&gt; and wait for end
ELSE THEN redo evaluation in 1 minutes
ELSE THEN redo evaluation in 1 minutes
ELSE FINALLY skip task with message 'SKIP-NOT MONTH END'
RUN TASK</t>
  </si>
  <si>
    <t>PRD_ADW_M_AGING_MONTH_REFRESH(13)</t>
  </si>
  <si>
    <t>IF {VARA.EOM_FLAG} = Y  FINALLY run task 
ELSE FINALLY skip task with message 'SKIP-NOT MONTH END'</t>
  </si>
  <si>
    <t>PRD_ADW_PERFORMANCE_AGGREGATES(14)
PRD_ADW_RA_NIGHTLY_BATCH(9)</t>
  </si>
  <si>
    <t>PRD_ADW_M_STEP_PRICE_PROMO_F
PRD_ADW_PF.RA_AGING_JOBS
PRD_ADW_RA_EOM_REPORTS_CHAIN
PRD_ADW_RA_CUST_KPI
PRD_ADW_PF.RA_REPORT_PERF_JOBS
PRD_ADW_RA_DLY_REPORTS_CHAIN
PRD_ADW_RA_B2B_AGGS</t>
  </si>
  <si>
    <t>PRD_ADW_W_RTL_INV_IT_DY_A</t>
  </si>
  <si>
    <t>PRD_ADW_W_RTL_INV_SC_LC_DY_A</t>
  </si>
  <si>
    <t>PRD_ADW_W_RTL_INV_IT_DY_A(7)</t>
  </si>
  <si>
    <t>PRD_ADW_M_SLS_ANALYSIS_CL_LC_DY_A</t>
  </si>
  <si>
    <t>PRD_ADW_SLSCLDCURRPLP(PRD_ADW_FACT_DATA)(2)
PRD_ADW_W_RTL_INV_SC_LC_DY_A(8)</t>
  </si>
  <si>
    <t>PRD_ADW_W_RTL_SLS_SC_LC_DY_A</t>
  </si>
  <si>
    <t>PRD_ADW_M_SLSSLDPLP(PRD_ADW_FACT_DATA)(3)
PRD_ADW_M_SLS_ANALYSIS_CL_LC_DY_A(9)</t>
  </si>
  <si>
    <t>PRD_ADW_W_RTL_SLS_IT_LC_WK_A</t>
  </si>
  <si>
    <t>PRD_ADW_W_RTL_SLS_SC_LC_DY_A(10)
PRD_ADW_SLSILDTMPPLP(PRD_ADW_FACT_DATA)(4)</t>
  </si>
  <si>
    <t>PRD_ADW_MAKRO_M_TRUNCATE_RDW_DELETE_ITEM</t>
  </si>
  <si>
    <t>PRD_ADW_M_RTL_SLS_DP_FRFS_LC_DY_CUR_A(12)</t>
  </si>
  <si>
    <t>PRD_ADW_RA_DLY_REPORTS_CHAIN</t>
  </si>
  <si>
    <t>PRD_ADW_M_OOS_COUNT_RSN_F</t>
  </si>
  <si>
    <t>PRD_ADW_M_RA_ECOM_STORE</t>
  </si>
  <si>
    <t>PRD_ADW_OCS_CREATE_FOLDER_S1</t>
  </si>
  <si>
    <t>PRD_ADW_PF.RA_REPORT_PERF_JOBS</t>
  </si>
  <si>
    <t>PRD_ADW_M_GATHER_STATS_B2B_TBL</t>
  </si>
  <si>
    <t>PRD_ADW_M_CROCODILE_RPT_TBL</t>
  </si>
  <si>
    <t>START(1)
PRD_ADW_RA_LAST_JOBS(PRD_ADW_RA_ADW_BATCH)(8)</t>
  </si>
  <si>
    <t>PRD_ADW_M_CUSTOMER_RECON_DAILY</t>
  </si>
  <si>
    <t>START(1)
PRD_ADW_MAKRO_M_PARTYPERSIL(PRD_ADW_FOUNDATION_DATA)(6)</t>
  </si>
  <si>
    <t>PRD_ADW_M_STEP_PRICE_PROMO_F</t>
  </si>
  <si>
    <t>PRD_ADW_RA_LAST_JOBS(15)</t>
  </si>
  <si>
    <t>PRD_ADW_RA_B2B_AGGS</t>
  </si>
  <si>
    <t>PRD_ADW_RA_ORDER_CHAIN(10)
PRD_ADW_RA_LAST_JOBS(15)</t>
  </si>
  <si>
    <t>PRD_ADW_M_RA_ITEM_LOC</t>
  </si>
  <si>
    <t>PRD_ADW_M_IT_ORG_SUPP_MV</t>
  </si>
  <si>
    <t>PRD_ADW_M_RA_ITEM_LOC(6)
PRD_ADW_M_ITSUPPLIER_MV(PRD_ADW_PERFORMANCE_AGGREGATES)(2)
PRD_ADW_M_ITEMHIER_MV(PRD_ADW_PERFORMANCE_AGGREGATES)(3)
PRD_ADW_M_ORGHIER_MV(PRD_ADW_PERFORMANCE_AGGREGATES)(4)
PRD_ADW_M_PRODUCT_ORG_ATTR_D(PRD_ADW_PERFORMANCE_AGGREGATES)(5)</t>
  </si>
  <si>
    <t>PRD_ADW_M_IT_ORG_SUPP_MV_V2</t>
  </si>
  <si>
    <t>PRD_ADW_M_RTL_SLS_INV_IT_LC_SUP_G</t>
  </si>
  <si>
    <t>PRD_ADW_M_IT_ORG_SUPP_MV_V2(8)</t>
  </si>
  <si>
    <t>PRD_ADW_M_RTL_SLS_IT_LC_SUP_MTH_A</t>
  </si>
  <si>
    <t>PRD_ADW_M_RTL_SLS_TODATE_SUPP_SBC_LC</t>
  </si>
  <si>
    <t>PRD_ADW_RA_CUST_KPI</t>
  </si>
  <si>
    <t>CALL.RA_ADW_NIGHTLY_BATCH_END_STATUS
PRD_ADW_STK_COVER_DAYS_REFRESH</t>
  </si>
  <si>
    <t>PRD_ADW_CDM_DIM_TEMP</t>
  </si>
  <si>
    <t>PRD_ADW_CUSTOMER_GROUP_METRICS_BATCH
PRD_ADW_MAKRO_M_TEMP_LOAD_1
PRD_ADW_MAKRO_M_TEMP_LOAD_2
PRD_ADW_MAKRO_M_TEMP_LOAD_3</t>
  </si>
  <si>
    <t>PRD_ADW_CUSTOMER_GROUP_METRICS_BATCH</t>
  </si>
  <si>
    <t>PRD_ADW_CDM_DIM_TEMP(2)</t>
  </si>
  <si>
    <t>PRD_ADW_MAKRO_M_TEMP_LOAD_1</t>
  </si>
  <si>
    <t>PRD_ADW_MAKRO_M_CDM_AGG_LOAD_C
PRD_ADW_MAKRO_M_CDM_AGG_LOAD_B
PRD_ADW_MAKRO_M_CDM_AGG_LOAD_A</t>
  </si>
  <si>
    <t>PRD_ADW_MAKRO_M_TEMP_LOAD_2</t>
  </si>
  <si>
    <t>PRD_ADW_MAKRO_M_TEMP_LOAD_3</t>
  </si>
  <si>
    <t>PRD_ADW_MAKRO_M_CDM_AGG_LOAD_C</t>
  </si>
  <si>
    <t>PRD_ADW_MAKRO_M_TEMP_LOAD_1(4)
PRD_ADW_MAKRO_M_TEMP_LOAD_2(5)
PRD_ADW_MAKRO_M_TEMP_LOAD_3(6)</t>
  </si>
  <si>
    <t>PRD_ADW_UPDATE_AGGS</t>
  </si>
  <si>
    <t>PRD_ADW_MAKRO_M_CDM_AGG_LOAD_B</t>
  </si>
  <si>
    <t>PRD_ADW_MAKRO_M_CDM_AGG_LOAD_A</t>
  </si>
  <si>
    <t>PRD_ADW_MAKRO_M_CDM_AGG_LOAD_C(7)
PRD_ADW_MAKRO_M_CDM_AGG_LOAD_B(8)
PRD_ADW_MAKRO_M_CDM_AGG_LOAD_A(9)</t>
  </si>
  <si>
    <t>PRD_ADW_STK_COVER_DAYS_REFRESH</t>
  </si>
  <si>
    <t>PRD_ADW_MAKRO_M_STKAGING_NBS_SDE</t>
  </si>
  <si>
    <t>START(1)
MAKRO_M_AGING_NBS_UPDATE(PF.MAKRO_M_AGING_NBS)(2)</t>
  </si>
  <si>
    <t>PRD_ADW_MAKRO_M_STKAGING_NBS_SIL</t>
  </si>
  <si>
    <t xml:space="preserve">IF {VARA.PRD_ADW_RA_GG_LAG_STATUS_CHECK} = 0
IF {VARA.PRD_ADW_RA_MAKRO_M_AGING_NBS_UPDATE_STATUS_CHECK} = 1
THEN execute object ADW_WAIT_SCRIPT as alias ' ' with &lt;PARAMETERS...&gt; and wait for end
ELSE THEN redo evaluation in 1 minutes
ELSE THEN redo evaluation in 1 minutes Run task </t>
  </si>
  <si>
    <t>PRD_ADW_MAKRO_M_STKAGING_NBS_SDE(3)</t>
  </si>
  <si>
    <t>PRD_ADW_PF.RA_LTTM_SLS_A_2</t>
  </si>
  <si>
    <t>PRD_ADW_M_RTL_LTTM_SLS_DY_A_2</t>
  </si>
  <si>
    <t>PRD_ADW_M_RTL_LTTM_SLS_MTH_A_2</t>
  </si>
  <si>
    <t>BASED ON PRECONDITION</t>
  </si>
  <si>
    <t>IF {VARA.PRD_ADW_M_RTL_LTTM_SLS_DY_A_2} &gt; 0  FINALLY run task 
ELSE FINALLY skip task with message 'No Records Found Skippied as per conditions'</t>
  </si>
  <si>
    <t>PRD_ADW_M_RTL_LTTM_SLS_DY_A_2(2)</t>
  </si>
  <si>
    <t>IF {VARA.PRD_ADW_M_RTL_LTTM_SLS_MTH_A_2} &gt; 0  FINALLY run task 
ELSE FINALLY skip task with message 'No Records Found Skipped as per condition'</t>
  </si>
  <si>
    <t>CALL.RA_ADW_NIGHTLY_BATCH_END_STATUS</t>
  </si>
  <si>
    <t>PRD_ADW_RA_CUST_KPI(20)
PF.PRD_ADW_RA_O2O_JOBS(12)</t>
  </si>
  <si>
    <t>PRD_ADW_PF.RA_AGING_JOBS(18)
PRD_ADW_RA_CUST_KPI(20)
PRD_ADW_RA_ORDER_CHAIN(10)
PRD_ADW_RA_EOM_REPORTS_CHAIN(19)</t>
  </si>
  <si>
    <t>PRD_ADW_RA_EOM_REPORTS_CHAIN</t>
  </si>
  <si>
    <t>MONTH END</t>
  </si>
  <si>
    <t>CALE.MONTH.START  MONTHLY</t>
  </si>
  <si>
    <t>PRD_ADW_M_INV_P_DIFF_PROV_AC_BOOK_MH_A</t>
  </si>
  <si>
    <t>PRD_ADW_M_OUTGOR_ORDER_TRACK_NORM_MH_A</t>
  </si>
  <si>
    <t>PRD_ADW_M_OUTPUT_TAX_SHRINKAGE_MH_A</t>
  </si>
  <si>
    <t>START(1)
SALAPND(PF.SALAPND_AND_BACKUP)(2)</t>
  </si>
  <si>
    <t>PRD_ADW_M_RICE_RPT_TBL</t>
  </si>
  <si>
    <t xml:space="preserve">IF {VARA.PRD_ADW_RA_GG_LAG_STATUS_RMOMT_CHECK_OLD} = 0
IF {VARA.PRD_ADW_RA_SALAPND_STATUS_CHECK_NEW} = 1
THEN execute object ADW_WAIT_SCRIPT as alias ' ' with &lt;PARAMETERS...&gt; and wait for end
ELSE THEN redo evaluation in 1 minutes
ELSE THEN redo evaluation in 1 minutes Run task </t>
  </si>
  <si>
    <t>PRD_ADW_M_OUTPUT_TAX_SHRINKAGE_MH_A(5)</t>
  </si>
  <si>
    <t>SUB chain name 2</t>
  </si>
  <si>
    <t>Sub Chain name 3</t>
  </si>
  <si>
    <t>Sub chain name 4</t>
  </si>
  <si>
    <t>CONDITION</t>
  </si>
  <si>
    <t>PF.ORACLE_RETAIL_BATCH</t>
  </si>
  <si>
    <t>RMS_RPM_REIM_BATCH</t>
  </si>
  <si>
    <t>RA_NIGHTLY_BATCH</t>
  </si>
  <si>
    <t>FOUNDATION_DATA</t>
  </si>
  <si>
    <t>CALL.BATCH.RA_START.MAIL</t>
  </si>
  <si>
    <t>PF.NON_CYCLIC_RA_START_BATCH_1800</t>
  </si>
  <si>
    <t>FOUNDATION_DATA  /  FACT_DATA</t>
  </si>
  <si>
    <t>MAKRO_M_REASONSDE</t>
  </si>
  <si>
    <t>ETLREFRESHGENSDE</t>
  </si>
  <si>
    <t>DOMIANMEMLKUPSDE / MAKRO_M_DEALSBATYPESIL</t>
  </si>
  <si>
    <t>MAKRO_M_SUPSDE</t>
  </si>
  <si>
    <t>PRDITMSUPSDE / DOMIANMEMLKUPSDE / W_PARTY_D / W_PARTY_ORG_D / W_PARTY_ATTR_D</t>
  </si>
  <si>
    <t>MAKRO_M_CUSTHIERSDE</t>
  </si>
  <si>
    <t xml:space="preserve">PF.CRM_RA_CUST_DATA /  ETLREFRESHGENSDE </t>
  </si>
  <si>
    <t>MAKRO_M_PARTYPERSDE / MAKRO_M_CUSTCUSTSEGDIMSDE / MAKRO_M_CUSTSEGDIMSDE / DOMIANMEMLKUPSDE / MAKRO_M_CUSTHIERSIL</t>
  </si>
  <si>
    <t>MAKRO_M_DEALSBATYPESDE</t>
  </si>
  <si>
    <t>DOMIANMEMLKUPSDE / ORGCHNSIL</t>
  </si>
  <si>
    <t>PROMOSDE</t>
  </si>
  <si>
    <t>PROMOSIL</t>
  </si>
  <si>
    <t>MAKRO_M_ITEMATTRIBUTESDE</t>
  </si>
  <si>
    <t>ETLREFRESHGENSDE  / SALSTAGE (phase_3)</t>
  </si>
  <si>
    <t xml:space="preserve">DOMIANMEMLKUPSDE  /  MAKRO_M_ITEMATTRIBUTESIL  / </t>
  </si>
  <si>
    <t>TTLTYPSDE</t>
  </si>
  <si>
    <t>DOMIANMEMLKUPSDE  / TTLTYPSIL</t>
  </si>
  <si>
    <t>MAKRO_M_BUYERSDE</t>
  </si>
  <si>
    <t>DOMIANMEMLKUPSDE  /  MAKRO_M_BUYERSIL</t>
  </si>
  <si>
    <t>EXCHGRATEGENSDE</t>
  </si>
  <si>
    <t>DOMIANMEMLKUPSDE  / EXCHRATESIL</t>
  </si>
  <si>
    <t>ORGHIERSDE</t>
  </si>
  <si>
    <t>DOMIANMEMLKUPSDE  /  ORGHIERSIL</t>
  </si>
  <si>
    <t>ORGLOCSDE</t>
  </si>
  <si>
    <t>ORGLTMSDE  /  ORGLOLSDE  /  PRDITMLMSDE  /  DOMIANMEMLKUPSDE  /  ORGCHNSDE  /  ORGSIL</t>
  </si>
  <si>
    <t>MAKRO_M_TSFTYPESDE</t>
  </si>
  <si>
    <t>DOMIANMEMLKUPSDE  /  MAKRO_M_TSFTYPESIL</t>
  </si>
  <si>
    <t>MAKRO_M_SUPPBUYER_SDE</t>
  </si>
  <si>
    <t>DOMIANMEMLKUPSDE  /  MAKRO_M_SUPPBUYER_SIL</t>
  </si>
  <si>
    <t>EMPLYSDE</t>
  </si>
  <si>
    <t>EMPLYSIL  /  DOMIANMEMLKUPSDE</t>
  </si>
  <si>
    <t>MAKRO_M_COMPETITORSDE</t>
  </si>
  <si>
    <t>MAKRO_M_COMPETITORSIL  / DOMIANMEMLKUPSDE</t>
  </si>
  <si>
    <t>MAKRO_M_COMP_STOREITEMSDE</t>
  </si>
  <si>
    <t>MAKRO_M_COMP_STOREITEMSIL  /  DOMIANMEMLKUPSDE</t>
  </si>
  <si>
    <t>MAKRO_M_COMPSTORESDE</t>
  </si>
  <si>
    <t>MAKRO_M_COMPSTORESIL  /  DOMIANMEMLKUPSDE</t>
  </si>
  <si>
    <t>ORGFINSDE</t>
  </si>
  <si>
    <t>DOMIANMEMLKUPSDE  /  ORGFINSIL</t>
  </si>
  <si>
    <t>SUPTRSDE</t>
  </si>
  <si>
    <t>SUPTRSIL  /  DOMIANMEMLKUPSDE</t>
  </si>
  <si>
    <t>PF.RECLSDLY</t>
  </si>
  <si>
    <t>MAKRO_M_RECLASS_HEAD_ITEM_BACKUP</t>
  </si>
  <si>
    <t>CREMHIERDLY</t>
  </si>
  <si>
    <t>MAKRO_M_RECLASS_HEAD_ITEM_BACKUP / MAKRO_M_POSUPLD_WRAPPER (phase_2) / MAKRO_M_SLSILTSDE (fact_data) / PRD_ADW_MAKRO_M_SLSILTSDE (ADW_FACT_DATA)</t>
  </si>
  <si>
    <t>PRE_RECLSDLY</t>
  </si>
  <si>
    <t>RETAILRA_PRD_N2</t>
  </si>
  <si>
    <t>RECLSDLY</t>
  </si>
  <si>
    <t>MAKRO_M_RECLASS_ITEM_TEMP_BACKUP</t>
  </si>
  <si>
    <t>MAKRO_M_GEN_HO_REPORT</t>
  </si>
  <si>
    <t>MAKRO_M_RECLASS_HEAD_ITEM_DEL</t>
  </si>
  <si>
    <t>PRDITMSDE  /  PF.RECLASS_KVI_AND_DEALS  /  PF.RECLASS_ERROR_ALERT</t>
  </si>
  <si>
    <t>ORGHIERSIL</t>
  </si>
  <si>
    <t>ORGHIERSDE  /  ETLREFRESHGENPLP</t>
  </si>
  <si>
    <t>ORGSIL  /  ORGDIMLKUPTMPPLP  /  DOMIANMEMLKUPSIL</t>
  </si>
  <si>
    <t>ORGCHNSDE</t>
  </si>
  <si>
    <t>ORGCHNSIL  /  DOMIANMEMLKUPSDE</t>
  </si>
  <si>
    <t>MAKRO_M_CUSTSEGDIMSDE</t>
  </si>
  <si>
    <t>MAKRO_M_CUSTHIERSDE  /  ETLREFRESHGENSDE  /  PF.CRM_RA_CUST_DATA</t>
  </si>
  <si>
    <t xml:space="preserve">DOMIANMEMLKUPSDE  /  SILCUSTSEGDIM  /  </t>
  </si>
  <si>
    <t>MAKRO_M_DEALSBATYPESIL</t>
  </si>
  <si>
    <t>MAKRO_M_DEALSBATYPESDE  /  ETLREFRESHGENPLP</t>
  </si>
  <si>
    <t>DOMIANMEMLKUPSIL</t>
  </si>
  <si>
    <t>EMPLYSIL</t>
  </si>
  <si>
    <t>EMPLYSDE  /  ETLREFRESHGENPLP</t>
  </si>
  <si>
    <t>ORGFINSIL</t>
  </si>
  <si>
    <t>ORGFINSDE  /  ETLREFRESHGENPLP</t>
  </si>
  <si>
    <t>PROMOSDE  /  ETLREFRESHGENPLP</t>
  </si>
  <si>
    <t>PRMDIMLKUPTMPPLP</t>
  </si>
  <si>
    <t>MAKRO_M_CUSTCUSTSEGDIMSDE</t>
  </si>
  <si>
    <t>MAKRO_M_CUSTSEGDIMSDE  /  MAKRO_M_CUSTCUSTSEGDIMSDE  /  DOMIANMEMLKUPSDE  /  MAKRO_M_CUSTHIERSIL  /  MAKRO_M_PARTYPERSDE</t>
  </si>
  <si>
    <t>TTLTYPSIL</t>
  </si>
  <si>
    <t>TTLTYPSDE  /  ETLREFRESHGENPLP</t>
  </si>
  <si>
    <t>ORGLTMSDE</t>
  </si>
  <si>
    <t>DOMIANMEMLKUPSDE  /  ORGLOLSIL</t>
  </si>
  <si>
    <t>ORGLOLSDE</t>
  </si>
  <si>
    <t>ORGLOLSIL  /  DOMIANMEMLKUPSDE</t>
  </si>
  <si>
    <t>PRDITMSDE</t>
  </si>
  <si>
    <t>ETLREFRESHGENSDE  /  PF.RECLSDLY</t>
  </si>
  <si>
    <t>PRDITMLSDE  /  PRDPIMSDE  /  PRDITMLMSDE  /  PRDITMUDSDE  /  PRDITMSUPSDE  /  PRDDIFFSDE  /  PRDHIERSDE  /  POST_RECLSDLY</t>
  </si>
  <si>
    <t>MAKRO_M_TSFTYPESIL</t>
  </si>
  <si>
    <t>MAKRO_M_TSFTYPESDE  /  ETLREFRESHGENPLP</t>
  </si>
  <si>
    <t>MAKRO_M_REASONSIL</t>
  </si>
  <si>
    <t>EXCHRATESIL</t>
  </si>
  <si>
    <t>EXCHGRATEGENSDE  /  ETLREFRESHGENPLP</t>
  </si>
  <si>
    <t>W_PARTY_ORG_D</t>
  </si>
  <si>
    <t>MAKRO_M_SUPSDE  /  ETLREFRESHGENPLP</t>
  </si>
  <si>
    <t>DOMIANMEMLKUPSIL  /  M_PARTY_ATTR_D_TAX_FISCAL</t>
  </si>
  <si>
    <t>PF.RECLASS_KVI_AND_DEALS</t>
  </si>
  <si>
    <t>MAKRO_M_FIX_FIXEDDEAL_MERCH</t>
  </si>
  <si>
    <t>MAKRO_M_KVI_RECLASSIFICATION</t>
  </si>
  <si>
    <t>MAKRO_M_CUSTHIERSIL</t>
  </si>
  <si>
    <t>PF.RECLASS_ERROR_ALERT</t>
  </si>
  <si>
    <t>RECLASS_ERROR_ALERT_MAIL</t>
  </si>
  <si>
    <t>MAKRO_M_PARTYPERSDE</t>
  </si>
  <si>
    <t>MAKRO_M_PARTYPERSIL  /  DOMIANMEMLKUPSDE</t>
  </si>
  <si>
    <t>PRDPIMSDE</t>
  </si>
  <si>
    <t>PRDITMSDE  /  START</t>
  </si>
  <si>
    <t>DOMIANMEMLKUPSDE  /  PRDPIMSIL</t>
  </si>
  <si>
    <t>PRDITMLSDE</t>
  </si>
  <si>
    <t>DOMIANMEMLKUPSDE  /  PRDITMLSIL</t>
  </si>
  <si>
    <t>ORGSIL</t>
  </si>
  <si>
    <t>ORGLOCSDE  /  ORGHIERSIL</t>
  </si>
  <si>
    <t>ORGLTMSIL  /  INVPRDATTRSIL  /  ORGLOCWKPLP  / MAKRO_M_OUTOFSTOCKSIL  /  DOMIANMEMLKUPSIL</t>
  </si>
  <si>
    <t>PRDITMSUPSDE</t>
  </si>
  <si>
    <t>MAKRO_M_SUPSDE  /  PRDITMSDE</t>
  </si>
  <si>
    <t>DOMIANMEMLKUPSDE  /  PRDITMSUPSIL  /  M_RTL_IT_SUPPLIER_SEC_DS_SDE</t>
  </si>
  <si>
    <t>PRDITMLMSDE</t>
  </si>
  <si>
    <t>ORGLOCSDE  /  PRDITMSDE</t>
  </si>
  <si>
    <t>INVPRDATTRSIL</t>
  </si>
  <si>
    <t>ORGCHNSIL</t>
  </si>
  <si>
    <t>ORGCHNSDE  /  ETLREFRESHGENPLP</t>
  </si>
  <si>
    <t>M_PARTY_ATTR_D_TAX_FISCAL</t>
  </si>
  <si>
    <t>END</t>
  </si>
  <si>
    <t>W_PARTY_D</t>
  </si>
  <si>
    <t>MAKRO_M_SUPSDE  /  ETLREFRESHGENPLP  /  W_PARTY_ORG_D</t>
  </si>
  <si>
    <t>PRDITMSUPSIL  /  W_PARTY_ATTR_D  /  SUPTRSIL  /  DOMIANMEMLKUPSIL</t>
  </si>
  <si>
    <t>MAKRO_M_PARTYPERSDE_B</t>
  </si>
  <si>
    <t>MAKRO_M_PARTYPERSDE  /  PF.CRM_RA_CUST_DATA</t>
  </si>
  <si>
    <t>MAKRO_M_PARTYPERSIL</t>
  </si>
  <si>
    <t>PRDHIERSDE</t>
  </si>
  <si>
    <t>PRDRCSTMPSDE  /  PRDHIERSIL</t>
  </si>
  <si>
    <t>ORGDIMLKUPTMPPLP</t>
  </si>
  <si>
    <t>ORGHIERSIL  /  ORGSIL</t>
  </si>
  <si>
    <t>ORGLOLSIL  /  ORGDIMRECLASSPLP  /  ORGLTMSIL  /  MAKRO_M_COMP_STOREITEMSIL  /  DOMIANMEMLKUPSIL</t>
  </si>
  <si>
    <t>PRDITMUDSDE</t>
  </si>
  <si>
    <t>PRDDIFFSDE  /  DOMIANMEMLKUPSDE  /  PRDITMUDSIL</t>
  </si>
  <si>
    <t>M_RTL_PROMO_DESC  /  DOMIANMEMLKUPSIL</t>
  </si>
  <si>
    <t>ORGLOCWKPLP</t>
  </si>
  <si>
    <t>PRDHIERSIL</t>
  </si>
  <si>
    <t>PRDHIERSDE  /  ETLREFRESHGENPLP</t>
  </si>
  <si>
    <t>PRDHIERLKUPSIL  /  CALL.ONPREM_PRDITMSIL_MAIL_ALERT  /  PRDCATDHSCLKUPTMPPLP  /  DOMIANMEMLKUPSIL  /  M_RTL_CL_ATTR_D</t>
  </si>
  <si>
    <t>SUPTRSIL</t>
  </si>
  <si>
    <t>W_PARTY_D  /  SUPTRSDE  /  ETLREFRESHGENPLP</t>
  </si>
  <si>
    <t>M_SUPPLIER_D_TL_LOAD</t>
  </si>
  <si>
    <t>W_PARTY_ATTR_D</t>
  </si>
  <si>
    <t>W_PARTY_D  /  ETLREFRESHGENPLP  /  MAKRO_M_SUPSDE</t>
  </si>
  <si>
    <t>MAKRO_M_PARTYPERSDE  /  MAKRO_M_PARTYPERSDE_B  /  MAKRO_M_CUSTHIERSIL</t>
  </si>
  <si>
    <t>SILCUSTSEGDIM  /  SILCUSTCUSTSEGDIM</t>
  </si>
  <si>
    <t>PRDRCSTMPSDE</t>
  </si>
  <si>
    <t>POST_RECLSDLY  /  END</t>
  </si>
  <si>
    <t>M_RTL_PROMO_DESC</t>
  </si>
  <si>
    <t>M_RTL_IT_SUPPLIER_SEC_DS_SDE</t>
  </si>
  <si>
    <t>ORGLTMSIL</t>
  </si>
  <si>
    <t>ORGLTMSDE  /  ORGDIMLKUPTMPPLP  /  ORGSIL</t>
  </si>
  <si>
    <t>ORGLOLSIL</t>
  </si>
  <si>
    <t>ORGDIMLKUPTMPPLP  /  ORGSIL  /  ORGLOLSDE</t>
  </si>
  <si>
    <t>ORGDIMRECLASSPLP</t>
  </si>
  <si>
    <t>PRDDIFFSDE</t>
  </si>
  <si>
    <t>PRDITMUDSDE  /  PRDITMSDE</t>
  </si>
  <si>
    <t>PRODDIFFSIL  /  DOMIANMEMLKUPSDE</t>
  </si>
  <si>
    <t>CALL.ONPREM_PRDITMSIL_MAIL_ALERT</t>
  </si>
  <si>
    <t>PRDITMSIL</t>
  </si>
  <si>
    <t>SILCUSTSEGDIM</t>
  </si>
  <si>
    <t>MAKRO_M_PARTYPERSIL  /  MAKRO_M_CUSTSEGDIMSDE  /  ETLREFRESHGENPLP</t>
  </si>
  <si>
    <t>SILCUSTCUSTSEGDIM  /  DOMIANMEMLKUPSIL</t>
  </si>
  <si>
    <t>PRDRCSTMPSDE  /  LAST_REPL_JOB  (Phase_3)  /  PRDITMSDE</t>
  </si>
  <si>
    <t>PRDCATDHSCLKUPTMPPLP</t>
  </si>
  <si>
    <t>PRDHIERLKUPSIL</t>
  </si>
  <si>
    <t>PRODDIMRECLASSINITIALTMPPLP  /  INVPRDATTRSIL  /  MAKRO_M_OUTOFSTOCKSIL  /  M_RTL_CL_ATTR_D</t>
  </si>
  <si>
    <t>SILCUSTCUSTSEGDIM</t>
  </si>
  <si>
    <t>MAKRO_M_PARTYPERSIL  /  SILCUSTSEGDIM  /  MAKRO_M_CUSTCUSTSEGDIMSDE  /  ETLREFRESHGENPLP</t>
  </si>
  <si>
    <t>PRODDIMRECLASSINITIALTMPPLP</t>
  </si>
  <si>
    <t>DOMIANMEMLKUPSIL  /  PRDDIMLKUPTMPPLP</t>
  </si>
  <si>
    <t>PRDITMSIL  /  ORGSIL  /  PRDITMLMSDE</t>
  </si>
  <si>
    <t>DOMIANMEMLKUPSDE</t>
  </si>
  <si>
    <t>PRDITMLSDE  /  PRDPIMSDE  /  ORGHIERSDE  /  EXCHGRATEGENSDE  /  ORGLOCSDE  /  PRDITMUDSDE  /  MAKRO_M_SUPSDE  /  PROMOSDE  /  PRDITMLMSDE  /  ORGLOLSDE  /  ORGLTMSDE  /  ORGFINSDE  /  MAKRO_M_PARTYPERSDE  /  PRDDIFFSDE  /  PRDITMSUPSDE  /  MAKRO_M_CUSTHIERSDE  /  MAKRO_M_BUYERSDE  /  MAKRO_M_SUPPBUYER_SDE  /    MAKRO_M_TSFTYPESDE  /  MAKRO_M_COMP_STOREITEMSDE  /  MAKRO_M_REASONSDE  /  MAKRO_M_ITEMATTRIBUTESDE  /  MAKRO_M_CUSTSEGDIMSDE  /  MAKRO_M_CUSTCUSTSEGDIMSDE  /  MAKRO_M_COMPETITORSDE  /  MAKRO_M_COMPSTORESDE  /  MAKRO_M_DEALSBATYPESDE  /  ORGCHNSDE  /  TTLTYPSDE  /  EMPLYSDE  / SUPTRSDE</t>
  </si>
  <si>
    <t>PRDDIMLKUPTMPPLP</t>
  </si>
  <si>
    <t>PRDITMSUPSIL  /  PRODDIMRECLASSFINALTMPPLP  /  MAKRO_M_BUYERSIL  /  PRDPIMSIL  /  PRDITMLSIL  /  PRDITMUDSIL  /  MAKRO_M_COMPETITORSIL  /  MAKRO_M_ITEMATTRIBUTESIL  /  MAKRO_M_COMP_STOREITEMSIL  /  DOMIANMEMLKUPSIL  /  M_RTL_CL_ATTR_D  /  M_RTL_SC_ATTR_D  /  M_PRODUCT_ATTR_D</t>
  </si>
  <si>
    <t>PRDPIMSIL</t>
  </si>
  <si>
    <t>PRDDIMLKUPTMPPLP  /  PRDPIMSDE</t>
  </si>
  <si>
    <t>PRODDIMRECLASSFINALTMPPLP</t>
  </si>
  <si>
    <t>PRDITMLSIL</t>
  </si>
  <si>
    <t>PRDDIMLKUPTMPPLP  /  PRDITMLSDE</t>
  </si>
  <si>
    <t>MAKRO_M_ITEMATTRIBUTESIL  /  M_PRODUCT_ATTR_D  /  DOMIANMEMLKUPSIL</t>
  </si>
  <si>
    <t>PRDITMSUPSIL</t>
  </si>
  <si>
    <t>PRDITMSUPSDE  /  W_PARTY_D  /  PRDDIMLKUPTMPPLP</t>
  </si>
  <si>
    <t>M_RTL_IT_SUPPLIER_SEC_D_SIL  /  DOMIANMEMLKUPSIL</t>
  </si>
  <si>
    <t>MAKRO_M_BUYERSIL</t>
  </si>
  <si>
    <t>MAKRO_M_BUYERSDE  /  PRDDIMLKUPTMPPLP</t>
  </si>
  <si>
    <t>M_RTL_CL_ATTR_D  /  DOMIANMEMLKUPSIL  /  M_PRODUCT_ATTR_D</t>
  </si>
  <si>
    <t>MAKRO_M_COMPETITORSIL</t>
  </si>
  <si>
    <t>PRDDIMLKUPTMPPLP  /  MAKRO_M_COMPETITORSDE  /  ETLREFRESHGENPLP</t>
  </si>
  <si>
    <t>MAKRO_M_COMP_STOREITEMSIL  /  DOMIANMEMLKUPSIL</t>
  </si>
  <si>
    <t>PRDITMUDSIL</t>
  </si>
  <si>
    <t>PRDITMLSIL  /  PRDDIMLKUPTMPPLP  /  PRDITMUDSDE</t>
  </si>
  <si>
    <t>DOMIANMEMLKUPSIL  /  M_RTL_CL_ATTR_D</t>
  </si>
  <si>
    <t>MAKRO_M_SUPPBUYER_SIL</t>
  </si>
  <si>
    <t>MAKRO_M_BUYERSIL  /  W_PARTY_D  /  MAKRO_M_SUPPBUYER_SDE  /  ETLREFRESHGENPLP</t>
  </si>
  <si>
    <t>MAKRO_M_ITEMATTRIBUTESIL</t>
  </si>
  <si>
    <t>PRDITMLSIL  /  PRDDIMLKUPTMPPLP  /  MAKRO_M_ITEMATTRIBUTESDE</t>
  </si>
  <si>
    <t>DOMIANMEMLKUPSIL  /  M_RTL_SC_ATTR_D</t>
  </si>
  <si>
    <t>MAKRO_M_COMP_STOREITEMSIL</t>
  </si>
  <si>
    <t>ORGDIMLKUPTMPPLP  /  MAKRO_M_COMP_STOREITEMSDE  /  ETLREFRESHGENPLP</t>
  </si>
  <si>
    <t>MAKRO_M_COMPSTORESIL</t>
  </si>
  <si>
    <t>M_RTL_IT_SUPPLIER_SEC_D_SIL</t>
  </si>
  <si>
    <t>PRODDIFFSIL</t>
  </si>
  <si>
    <t>PRDITMUDSIL  /  PRDDIMLKUPTMPPLP  /  PRDDIFFSDE</t>
  </si>
  <si>
    <t>M_RTL_SC_ATTR_D</t>
  </si>
  <si>
    <t>MAKRO_M_ITEMATTRIBUTESIL  /  PRDDIMLKUPTMPPLP</t>
  </si>
  <si>
    <t>M_PRODUCT_ATTR_D  /  END</t>
  </si>
  <si>
    <t>DOMAINMEMLKUPSDE  /  ORGHEIRSIL  /  ORGDIMLKUPTMPPLP  /  ORGSIL  /  EMPLYSIL  /  ORGFINSIL  /  ORGCHNSIL  /  TTLTYPSIL  /  EXCHRATESIL  /  ORGLOLSIL  /  ORGLTMSIL  /  PRDHEIRSIL  /  ORGDIMRECLASSPLP  /  PRDITMSUPSIL  /  PRODDIMRECLASSINITIALTMPPLP  /  INVPRDATTRSIL  /  PRDDIMLKUPTMPPLP  /  PRDDIMRECLASSFINALPTMPPLP  / PRDPIMSIL   /  PRDITMLSIL  /  W_PART_D  /  W_PARTY_ORG_D  /  PRDDIMLKUPTMPPLP  /  MAKRO_M_BUYERSIL  /  MAKRO_M_CUSTHEIRSIL  /  SILCUSTSEGDIM  /  ORGLOCWKPLP  /  SUPTRSIL  /  PRDITMUDSIL  /  MAKRO_M_SUPBUYER_SIL  /  MAKRO_M_COMPETITORSIL  /  MAKRO_M_DEALSBATYPESIL  /  PRODDIFFSIL  /  MAKRO_M_ITEMATTRIBUTESIL  /  MAKRO_M_REASONSIL  /  MAKRO_M_COMPSTORESIL  /  MAKRO_M_COMP_STOREITEMSIL  /  SILCUSTCUSTSEGDIM  / PRDCATDHSCLKUPTMPPLP  /  PRDHEIRLKUPSIL  /  MAKRO_M_TSFTYPESIL</t>
  </si>
  <si>
    <t>M_PRODUCT_ATTR_D  /  M_RTL_CL_ATTR_D</t>
  </si>
  <si>
    <t>M_PRODUCT_ATTR_D</t>
  </si>
  <si>
    <t>M_RTL_SC_ATTR_D  /  DOMIANMEMLKUPSIL  /  MAKRO_M_BUYERSIL  /  PRDITMLSIL  /  PRDDIMLKUPTMPPLP</t>
  </si>
  <si>
    <t>M_RTL_CL_ATTR_D</t>
  </si>
  <si>
    <t>DOMIANMEMLKUPSIL  /  MAKRO_M_BUYERSIL  /  PRDITMUDSIL  /  PRDDIMLKUPTMPPLP  /  PRDITMSIL  /  PRDHIERSIL</t>
  </si>
  <si>
    <t>FACT_DATA</t>
  </si>
  <si>
    <t>CALL.BATCH.RA_END.MAIL</t>
  </si>
  <si>
    <t>M_AVGSLS_MM_IT_LC_F</t>
  </si>
  <si>
    <t>M_AVGSLS_IT_LC_F</t>
  </si>
  <si>
    <t>IF {VARA.M_AVGSLS_MM_IT_LC_F} = 1, FINALLY run task , FINALLY skip task with message 'Not Today'</t>
  </si>
  <si>
    <t>RETAILPARTSEEDFACTPLP</t>
  </si>
  <si>
    <t>MAKRO_M_PRCILSIL</t>
  </si>
  <si>
    <t>IF RA_MTH_IND = Y, FINALLY run task, FINALLY skip task with message 'SKIP_NOT_EOM'</t>
  </si>
  <si>
    <t>MAKRO_M_COMP_PRICINGSIL</t>
  </si>
  <si>
    <t>PRDDIMLKUPTMPPLP / ORGDIMLKUPTMPPLP / MAKRO_M_COMPETITORSIL / MAKRO_M_COMP_PRICINGSDE</t>
  </si>
  <si>
    <t>IF {VARA.RA_PERFORMANCE_THURSDAY} = 1, FINALLY run task , FINALLY skip task with message 'NOT THURSDAY'</t>
  </si>
  <si>
    <t>STLBLMTH454SIL</t>
  </si>
  <si>
    <t>ORGDIMLKUPTMPPLP / PRDDIMLKUPTMPPLP / ORGFINSIL / STLBLMTHSDE / EXCHRATESIL</t>
  </si>
  <si>
    <t>STLBLWSIL</t>
  </si>
  <si>
    <t>ORGDIMLKUPTMPPLP / PRDDIMLKUPTMPPLP / ORGFINSIL / STLBLWSDE / EXCHRATESIL</t>
  </si>
  <si>
    <t>STLBLWSDE</t>
  </si>
  <si>
    <t>ETLREFRESHGENSDE / SALWEEK (Phase_3)</t>
  </si>
  <si>
    <t>Weekly</t>
  </si>
  <si>
    <t>MAKRO_M_COMP_PRICINGSDE</t>
  </si>
  <si>
    <t>SALSTAGE(PF.PHASE_3) / ETLREFRESHGENSDE</t>
  </si>
  <si>
    <t>STLBLMTHSDE</t>
  </si>
  <si>
    <t>SALMTH(PF.SALMTH_AND_POST) / ETLREFRESHGENSDE</t>
  </si>
  <si>
    <t>PRCILDSDE</t>
  </si>
  <si>
    <t>MAKRO_M_PLPRPRCSDE</t>
  </si>
  <si>
    <t>ETLREFRESHGENPLP / PF.CRM_RA_CUST_DATA</t>
  </si>
  <si>
    <t>MAKRO_M_PLPRPRCSIL</t>
  </si>
  <si>
    <t>MAKRO_M_IVCPSDE</t>
  </si>
  <si>
    <t>ETLREFRESHGENSDE / MAKRO_M_REIM_EDI_INVOICE_UPLOAD (PHASE_6)</t>
  </si>
  <si>
    <t>MAKRO_M_INVRCILSDSDE  /  MAKRO_M_REMITTANCEADVSDE  /  MAKRO_M_SETRETURNSIL  /  MAKRO_M_DEBITNOTESIL  /  MAKRO_M_IVCDETAILSIL</t>
  </si>
  <si>
    <t>PRE_RA_SALES.KSH</t>
  </si>
  <si>
    <t>SAEXPDW(PF.RESA) / BATCH_RESA2DW(PF.RESA) / ETLREFRESHGENSDE</t>
  </si>
  <si>
    <t>MAKRO_M_SLSILTSDE</t>
  </si>
  <si>
    <t>SAEXPDW(PF.RESA) / BATCH_RESA2DW(PF.RESA) / ETLREFRESHGENSDE / PRE_RA_SALES.KSH / PF.WAC_RESET / MAKRO_AFC_ORIGINAL_STORE_UPD(PF.RESA)</t>
  </si>
  <si>
    <t xml:space="preserve">MAKRO_M_SLSPRILTSIL  / SLSPKILDSIL  / SLSILSIL </t>
  </si>
  <si>
    <t>MAKRO_M_SLSPRILTSIL</t>
  </si>
  <si>
    <t>PRDDIMLKUPTMPPLP / PRMDIMLKUPTMPPLP / ORGDIMLKUPTMPPLP / MAKRO_M_SLSILTSDE / EXCHRATESIL / MAKRO_M_PARTYPERSIL / SILCUSTSEGDIM</t>
  </si>
  <si>
    <t>SLSPRMCILDPLP  / SLSPRCUSTLCDYPLP  / SLSPRMEILDPLP  /  SLSPRMPILDPLP  /  SLSCSLCDYAPLP</t>
  </si>
  <si>
    <t>SLSPKILDSIL</t>
  </si>
  <si>
    <t>PRDDIMLKUPTMPPLP / TTLTYPSIL / ORGDIMLKUPTMPPLP / EXCHRATESIL / MAKRO_M_PARTYPERSIL / MAKRO_M_SLSILTSDE</t>
  </si>
  <si>
    <t>SLSPKILWPLP</t>
  </si>
  <si>
    <t>SLSPRMPILDPLP</t>
  </si>
  <si>
    <t>SLSPRMEILDPLP</t>
  </si>
  <si>
    <t>SLSPRMCILDPLP</t>
  </si>
  <si>
    <t>SLSPRCUSTLCDYPLP</t>
  </si>
  <si>
    <t>PRDDIMLKUPTMPPLP / ORGDIMLKUPTMPPLP / EXCHRATESIL / PRCILDSDE</t>
  </si>
  <si>
    <t>RETAILPARTSEEDFACTPLP  /  MAKRO_M_PLPRPRCSIL</t>
  </si>
  <si>
    <t>SLSILSIL</t>
  </si>
  <si>
    <t>PRDDIMLKUPTMPPLP  /  TTLTYPSIL  /  EMPLYSIL  /  MAKRO_M_SLSILTSDE  /  EXCHRATESIL  /  MAKRO_M_PARTYPERSIL  /  SILCUSTSEGDIM  /  PRDIMLKUPTMPPLP  /  ORGDIMLKUPTMPPLP  /  MAKRO_M_POSUPLD_WRAPPER</t>
  </si>
  <si>
    <t>SLSILDTMPPLP  /  SLSCSLCDYAPLP  /  M_RA_TRAN_MAP</t>
  </si>
  <si>
    <t>MAKRO_M_DEALSDETAILSDE</t>
  </si>
  <si>
    <t xml:space="preserve">PRE_RILMAINT (Phase_3) /  MAKRO_M_DEALSBATYPESIL  /  ETLREFRESHGENSDE  /  </t>
  </si>
  <si>
    <t>MAKRO_M_DEALSDETAILSIL</t>
  </si>
  <si>
    <t>SLSILDTMPPLP</t>
  </si>
  <si>
    <t>M_SLSSLDPLP  /  SLSILTDPLP  /  SLSLDPLP</t>
  </si>
  <si>
    <t>SLSCSLCDYAPLP</t>
  </si>
  <si>
    <t>MAKRO_M_SLSPRILTSIL / SLSILSIL</t>
  </si>
  <si>
    <t>M_RA_TRAN_MAP</t>
  </si>
  <si>
    <t>M_SLSSLDPLP</t>
  </si>
  <si>
    <t>M_AVGSLS_IT_LC_F  /  SLSDLWPLP  /  SLSDLDPLP  /  SLSCLWPLP  /  SLSCLDPLP  /  SLSSLWPLP  /  SLSSLDCURRPLP</t>
  </si>
  <si>
    <t>SLSILTDPLP</t>
  </si>
  <si>
    <t>SLSILTWPLP</t>
  </si>
  <si>
    <t>SLSLDPLP</t>
  </si>
  <si>
    <t>SLSLWPLP</t>
  </si>
  <si>
    <t>ORGDIMLKUPTMPPLP  /  MAKRO_M_SUPPBUYER_SIL  /  MAKRO_M_DEALSDETAILSDE  /  MAKRO_M_DEALSBATYPESIL</t>
  </si>
  <si>
    <t>MAKRO_M_PROMOFCSLSPRFTSDE</t>
  </si>
  <si>
    <t>ETLREFRESHGENSDE  /  SALSTAGE (Phase_3)</t>
  </si>
  <si>
    <t>MAKRO_M_PROMOFCSLSPRFTSIL</t>
  </si>
  <si>
    <t>MAKRO_M_INVTSFILDSDE</t>
  </si>
  <si>
    <t>SALSTAGE(PF.PHASE_3) / MRT(PF.PHASE_2) / ETLREFRESHGENSDE</t>
  </si>
  <si>
    <t>MAKRO_M_INVTSFILDSIL</t>
  </si>
  <si>
    <t>MAKRO_M_INVRTVILDSDE</t>
  </si>
  <si>
    <t>SALSTAGE(PF.PHASE_3) / MRT(PF.PHASE_2) / ETLREFRESHGENSDE / MRTRTV(PF.PHASE_2)</t>
  </si>
  <si>
    <t>MAKRO_M_INVRTVILDSIL</t>
  </si>
  <si>
    <t>MAKRO_M_INVADJILDSDE</t>
  </si>
  <si>
    <t>SALSTAGE(PF.PHASE_3) / MRT(PF.PHASE_2) / ETLREFRESHGENSDE(RA_MAINTENANCE_BATCH)</t>
  </si>
  <si>
    <t>MAKRO_M_INVADJILDSIL</t>
  </si>
  <si>
    <t>MAKRO_M_INVADJILDSDE / PRDDIMLKUPTMPPLP / ORGDIMLKUPTMPPLP / EXCHRATESIL</t>
  </si>
  <si>
    <t>MAKRO_M_INVRTVILDSDE / PRDDIMLKUPTMPPLP / ORGDIMLKUPTMPPLP / PRMDIMLKUPTMPPLP / MAKRO_M_TSFTYPESIL / MAKRO_M_REASONSIL / PRDITMSUPSIL / EXCHRATESIL</t>
  </si>
  <si>
    <t>MAKRO_M_INVTSFILDSDE / PRDDIMLKUPTMPPLP  / ORGDIMLKUPTMPPLP / PRMDIMLKUPTMPPLP / MAKRO_M_TSFTYPESIL / MAKRO_M_REASONSIL / EXCHRATESIL</t>
  </si>
  <si>
    <t>SLSDLWPLP</t>
  </si>
  <si>
    <t>M_SLSSLDPLP / ORGSIL / PRDITMSIL</t>
  </si>
  <si>
    <t>SLSDLDPLP</t>
  </si>
  <si>
    <t>SLSCLDPLP</t>
  </si>
  <si>
    <t>SLSSLDCURRPLP</t>
  </si>
  <si>
    <t>SLSSLWCURRPLP / SLSCLDCURRPLP / SLSDLDCURRPLP / SLSCLWCURRPLP / SLSDLWCURRPLP / SLSCURRSDPLP / SLSCURRCDPLP / SLSCURRDDPLP / SLSCURRSWPLP / SLSCURRCWPLP / SLSCURRDWPLP</t>
  </si>
  <si>
    <t>SLSCLWPLP</t>
  </si>
  <si>
    <t>SLSSLWPLP</t>
  </si>
  <si>
    <t>SLSCURRDWPLP</t>
  </si>
  <si>
    <t>SLSSLWCURRPLP</t>
  </si>
  <si>
    <t>W_RTL_SLS_SC_LC_DY_CUR_A  /  END</t>
  </si>
  <si>
    <t>SLSCURRCDPLP</t>
  </si>
  <si>
    <t>SLSCURRDDPLP</t>
  </si>
  <si>
    <t>SLSCURRSWPLP</t>
  </si>
  <si>
    <t>SLSCURRCWPLP</t>
  </si>
  <si>
    <t>SLSCLWCURRPLP</t>
  </si>
  <si>
    <t>SLSCLDCURRPLP</t>
  </si>
  <si>
    <t>SLSDLDCURRPLP</t>
  </si>
  <si>
    <t>SLSDLWCURRPLP</t>
  </si>
  <si>
    <t>SLSCURRSDPLP</t>
  </si>
  <si>
    <t>W_RTL_SLS_SC_LC_DY_CUR_A</t>
  </si>
  <si>
    <t>POST_RA_SALES.KSH</t>
  </si>
  <si>
    <t>MAKRO_M_INVRCILSDSDE</t>
  </si>
  <si>
    <t>SALSTAGE(PF.PHASE_3) / MRT(PF.PHASE_2) / ETLREFRESHGENSDE  / MAKRO_M_IVCPSDE</t>
  </si>
  <si>
    <t>MAKRO_M_INVRCILSDSIL</t>
  </si>
  <si>
    <t>MAKRO_M_INVRCILSDSDE  /  PRDITMSUPSIL   /  ORGDIMLKUPTMPPLP  /  EXCHRATESIL  /  PRDDIMLKUPTMPPLP  /  MAKRO_M_INVRCILSDSDE</t>
  </si>
  <si>
    <t>IVRCPSLDPLP  /  IVRCPILWPLP  /  IVRCPCURRSLDPLP</t>
  </si>
  <si>
    <t>IVRCPSLDPLP</t>
  </si>
  <si>
    <t>IVRCPCLDPLP  /  IVRCPDLDPLP  /  IVRCPSLWPLP  /  IVRCPCLWPLP  /  IVRCPDLWPLP</t>
  </si>
  <si>
    <t>IVRCPILWPLP</t>
  </si>
  <si>
    <t>IVRCPCURRSLDPLP</t>
  </si>
  <si>
    <t>MAKRO_M_INVRCILSDSIL  /  PRODDIMRECLASSFINALTMPPLP</t>
  </si>
  <si>
    <t>IVRCPCURRSLWPLP  /  IVRCPCURRSDPLP  /  IVRCPCURRSWPLP</t>
  </si>
  <si>
    <t>IVRCPCLWPLP</t>
  </si>
  <si>
    <t>IVRCPDLDPLP</t>
  </si>
  <si>
    <t>IVRCPSLWPLP</t>
  </si>
  <si>
    <t>IVRCPDLWPLP</t>
  </si>
  <si>
    <t>IVRCPCLDPLP</t>
  </si>
  <si>
    <t>IVRCPCURRSWPLP</t>
  </si>
  <si>
    <t>IVRCPCURRSDPLP</t>
  </si>
  <si>
    <t>IVRCPCURRSLWPLP</t>
  </si>
  <si>
    <t>MAKRO_M_SUPPENALTYSDE</t>
  </si>
  <si>
    <t>MRT(PF.PHASE_2) / ORDREV(PF.PHASE_4) / ETLREFRESHGENSDE</t>
  </si>
  <si>
    <t>MAKRO_M_SUPPENALTYSIL / END</t>
  </si>
  <si>
    <t>INVILDSDE</t>
  </si>
  <si>
    <t>SALSTAGE(PF.PHASE_3) / MRT(PF.PHASE_2) / ORDREV(PF.PHASE_4) / ETLREFRESHGENSDE</t>
  </si>
  <si>
    <t>INVILDSIL  /  POLL_INV</t>
  </si>
  <si>
    <t>MAKRO_M_POLOCRECSDE</t>
  </si>
  <si>
    <t>SALSTAGE(PF.PHASE_3)/ MRT(PF.PHASE_2) /ORDREV(PF.PHASE_4) /ETLREFRESHGENSDE</t>
  </si>
  <si>
    <t>MAKRO_M_POLOCRECSIL</t>
  </si>
  <si>
    <t>MAKRO_M_POHEADSDE</t>
  </si>
  <si>
    <t>SALSTAGE(PF.PHASE_3)/MRT(PF.PHASE_2) / ORDREV(PF.PHASE_4) /ETLREFRESHGENSDE</t>
  </si>
  <si>
    <t>MAKRO_M_POHEADFS_DUP_DEL</t>
  </si>
  <si>
    <t>MAKRO_M_SUPPENALTYSDE / PRDITMSIL / ORGSIL /MAKRO_M_SUPPBUYER_SIL / W_PARTY_ORG_D</t>
  </si>
  <si>
    <t>MAKRO_M_POHEADSIL</t>
  </si>
  <si>
    <t>PRDITMSUPSIL / PRDDIMLKUPTMPPLP / ORGDIMLKUPTMPPLP / PRMDIMLKUPTMPPLP / MAKRO_M_BUYERSIL / EXCHRATESIL / MAKRO_M_SUPPBUYER_SIL / MAKRO_M_POHEADFS_DUP_DEL</t>
  </si>
  <si>
    <t>MAKRO_M_REMITTANCEADVSDE  /  MAKRO_M_POLOCRECSIL  / MAKRO_M_IVCDETAILSIL</t>
  </si>
  <si>
    <t>MAKRO_M_REMITTANCEADVSDE</t>
  </si>
  <si>
    <t>MAKRO_M_IVCPSDE / MAKRO_M_POHEADSIL / W_PARTY_ORG_D</t>
  </si>
  <si>
    <t>MAKRO_M_REMITTANCEADVSIL</t>
  </si>
  <si>
    <t>MAKRO_M_POLOCRECSDE / PRDITMSUPSIL / PRDDIMLKUPTMPPLP / ORGDIMLKUPTMPPLP / PRMDIMLKUPTMPPLP /MAKRO_M_BUYERSIL / MAKRO_M_POHEADSIL</t>
  </si>
  <si>
    <t xml:space="preserve">MAKRO_M_SUPPSERVSIL </t>
  </si>
  <si>
    <t>POLL_INV</t>
  </si>
  <si>
    <t>INVILDSDE  /  PRDDIMLKUPTMPPLP /  ORGDIMLKUPTMPPLP  /  EXCHRATESIL</t>
  </si>
  <si>
    <t>INVILDSIL</t>
  </si>
  <si>
    <t>INVILDSDE  /  PRDDIMLKUPTMPPLP  /  ORGDIMLKUPTMPPLP  / EXCHRATESIL</t>
  </si>
  <si>
    <t>MAKRO_M_INV_SEEDING_VAL  /  INVIDPLP  /  INVILSDPLP</t>
  </si>
  <si>
    <t>MAKRO_M_INV_SEEDING_VAL</t>
  </si>
  <si>
    <t>INVILDSIL  /  MAKRO_M_BCK_PGE_TBL_POLICE (Phase_4)  /  MAKRO_M_BCK_PGE_TBL_POLICE  (Phase_3)</t>
  </si>
  <si>
    <t>INVIDPLP</t>
  </si>
  <si>
    <t>INVIWPLP</t>
  </si>
  <si>
    <t>INVILSDPLP</t>
  </si>
  <si>
    <t>INVILCDPLP  /  INVILDDPLP  /  INVILCWPLP  /  INVILDWPLP</t>
  </si>
  <si>
    <t>INVILCWPLP</t>
  </si>
  <si>
    <t>INVILDWPLP</t>
  </si>
  <si>
    <t>INVILDDPLP</t>
  </si>
  <si>
    <t>INVILCDPLP</t>
  </si>
  <si>
    <t>MAKRO_M_DEBITNOTESIL</t>
  </si>
  <si>
    <t>MAKRO_M_POHEADSIL  /  W_PARTY_ORG_D  /  PRDDIMLKUPTMPPLP  /  EXCHRATESIL  /  ORGDIMLKUPTMPPLP  /  PRMDIMLKUPTMPPLP  /  MAKRO_M_BUYERSIL  /  MAKRO_M_ITEMATTRIBUTESIL  /  MAKRO_M_IVCPSDE</t>
  </si>
  <si>
    <t>MAKRO_M_IVCDETAILSIL</t>
  </si>
  <si>
    <t>MAKRO_M_SETRETURNSIL</t>
  </si>
  <si>
    <t>W_PARTY_ORG_D  /  PRDDIMLKUPTMPPLP  /  EXCHRATESIL  /  ORGDIMLKUPTMPPLP  /  MAKRO_M_ITEMATTRIBUTESIL  /  MAKRO_M_IVCPSDE</t>
  </si>
  <si>
    <t>MAKRO_M_POHEADSIL / PRDDIMLKUPTMPPLP  / ORGDIMLKUPTMPPLP  / MAKRO_M_IVCPSDE  / MAKRO_M_PARTYPERSIL  / MAKRO_M_DEBITNOTESIL  / W_PARTY_ORG_D</t>
  </si>
  <si>
    <t>MAKRO_M_SUPPSERVSIL</t>
  </si>
  <si>
    <t>MAKRO_M_POLOCRECSIL  /  EXCHRATESIL</t>
  </si>
  <si>
    <t>MAKRO_M_PRCILSIL  /  PRDDIMLKUPTMPPLP  /  EXCHRATESIL  / MAKRO_M_PARTYPERSIL  /  SILCUSTSEGDIM  /  ORGDIMLKUPTMPPLP  /  PRMDIMLKUPTMPPLP  /  MAKRO_M_SUPPBUYER_SIL  /  SILCUSTCUSTSEGDIM</t>
  </si>
  <si>
    <t>MAKRO_M_PROMOFCSLSPRFTSDE  /  MAKRO_M_SUPPBUYER_SIL  /  PRMDIMLKUPTMPPLP  /  ORGDIMLKUPTMPPLP  /  EXCHRATESIL  /  PRDDIMLKUPTMPPLP  /  PRDDIMLKUPTMPPLP</t>
  </si>
  <si>
    <t>MAKRO_M_DEALSSDE</t>
  </si>
  <si>
    <t>ETLREFRESHGENSDE / MAKRO_M_DEALSBATYPESIL / PRE_RILMAINT(PF.PHASE_3) / PRE_RILMAINT(PF.PHASE_3) / PREPOST(PF.PHASE_3)</t>
  </si>
  <si>
    <t>MAKRO_M_DEALSSIL</t>
  </si>
  <si>
    <t>5th</t>
  </si>
  <si>
    <t>FOUNDATION_DATA / FACT_DATA</t>
  </si>
  <si>
    <t>PF.RA_LAST_JOBS</t>
  </si>
  <si>
    <t>PERFORMANCE_AGGREGATES  /  RA_NIGHTLY_BATCH</t>
  </si>
  <si>
    <t>M_STEP_PRICE_PROMO_F  /  PF.RA_AGING_JOBS  /  PF.RA_CUST_KPI  /  PF.RA_EOM_REPORTS_CHAIN  /  PF.RA_DLY_REPORTS_CHAIN  /  PF.RA_B2B_AGGS</t>
  </si>
  <si>
    <t>W_RTL_INV_IT_DY_A</t>
  </si>
  <si>
    <t>W_RTL_INV_SC_LC_DY_A</t>
  </si>
  <si>
    <t>M_SLS_ANALYSIS_CL_LC_DY_A</t>
  </si>
  <si>
    <t>W_RTL_INV_SC_LC_DY_A  /  SLSCLDCURRPLP (FACT_DATA)</t>
  </si>
  <si>
    <t>W_RTL_SLS_SC_LC_DY_A</t>
  </si>
  <si>
    <t>M_SLS_ANALYSIS_CL_LC_DY_A  /  M_SLSSLDPLP (Fact_data)</t>
  </si>
  <si>
    <t>W_RTL_SLS_IT_LC_WK_A</t>
  </si>
  <si>
    <t>W_RTL_SLS_SC_LC_DY_A  /  SLSILDTMPPLP (Fact_data)</t>
  </si>
  <si>
    <t>PF.RA_LTTM_SLS_A_2</t>
  </si>
  <si>
    <t>PERFORMANCE_AGGREGATES</t>
  </si>
  <si>
    <t>IF {VARA.M_RTL_LTTM_SLS_DY_A_2} &gt; 0, FINALLY run task  , FINALLY skip task with message 'No Records Found Skippied as per conditions'</t>
  </si>
  <si>
    <t>M_RTL_LTTM_SLS_DY_A_2</t>
  </si>
  <si>
    <t>M_RTL_LTTM_SLS_MTH_A_2</t>
  </si>
  <si>
    <t>PF.RA_CUST_KPI</t>
  </si>
  <si>
    <t>STK_COVER_DAYS_REFRESH  /  CALL.RA_ONPREM_NIGHTLY_BATCH_END_STATUS</t>
  </si>
  <si>
    <t>CDM_DIM_TEMP</t>
  </si>
  <si>
    <t>CUSTOMER_GROUP_METRICS_BATCH  /  MAKRO_M_TEMP_LOAD_1  /  MAKRO_M_TEMP_LOAD_2  /  MAKRO_M_TEMP_LOAD_3</t>
  </si>
  <si>
    <t>CUSTOMER_GROUP_METRICS_BATCH</t>
  </si>
  <si>
    <t>MAKRO_M_TEMP_LOAD_1</t>
  </si>
  <si>
    <t>MAKRO_M_CDM_AGG_LOAD_C  /  MAKRO_M_CDM_AGG_LOAD_B  /  MAKRO_M_CDM_AGG_LOAD_A</t>
  </si>
  <si>
    <t>MAKRO_M_TEMP_LOAD_2</t>
  </si>
  <si>
    <t>MAKRO_M_TEMP_LOAD_3</t>
  </si>
  <si>
    <t>MAKRO_M_CDM_AGG_LOAD_C</t>
  </si>
  <si>
    <t>MAKRO_M_TEMP_LOAD_1  /  MAKRO_M_TEMP_LOAD_2  /  MAKRO_M_TEMP_LOAD_3</t>
  </si>
  <si>
    <t>UPDATE_AGGS</t>
  </si>
  <si>
    <t>MAKRO_M_CDM_AGG_LOAD_B</t>
  </si>
  <si>
    <t>MAKRO_M_CDM_AGG_LOAD_A</t>
  </si>
  <si>
    <t>RAPRD_SYNC_DR</t>
  </si>
  <si>
    <t>MOM-APP-1</t>
  </si>
  <si>
    <t>PF.RA_ORDER_CHAIN</t>
  </si>
  <si>
    <t>PHASE_6</t>
  </si>
  <si>
    <t>PF.RA_B2B_AGGS  /  STK_COVER_DAYS_REFRESH</t>
  </si>
  <si>
    <t>MAKRO_M_SHIPMENTSITLCSDE</t>
  </si>
  <si>
    <t>MAKRO_M_SHIPMENTSITLCSIL</t>
  </si>
  <si>
    <t>M_SHIPMENT_IT_LC_F</t>
  </si>
  <si>
    <t>MAKRO_M_ALLOCITLCSDE</t>
  </si>
  <si>
    <t>MAKRO_M_ALLOCITLCSIL</t>
  </si>
  <si>
    <t>M_ALLOC_TSF_IT_LC_A</t>
  </si>
  <si>
    <t>MAKRO_M_TSFITLCSDE</t>
  </si>
  <si>
    <t>MAKRO_M_TSFITLCSIL</t>
  </si>
  <si>
    <t>MAKRO_M_TSFITLCSIL  /  MAKRO_M_ALLOCITLCSIL</t>
  </si>
  <si>
    <t>PF.RA_REPORT_PERF_JOBS</t>
  </si>
  <si>
    <t>M_GATHER_STATS_B2B_TBL</t>
  </si>
  <si>
    <t>M_CUSTOMER_RECON_DAILY</t>
  </si>
  <si>
    <t>MAKRO_M_PARTYPERSIL  (FOUNDATION_DATA)  /  PERFORMANCE_AGGREGATES</t>
  </si>
  <si>
    <t>M_CROCODILE_RPT_TBL</t>
  </si>
  <si>
    <t>PF.RA_DLY_REPORTS_CHAIN</t>
  </si>
  <si>
    <t>M_OOS_COUNT_RSN_F</t>
  </si>
  <si>
    <t>PRD_ADW_DAILY_SALES_METRICS_ADW_LOAD (PRD_ADW_PERFORMANCE_AGGREGATES)</t>
  </si>
  <si>
    <t>M_RA_ECOM_STORE</t>
  </si>
  <si>
    <t>OCS_CREATE_FOLDER_S1</t>
  </si>
  <si>
    <t>RA_CUSTOMER_CHAIN</t>
  </si>
  <si>
    <t>MAKRO_M_PARTYPERSIL (FOUNDATION_DATA)</t>
  </si>
  <si>
    <t>M_PARTY_PER_D_ASIS_MV</t>
  </si>
  <si>
    <t>PF.RA_B2B_AGGS</t>
  </si>
  <si>
    <t>PF.RA_LAST_JOBS  /  PF.RA_ORDER_CHAIN</t>
  </si>
  <si>
    <t>M_RA_ITEM_LOC</t>
  </si>
  <si>
    <t>M_IT_ORG_SUPP_MV</t>
  </si>
  <si>
    <t>M_RA_ITEM_LOC  /  M_ITSUPPLIER_MV (PERFORMANCE_AGGREGATES)  /  M_ITEMHIER_MV (PERFORMANCE_AGGREGATES)  /  M_ORGHIER_MV  (PERFORMANCE_AGGREGATES)  /  M_PRODUCT_ORG_ATTR_D (PERFORMANCE_AGGREGATES)</t>
  </si>
  <si>
    <t>M_RTL_SLS_INV_IT_LC_SUP_G  /  M_RTL_SLS_IT_LC_SUP_MTH_A  /  M_RTL_SLS_TODATE_SUPP_SBC_LC</t>
  </si>
  <si>
    <t>M_RTL_SLS_INV_IT_LC_SUP_G</t>
  </si>
  <si>
    <t>M_RTL_SLS_IT_LC_SUP_MTH_A</t>
  </si>
  <si>
    <t>M_RTL_SLS_TODATE_SUPP_SBC_LC</t>
  </si>
  <si>
    <t>PF.MAKRO_M_AGING_NBS</t>
  </si>
  <si>
    <t>PHASE_4  /  RMS.RPM_BATCH_INSIDE_NIGHTLY</t>
  </si>
  <si>
    <t>MAKRO_M_TSF_AGING_UPD</t>
  </si>
  <si>
    <t>MAKRO_M_AGING_NBS_UPDATE</t>
  </si>
  <si>
    <t>6_AGING_WK_TAB_STATS</t>
  </si>
  <si>
    <t>MAKRO_M_INV_G_DUP_DEL</t>
  </si>
  <si>
    <t>M_AGING_DAILY_REFRESH</t>
  </si>
  <si>
    <t>M_TMP_AGING_DAILY_REFRESH  /  M_AGING_WEEKLY_BACKUP_REFRESH</t>
  </si>
  <si>
    <t>M_AGING_WEEKLY_BACKUP_REFRESH</t>
  </si>
  <si>
    <t>WEDNESDAYS</t>
  </si>
  <si>
    <t>M_TMP_AGING_DAILY_REFRESH</t>
  </si>
  <si>
    <t>7_AGING_MTH_TAB_STATS</t>
  </si>
  <si>
    <t>M_AGING_MONTH_REFRESH</t>
  </si>
  <si>
    <t>IF {RA_MONTH_IND} = Y, FINALLY run task , FINALLY skip task with message 'SKIP-NOT-EOM'</t>
  </si>
  <si>
    <t>M_TMP_AGING_MONTH_REFRESH</t>
  </si>
  <si>
    <t>IF {RA_MONTH_IND} = Y, FINALLY run task , FINALLY skip task with message 'SKIP_NOT_EOM'</t>
  </si>
  <si>
    <t>CALL.AGING_BATCH_STATUS</t>
  </si>
  <si>
    <t>PF.RA_AGING_JOBS</t>
  </si>
  <si>
    <t>STK_COVER_DAYS_REFRESH</t>
  </si>
  <si>
    <t>MAKRO_M_STKAGING_NBS_SDE</t>
  </si>
  <si>
    <t>MAKRO_M_STKAGING_NBS_SIL</t>
  </si>
  <si>
    <t>PF.RA_AIP_SIM_METRICS_MON</t>
  </si>
  <si>
    <t>RA_MAINTENANCE_BATCH</t>
  </si>
  <si>
    <t>AIP_ACCRCY_WAIT</t>
  </si>
  <si>
    <t>PF.RA_AIP_SIM_METRICS_MON_INSIDE</t>
  </si>
  <si>
    <t>W_RTL_SLS_IT_LC_WK_A (PF.RA_LAST_JOBS)</t>
  </si>
  <si>
    <t>M_RDF_AVG_CMP_WK_A</t>
  </si>
  <si>
    <t>AIP_ACCRCY_COMP</t>
  </si>
  <si>
    <t>IF {VARA.RA_SUNDAY} = 1 , FINALLY run task  , FINALLY skip task with message ''SKIP_NOT_SUNDAY''</t>
  </si>
  <si>
    <t>M_RDF_AVG_CMP_WK_A  /  PRD_ADW_DAILY_SALES_METRICS_ADW_LOAD (PRD_ADW_PERFORMANCE_AGGREGATES)</t>
  </si>
  <si>
    <t>M_RDF_AVG_CMP_LW_A</t>
  </si>
  <si>
    <t>PF.RA_LAST_JOBS  /  TAR_AND_ARCHIVE_RDWT_BACKUP  /  PF.RA_LTTM_SLS_A_2</t>
  </si>
  <si>
    <t>MAKRO_M_OUTOFSTOCKSDE</t>
  </si>
  <si>
    <t>B2B_REFRESH_STATUS_UPDATE</t>
  </si>
  <si>
    <t>ETLREFRESHGENPLP</t>
  </si>
  <si>
    <t>M_ORGHIER_MV</t>
  </si>
  <si>
    <t>MAKRO_M_RA_SECURITY_INT (PF.NON_CYCLIC_MAKRO_M_RMS_AUTH_REFRESH_2300)  /  ORGSIL (FOUNDATION_DATA)</t>
  </si>
  <si>
    <t>M_PODETAIL_MV</t>
  </si>
  <si>
    <t>VW_LFL_STORE</t>
  </si>
  <si>
    <t>M_RTL_PROMO_DELTA</t>
  </si>
  <si>
    <t>M_PR_IT_LC_DELTA</t>
  </si>
  <si>
    <t>WC_CUSTOMER_FF_D</t>
  </si>
  <si>
    <t>M_RA_IM_DOC_HEAD_DELTA</t>
  </si>
  <si>
    <t>ETLREFRESHGENSDE  /  MAKRO_M_REIM006_AP</t>
  </si>
  <si>
    <t>MAKRO_M_OUTOFSTOCKSIL</t>
  </si>
  <si>
    <t>PRDITMSIL  /  ORGSIL</t>
  </si>
  <si>
    <t>MAKRO_M_RA_TRAN_DATA_HISTORY</t>
  </si>
  <si>
    <t>SALSTAGE(PF.PHASE_3)</t>
  </si>
  <si>
    <t>RA_TRAN_DATA_HISTORY_14DY</t>
  </si>
  <si>
    <t>M_INVADJ_IT_LC_DY_F_AN</t>
  </si>
  <si>
    <t>M_INVRTV_IT_LC_MH_A_1</t>
  </si>
  <si>
    <t>M_RTL_SLSPK_IT_LC_MH_A_1</t>
  </si>
  <si>
    <t>M_INVTSF_IT_LC_DY_F_AN</t>
  </si>
  <si>
    <t>M_RTL_SLSPR_PC_IT_LC_MH_A_1</t>
  </si>
  <si>
    <t>M_PROMO_SLS_IT_LC_A</t>
  </si>
  <si>
    <t>M_RTL_PRODUCT_ASIS_D</t>
  </si>
  <si>
    <t>PRDHIERSIL / PRDITMSIL / PRDDIMLKUPTMPPLP / PRDITMUDSIL / PRODDIFFSIL</t>
  </si>
  <si>
    <t>M_INVRC_IT_LC_SP_DY_F_AN</t>
  </si>
  <si>
    <t>M_INVRC_IT_LC_SP_MH_A_1</t>
  </si>
  <si>
    <t>M_RTL_INVRC_IT_LC_MH_A_1</t>
  </si>
  <si>
    <t>M_RTL_PRICE_IT_LC_DY_FD</t>
  </si>
  <si>
    <t>PF.NON_CYCLIC_PERF_AGG_MONTH_END_2200  /  MAKRO_M_PRCILSIL</t>
  </si>
  <si>
    <t>M_CUST_SLS_TRX_COUNT</t>
  </si>
  <si>
    <t>M_SLSILSIL_GATHER_STAT</t>
  </si>
  <si>
    <t>M_RTL_SLS_FRFS_DP_LC_CT_DY_A</t>
  </si>
  <si>
    <t>SLSILSIL / PRDITMUDSIL</t>
  </si>
  <si>
    <t>M_RTL_SLS_DV_FRFS_LC_CT_DY_A</t>
  </si>
  <si>
    <t>M_RTL_SLS_CUST_DV_LC_DY_A</t>
  </si>
  <si>
    <t>M_RTL_SLS_CUST_DV_LC_MH_A</t>
  </si>
  <si>
    <t>M_RTL_SLS_IT_LC_CT_DY_A_1</t>
  </si>
  <si>
    <t>M_RTL_SLS_DP_LC_CT_DY_A_1  /  M_RTL_AGG_SLS_CL_LC_CT_DY_A_1  /  M_RTL_AGG_SLS_CL_LC_CT_MTH_A_1  /  M_RTL_AGG_SLS_DV_LC_CT_MTH_A_1</t>
  </si>
  <si>
    <t>M_RTL_DMS_IT_LC_F</t>
  </si>
  <si>
    <t>M_RTL_SLS_CUST_LC_MH_A_1</t>
  </si>
  <si>
    <t>M_RTL_SLS_CT_LC_MH_A_1</t>
  </si>
  <si>
    <t>M_RTL_SLS_CT_LC_DY_A_1</t>
  </si>
  <si>
    <t>M_THIS_MONTH_SLS_MV</t>
  </si>
  <si>
    <t>M_SLSSLDPLP / M_ORGHIER_MV</t>
  </si>
  <si>
    <t>M_RTL_AGG_SLS_CL_LC_DY_A_1</t>
  </si>
  <si>
    <t>M_SLSSLDPLP / PRDDIMLKUPTMPPLP / PRDPIMSIL</t>
  </si>
  <si>
    <t>M_RTL_SLS_IT_LC_MH_A_1</t>
  </si>
  <si>
    <t>M_RTL_SLS_IT_LC_MTH_2M_A  /  DAILY_SALES_METRICS</t>
  </si>
  <si>
    <t>M_RTL_SLS_DP_FRFS_LC_DY_CUR_A</t>
  </si>
  <si>
    <t>PRDITMUDSIL /SLSCLDCURRPLP</t>
  </si>
  <si>
    <t>M_RA_MAKRO_AFC_ORIGINAL_STORE</t>
  </si>
  <si>
    <t>M_RTL_STK_DAY_IT_LC_DY_A</t>
  </si>
  <si>
    <t>PRDITMSIL / ORGSIL / INVILDSIL / PRDPIMSIL / M_SLSSLDPLP</t>
  </si>
  <si>
    <t>M_RTL_STK_DAY_IT_LC_MTH_A</t>
  </si>
  <si>
    <t>OOS_COUNT_DAILY_DELTALOAD</t>
  </si>
  <si>
    <t>M_RTL_SLS_IT_LC_MTH_2M_A</t>
  </si>
  <si>
    <t>MAKRO_M_PRE_SCRIPT</t>
  </si>
  <si>
    <t>M_RTL_INV_IT_LC_DY_FD</t>
  </si>
  <si>
    <t>POLL_INV  /  MAKRO_M_PRE_SCRIPT</t>
  </si>
  <si>
    <t>M_INV_BU_SUP_CL_LC_DY_A  /  MAKRO_M_POST_SCRIPT  /  M_PROMO_PC_IT_LC_A_DELTA  /  M_RTL_INV_IT_LC_14DY_FD  /  DAILY_SALES_METRICS</t>
  </si>
  <si>
    <t>M_RTL_INV_IT_LC_14DY_FD</t>
  </si>
  <si>
    <t>MAKRO_M_POST_SCRIPT</t>
  </si>
  <si>
    <t>M_PROMO_PC_IT_LC_A_DELTA</t>
  </si>
  <si>
    <t>M_RTL_INV_IT_LC_DY_FD / MAKRO_M_PROMOFCSLSPRFTSIL / M_SLSSLDPLP</t>
  </si>
  <si>
    <t>M_RTL_PROMO_DELTA  /  MAKRO_M_PLPRPRCSIL  /  MAKRO_M_PROMOFCSLSPRFTSIL</t>
  </si>
  <si>
    <t>M_PROMO_SLS_PE_IT_A</t>
  </si>
  <si>
    <t>MAKRO_M_PROMOFCSLSPRFTSIL  /  M_SLSSLDPLP</t>
  </si>
  <si>
    <t>M_PROMO_SLS_PE_DV_A</t>
  </si>
  <si>
    <t>M_PROMO_PP_IT_LC_A_DELTA</t>
  </si>
  <si>
    <t>M_PROMO_SLS_PE_DV_LC_A</t>
  </si>
  <si>
    <t>MAKRO_M_PROMOFCSLSPRFTSIL / M_SLSSLDPLP / SLSPRMEILDPLP</t>
  </si>
  <si>
    <t>M_RTL_LAST_SOLD_QTY</t>
  </si>
  <si>
    <t>SLSPKILDSIL / MAKRO_M_ITEMATTRIBUTESIL / M_SLSSLDPLP</t>
  </si>
  <si>
    <t>M_KVI_SLS_IT_LC_CMG_WK_A</t>
  </si>
  <si>
    <t>SLSILSIL / MAKRO_M_ITEMATTRIBUTESIL</t>
  </si>
  <si>
    <t>M_KVI_SLS_CMG_LC_DY_A</t>
  </si>
  <si>
    <t>M_KVI_SLS_CMG_LC_WK_A</t>
  </si>
  <si>
    <t>M_ITSUPPLIER_MV</t>
  </si>
  <si>
    <t>PRDITMSIL / MAKRO_M_ITEMATTRIBUTESIL / PRDITMSUPSIL</t>
  </si>
  <si>
    <t xml:space="preserve">M_MONTHLY_INVRC_MV  /  M_MONTHLY_SALES_MV  /  M_SUPPSER_IT_LC_MTH_MV  /  M_SALES28DAY_MV  /  M_TODATE_INVRC_MV  /  M_YEARLY_MTD_SALES_MV  /  </t>
  </si>
  <si>
    <t>M_KVI_OB_SLS_SC_LC_DY_A</t>
  </si>
  <si>
    <t xml:space="preserve">M_SLSSLDPLP / SLSPRMCILDPLP / MAKRO_M_ITEMATTRIBUTESIL / PRDITMLSIL </t>
  </si>
  <si>
    <t>M_KVI_OB_SLS_DV_LC_DY_A</t>
  </si>
  <si>
    <t>M_SLSSLDPLP / SLSPRMCILDPLP / MAKRO_M_ITEMATTRIBUTESIL / PRDITMLSIL</t>
  </si>
  <si>
    <t>M_TODATE_SALES_MV</t>
  </si>
  <si>
    <t>M_ORGHIER_MV / M_ITSUPPLIER_MV / M_SLSSLDPLP</t>
  </si>
  <si>
    <t>M_YEARLY_MTD_SALES_MV</t>
  </si>
  <si>
    <t>M_ORGHIER_MV / M_ITSUPPLIER_MV / TTLTYPSIL / M_SLSSLDPLP</t>
  </si>
  <si>
    <t>M_SALES28DAY_MV</t>
  </si>
  <si>
    <t>M_TODATE_INVRC_MV</t>
  </si>
  <si>
    <t>M_ORGHIER_MV / M_ITSUPPLIER_MV / MAKRO_M_INVRCILSDSIL</t>
  </si>
  <si>
    <t>M_MONTHLY_SALES_MV</t>
  </si>
  <si>
    <t>M_ORGHIER_MV / M_ITSUPPLIER_MV / M_SLSSLDPLP / TTLTYPSIL</t>
  </si>
  <si>
    <t>M_SUPPSER_IT_LC_MTH_MV</t>
  </si>
  <si>
    <t>M_ORGHIER_MV / M_ITSUPPLIER_MV / MAKRO_M_POLOCRECSIL</t>
  </si>
  <si>
    <t>M_MONTHLY_INVRC_MV</t>
  </si>
  <si>
    <t>M_RTL_MKDN_SLS_IT_LC_DY_A</t>
  </si>
  <si>
    <t>M_SLSSLDPLP / MAKRO_M_ITEMATTRIBUTESIL / M_RTL_SC_ATTR_D</t>
  </si>
  <si>
    <t>M_RTL_AGG_SLS_CL_LC_CT_DY_A_1</t>
  </si>
  <si>
    <t>M_RTL_AGG_SLS_CL_LC_CT_MTH_A_1</t>
  </si>
  <si>
    <t>M_RTL_SLS_DP_LC_CT_DY_A_1</t>
  </si>
  <si>
    <t>SLSILSIL / M_RTL_SLS_IT_LC_CT_DY_A_1</t>
  </si>
  <si>
    <t xml:space="preserve">M_RTL_SLS_DV_LC_CT_DY_A_1  / </t>
  </si>
  <si>
    <t>M_RTL_SLS_DV_LC_CT_DY_A_1</t>
  </si>
  <si>
    <t>M_RTL_SLS_IT_LC_CT_DY_A_1 / M_RTL_AGG_SLS_CL_LC_CT_DY_A_1</t>
  </si>
  <si>
    <t>M_RTL_AGG_SLS_DV_LC_CT_MTH_A_1 / END</t>
  </si>
  <si>
    <t>M_KVI_SLS_CL_BU_CMG_LC_DY_A</t>
  </si>
  <si>
    <t>SLSILSIL / MAKRO_M_ITEMATTRIBUTESIL / MAKRO_M_SUPPBUYER_SIL / PRDITMSUPSIL / PF.RA_O2O_JOBS</t>
  </si>
  <si>
    <t>M_KVI_SLS_CL_BU_CMG_LC_WK_A  /  DAILY_SALES_METRICS</t>
  </si>
  <si>
    <t>M_KVI_SLS_DV_BU_CMG_LC_DY_A</t>
  </si>
  <si>
    <t>SLSILSIL / MAKRO_M_ITEMATTRIBUTESIL / MAKRO_M_SUPPBUYER_SIL / PRDITMSUPSIL /PF.RA_O2O_JOBS</t>
  </si>
  <si>
    <t>M_KVI_SLS_DV_BU_CMG_LC_WK_A  /  DAILY_SALES_METRICS</t>
  </si>
  <si>
    <t>M_RTL_AGG_SLS_DV_LC_CT_MTH_A_1</t>
  </si>
  <si>
    <t>M_RTL_AGG_SLS_CL_LC_CT_MTH_A_1  /  M_RTL_SLS_IT_LC_CT_DY_A_1</t>
  </si>
  <si>
    <t>M_KVI_SLS_CL_BU_CMG_LC_WK_A</t>
  </si>
  <si>
    <t>DAILY_SALES_METRICS</t>
  </si>
  <si>
    <t>M_RTL_SLS_IT_LC_MH_A_1 / M_RTL_INV_IT_LC_DY_FD / M_KVI_SLS_CL_BU_CMG_LC_DY_A / M_KVI_SLS_DV_BU_CMG_LC_DY_A</t>
  </si>
  <si>
    <t>M_KVI_SLS_DV_BU_CMG_LC_WK_A</t>
  </si>
  <si>
    <t>M_RTL_SLSPR_PC_IT_LC_MH_A_1 / MAKRO_M_PROMOFCSLSPRFTSIL / MAKRO_M_PLPRPRCSIL / DOMIANMEMLKUPSIL / M_RTL_PRODUCT_ASIS_D / M_PR_IT_LC_DELTA</t>
  </si>
  <si>
    <t>M_PRODUCT_ORG_ATTR_D</t>
  </si>
  <si>
    <t>M_INV_BU_SUP_CL_LC_DY_A</t>
  </si>
  <si>
    <t>PRDITMSUPSIL / PRDITMUDSIL / DOMIANMEMLKUPSIL / MAKRO_M_BUYERSIL / M_RTL_INV_IT_LC_DY_FD</t>
  </si>
  <si>
    <t>M_INV_BU_SUP_DP_LC_DY_A</t>
  </si>
  <si>
    <t>M_ITEMHIER_MV</t>
  </si>
  <si>
    <t>PRDITMSIL /MAKRO_M_ITEMATTRIBUTESIL / DOMIANMEMLKUPSIL</t>
  </si>
  <si>
    <t xml:space="preserve">M_PODETAIL_MV </t>
  </si>
  <si>
    <t>M_SLS_BU_SUP_DP_LC_DY_A</t>
  </si>
  <si>
    <t>PRDITMSUPSIL / PRDITMUDSIL / DOMIANMEMLKUPSIL / MAKRO_M_BUYERSIL / M_SLSSLDPLP / PRDPIMSIL</t>
  </si>
  <si>
    <t>M_SLS_BU_SUP_CL_LC_DY_A</t>
  </si>
  <si>
    <t>PRDITMSUPSIL /PRDITMUDSIL / DOMIANMEMLKUPSIL / MAKRO_M_BUYERSIL / M_SLSSLDPLP / PRDPIMSIL</t>
  </si>
  <si>
    <t>M_RTL_PROD_ASSORTMENT_D</t>
  </si>
  <si>
    <t>DOMIANMEMLKUPSIL / PRDITMSIL / PRDITMLSIL</t>
  </si>
  <si>
    <t>M_SLS_IT_LC_BU_DY_A</t>
  </si>
  <si>
    <t>MAKRO_M_BUYERSIL /DOMIANMEMLKUPSIL / PRDITMSUPSIL / SLSILDTMPPLP /PRODDIFFSIL / W_PARTY_ORG_D</t>
  </si>
  <si>
    <t xml:space="preserve">M_ITEMHIER_MV /M_ORGHIER_MV /PROMOSIL /MAKRO_M_BUYERSIL /MAKRO_M_POHEADSIL /MAKRO_M_POLOCRECSIL / W_PARTY_ORG_D </t>
  </si>
  <si>
    <t>MAKRO_M_ITEMATTRIBUTESIL / M_PROMO_SLS_IT_LC_A</t>
  </si>
  <si>
    <t>MV_REFRESH</t>
  </si>
  <si>
    <t>PRDPIMSIL / PRDITMSIL / MAKRO_M_ITEMATTRIBUTESIL /M_PRODUCT_ORG_ATTR_D</t>
  </si>
  <si>
    <t>M_ITEM_COST_PRICE_CUR_MV</t>
  </si>
  <si>
    <t>PF.RM3_ITEM_EMERGENCY_INSIDE_NIGHTLY</t>
  </si>
  <si>
    <t>RPM.PRICE_EVENT_EXECUTION_RMS_BATCH</t>
  </si>
  <si>
    <t>MAKRO_M_PKG_LOAD_RM3ITM_20</t>
  </si>
  <si>
    <t>MAKRO_M_MOVE_MMID</t>
  </si>
  <si>
    <t>JOBS.UNIX.RM3_MMID_PROCESS</t>
  </si>
  <si>
    <t>30MIN_UC4_WAIT</t>
  </si>
  <si>
    <t>RM3APP</t>
  </si>
  <si>
    <t>MMID_NIGHTLY_BATCH_STATUS.SQL</t>
  </si>
  <si>
    <t>PF.RA_EOM_REPORTS_CHAIN</t>
  </si>
  <si>
    <t>EOM</t>
  </si>
  <si>
    <t>M_INV_P_DIFF_PROV_AC_BOOK_MH_A</t>
  </si>
  <si>
    <t>ODI-APP-1</t>
  </si>
  <si>
    <t>M_OUTGOR_ORDER_TRACK_NORM_MH_A</t>
  </si>
  <si>
    <t>M_OUTPUT_TAX_SHRINKAGE_MH_A</t>
  </si>
  <si>
    <t>SALAPND (PF.SALAPND_AND_BACKUP)</t>
  </si>
  <si>
    <t>M_RICE_RPT_TBL</t>
  </si>
  <si>
    <t>PF.NON_CYCLIC_M_PROMO_ITSUPPLIER_MV_0320</t>
  </si>
  <si>
    <t>M_PROMO_ITSUPPLIER_MV</t>
  </si>
  <si>
    <t>PF.NON_CYCLIC_RA_AIP_SIM_METRICS_SUN_12PM</t>
  </si>
  <si>
    <t>M_RTL_INV_IT_LC_WK_OOSCNT_A</t>
  </si>
  <si>
    <t>M_INVADJ_SLS_IT_LC_WK_A</t>
  </si>
  <si>
    <t>PF.NON_CYCLIC_AGING_VALUES_ONPREM_VS_ADW_REPORT_0400</t>
  </si>
  <si>
    <t>CALL.AGING_VALUES_ONPREM_VS_ADW_ALERT</t>
  </si>
  <si>
    <t>CALL.TMP_AGING_NBS_MTH_VS_WK_EOM</t>
  </si>
  <si>
    <t>PF.NON_CYCLIC_ERP_ITEM_CMPLX_PROMOTION_STG_3AM</t>
  </si>
  <si>
    <t>ERP_ITEM_CMPLX_PROMOTION_STG</t>
  </si>
  <si>
    <t>RECLASS_AGGREGATION</t>
  </si>
  <si>
    <t>CALL.RA.RELEASE_RECLASS_STATUS</t>
  </si>
  <si>
    <t>UC4_WAIT</t>
  </si>
  <si>
    <t>MAKRO_M_RA_MAINTENANCE</t>
  </si>
  <si>
    <t>MAKRO_M_GATHERSTAT</t>
  </si>
  <si>
    <t>REFRESHODIVARIABLES</t>
  </si>
  <si>
    <t>FACTOPENPLP</t>
  </si>
  <si>
    <t>FACTCLOSEPLP</t>
  </si>
  <si>
    <t>PF.CRM_RA_FC_DATA</t>
  </si>
  <si>
    <t>S_ETL_I_IMG_12_FC</t>
  </si>
  <si>
    <t>S_ETL_I_IMG_13_FC</t>
  </si>
  <si>
    <t>S_ETL_I_IMG_17_FC</t>
  </si>
  <si>
    <t>S_ETL_I_IMG_1_FC</t>
  </si>
  <si>
    <t>S_ETL_I_IMG_21_FC</t>
  </si>
  <si>
    <t>S_ETL_I_IMG_26_FC</t>
  </si>
  <si>
    <t>S_ETL_I_IMG_27_FC</t>
  </si>
  <si>
    <t>S_ETL_I_IMG_2_FC</t>
  </si>
  <si>
    <t>S_ETL_I_IMG_39_FC</t>
  </si>
  <si>
    <t>S_ETL_I_IMG_45_FC</t>
  </si>
  <si>
    <t>S_ETL_I_IMG_46_FC</t>
  </si>
  <si>
    <t>S_ETL_I_IMG_47_FC</t>
  </si>
  <si>
    <t>S_ETL_I_IMG_70_FC</t>
  </si>
  <si>
    <t>S_ETL_I_IMG_81_FC</t>
  </si>
  <si>
    <t>S_ETL_I_IMG_82_FC</t>
  </si>
  <si>
    <t>S_ETL_I_IMG_83_FC</t>
  </si>
  <si>
    <t>NON_CYCLIC_RA_WHT_MONTHLY_10AM</t>
  </si>
  <si>
    <t>M_RTL_WHT_SUPP_TAX_F</t>
  </si>
  <si>
    <t>PRD_ADW_M_RTL_WHT_SUPP_TAX_F_RABATCH_STATUS</t>
  </si>
  <si>
    <t>PF.INTERNATIONAL_SALES_JOBS</t>
  </si>
  <si>
    <t>M_RTL_CPWI_SLS_LC_DY_A</t>
  </si>
  <si>
    <t>M_INT_LFL_STORE</t>
  </si>
  <si>
    <t>PF.CYCLIC_PRD_ADW_CYCLIC_MAKRO_MM_COM_TAX_UPLD_ADW_12AM</t>
  </si>
  <si>
    <t>PRD_ADW_MAKRO_MM_COM_TAX_UPLD_ADW</t>
  </si>
  <si>
    <t>Every 5 mins</t>
  </si>
  <si>
    <t>IF {VARA.PRD_ADW_MAKRO_MM_COM_TAX_UPLD_ADW} &gt; 0 Run task ELSE Skip</t>
  </si>
  <si>
    <t>PF.NON_CYCLIC_EMP_RAW_DATA_930AM</t>
  </si>
  <si>
    <t>M_RTL_EPM_SLS_DV_BU_LC_DY_F</t>
  </si>
  <si>
    <t>M_RTL_EPM_SLS_DV_BU_LC_DY_F_EXP</t>
  </si>
  <si>
    <t>PF.B2B_INCENTIVE_KPI_JOBS_MTH_3</t>
  </si>
  <si>
    <t>M_B2B_SLS_PERF_BUD_LC_MTH_A</t>
  </si>
  <si>
    <t>PRD_ADW_M_B2B_SLS_PERF_BUD_LC_MTH_A_RABATCH_STATUS</t>
  </si>
  <si>
    <t>EVERY_3RD</t>
  </si>
  <si>
    <t>PRD_ADW_M_RTL_B2B_HR_EMP_LC_D_RABATCH_STATUS</t>
  </si>
  <si>
    <t>PF.NON_CYCLIC_RA_OIA_MONTHLY_CHAIN_1800</t>
  </si>
  <si>
    <t>TM1_OTHER_INCOME_BU_LOAD</t>
  </si>
  <si>
    <t>PF.NON_CYCLIC_RA_MAK_REPORT_DATA_0530</t>
  </si>
  <si>
    <t>M_MAK_MASTER_SLS_SHRNK_MTD_F</t>
  </si>
  <si>
    <t>M_MAK_MASTER_SLS_SHRNK_YTD_F</t>
  </si>
  <si>
    <t>PF.NON_CYCLIC_M_CHECK_SLS_TRX_ILD_F_7AM</t>
  </si>
  <si>
    <t>M_CHECK_SLS_TRX_ILD_F</t>
  </si>
  <si>
    <t>SLSILSIL / MAKRO_M_PARTYPERSIL</t>
  </si>
  <si>
    <t>AIPSIMULATION</t>
  </si>
  <si>
    <t>PF.NON_CYCLIC_RA_PROMO_FORECAST_QTR_1300</t>
  </si>
  <si>
    <t>RA_PROMO_FORECAST_QTR</t>
  </si>
  <si>
    <t>M_PROMO_FORECAST_ACC_RMS</t>
  </si>
  <si>
    <t>M_PROMO_FORECAST_ACC_RA</t>
  </si>
  <si>
    <t>PF.NON_CYCLIC_RA_SUPP_PROFITABILITY_MAIN_1600</t>
  </si>
  <si>
    <t>PF.RA_SUPP_PROFITABILITY</t>
  </si>
  <si>
    <t>OIA_ITEM_SUPP_DEAL</t>
  </si>
  <si>
    <t>PURCH_DRY_RMS
OIA_ITEM_SUPP_DEAL_RA</t>
  </si>
  <si>
    <t>Daily    (Condition to run on every month 5th)</t>
  </si>
  <si>
    <t>PURCH_DRY_RMS</t>
  </si>
  <si>
    <t>PURCH_DRY_RA</t>
  </si>
  <si>
    <t>OIA_ITEM_SUPP_DEAL_RA</t>
  </si>
  <si>
    <t>ITEM_DIMENSION_RMS</t>
  </si>
  <si>
    <t>ITEM_DIMENSION_RA</t>
  </si>
  <si>
    <t>ITEM_DIMENSION_RA_ONLY_DRY
INTERMEDIATE_TABLES_FRESH</t>
  </si>
  <si>
    <t>ITEM_DIMENSION_RA_ONLY_DRY</t>
  </si>
  <si>
    <t>INTERMEDIATE_TABLES_DRY</t>
  </si>
  <si>
    <t>INTERMEDIATE_TABLES_FRESH</t>
  </si>
  <si>
    <t>SALES_RATIO_FRESH</t>
  </si>
  <si>
    <t>SALES_RATIO_DRY</t>
  </si>
  <si>
    <t>HORECA_SALES_FRESH</t>
  </si>
  <si>
    <t>MAIN_QUERY_FRESH</t>
  </si>
  <si>
    <t>PURCH_DRY_RMS
SALES_RATIO_DRY</t>
  </si>
  <si>
    <t>HORECA_SALES_DRY</t>
  </si>
  <si>
    <t>MAIN_QUERY_DRY</t>
  </si>
  <si>
    <t>OI_UNALLOCATED_FRESH</t>
  </si>
  <si>
    <t>PRD_GRANT_ACCESS_SUPP_TABLES</t>
  </si>
  <si>
    <t>OI_UNALLOCATED_DRY</t>
  </si>
  <si>
    <t>OI_UNALLOCATED_FRESH
OI_UNALLOCATED_DRY</t>
  </si>
  <si>
    <t>PF.NON_CYCLIC_CREATE_FOLDER_ABNORMAL_STOCK_DAILY_4AM</t>
  </si>
  <si>
    <t>CREATE_FOLDER_ABNORMAL_STOCK_DAILY</t>
  </si>
  <si>
    <t>PF.NON_CYCLIC_RA_EOM_SELLING_PRICE_EXTRACT_2330</t>
  </si>
  <si>
    <t>M_EOM_SELLING_PRICE</t>
  </si>
  <si>
    <t>PF.NON_CYCLIC_MAKRO_M_MOBILE_PAY_LOAD_0400</t>
  </si>
  <si>
    <t>PF.RA_TENDER_TYPE_CHAIN</t>
  </si>
  <si>
    <t>M_RTL_SLS_TRX_PT_IT_LC_DY_F</t>
  </si>
  <si>
    <t>M_CREDIT_CUSTOMER_RA_LOAD</t>
  </si>
  <si>
    <t>PF.NON_CYCLIC_M_SALES_IT_LC_DY_METRICS_A_12PM</t>
  </si>
  <si>
    <t>M_SALES_IT_LC_DY_METRICS_A</t>
  </si>
  <si>
    <t>PF.NON_CYCLIC_RA_PARTSEED_CHAIN_1830</t>
  </si>
  <si>
    <t>MAKRO_M_RETAILPARTSEEDFACT</t>
  </si>
  <si>
    <t>PF.NON_CYCLIC_REIM_CYCLE_2145</t>
  </si>
  <si>
    <t>MAKRO_M_PKG_LOAD_INV_EDI_FP</t>
  </si>
  <si>
    <t>MAKRO_M_PKG_LOAD_INV_EDI</t>
  </si>
  <si>
    <t>MAKRO_M_INSERT_MSP_INVOICES</t>
  </si>
  <si>
    <t>MAKRO_M_VALIDATE_EDI_INVOICES</t>
  </si>
  <si>
    <t>EDI_EXCEPTION_REFRESH</t>
  </si>
  <si>
    <t>MAKRO_M_STATS_GATHER_VAT_ITEM</t>
  </si>
  <si>
    <t>MAKRO_M_INVC_QTY_ZERO</t>
  </si>
  <si>
    <t>CALL.THAI_CHAR_EXT_REF_NO_TAB_INVC_HEAD</t>
  </si>
  <si>
    <t>EDIDLINV</t>
  </si>
  <si>
    <t>MAKRO_M_SEQ_CHECK</t>
  </si>
  <si>
    <t>MAKRO_M_INV_DUP</t>
  </si>
  <si>
    <t>MAKRO_M_REIM_EDI_INVOICE_UPLOAD</t>
  </si>
  <si>
    <t>REIM.FT_EDIDLINV_TO_REIM_1045</t>
  </si>
  <si>
    <t>MAKRO_M_ADJ_INVOICE_YEAR</t>
  </si>
  <si>
    <t>MAKRO_M_NON_ERS_SUPPLIERS</t>
  </si>
  <si>
    <t>MAKRO_M_RTV_UPDATE</t>
  </si>
  <si>
    <t>MAKRO_M_CALC_LEGALPRICE</t>
  </si>
  <si>
    <t>TAR_AND_ARCHIVE_EDI_IN</t>
  </si>
  <si>
    <t>TAR_AND_ARCHIVE_EDI_OUT</t>
  </si>
  <si>
    <t>MAKRO_M_CHECK8_ALERT</t>
  </si>
  <si>
    <t>MAKRO_M_REIM.REIM_AUTO_MATCH</t>
  </si>
  <si>
    <t>CALL.RTV_VS_INVOICE_CREATION</t>
  </si>
  <si>
    <t>MAKRO_M_CHECK8_BACKLOG_INTEGRATION</t>
  </si>
  <si>
    <t>CALL.REIM_NIGHTLY_BATCH_STATUS</t>
  </si>
  <si>
    <t>PF.NON_CYCLIC_RA_MONTHLY_CHAIN_1830</t>
  </si>
  <si>
    <t>PF.RA_SALMTHFACT</t>
  </si>
  <si>
    <t>PF.NON_CYCLIC_OTHER_INCOME_MONTHLY_1900</t>
  </si>
  <si>
    <t>OTHER_INCOME_MONTHLY</t>
  </si>
  <si>
    <t>M_DEAL_BA_EXC_IT_LC_CUST_MTH_A</t>
  </si>
  <si>
    <t>M_OI_SLS_CL_DV_LC_MH_A</t>
  </si>
  <si>
    <t>M_B2B_INC_OI_SLS_CL_DV_LC_MH_A</t>
  </si>
  <si>
    <t>PF.NON_CYCLIC_PRD_M_WEEKLY_ITEM_MASTER_DATA_0200PM</t>
  </si>
  <si>
    <t>PRD_M_WEEKLY_ITEM_MASTER_DATA</t>
  </si>
  <si>
    <t>PF.CRM_RA_CUST_DATA</t>
  </si>
  <si>
    <t>W_LIST_OF_VAL_G</t>
  </si>
  <si>
    <t>W_LOV_D
W_PARTY_ORG_CRM_DS
W_ACCGEOSTATE_D</t>
  </si>
  <si>
    <t>WC_PARTY_DS_ACCNTTEAM</t>
  </si>
  <si>
    <t>W_PARTY_ORG_CRM_DS</t>
  </si>
  <si>
    <t>VWC_CUS_INACTIVE_DELETED</t>
  </si>
  <si>
    <t>W_LOV_D</t>
  </si>
  <si>
    <t>W_LOV_G
W_CODE_D</t>
  </si>
  <si>
    <t>W_LOV_G</t>
  </si>
  <si>
    <t>W_SEGMENT_D
W_OFFER_D
W_PARTY_ORG_CRM_DS
W_ACCGEOSTATE_D</t>
  </si>
  <si>
    <t>W_CODE_D</t>
  </si>
  <si>
    <t>W_OFFER_D</t>
  </si>
  <si>
    <t>WC_CUSTOMER_DH</t>
  </si>
  <si>
    <t>W_SEGMENT_D</t>
  </si>
  <si>
    <t>W_LOV_G
WC_SEG_PARTY_DS</t>
  </si>
  <si>
    <t>WC_CUSTOMER_DH_RA
W_PARTY_ORG_CRM_D</t>
  </si>
  <si>
    <t>W_LIST_OF_VAL_G
W_LOV_D
W_CODE_D</t>
  </si>
  <si>
    <t>WC_PARTY_DS_CONTACT2
W_ACCGEOSTATE_D
W_PARTY_ORG_CRM_D
WC_SEG_PARTY_DS</t>
  </si>
  <si>
    <t>WC_PARTY_DS_CONTACT2</t>
  </si>
  <si>
    <t>W_PARTY_ORG_CRM_D
WC_SEG_PARTY_D</t>
  </si>
  <si>
    <t>WC_SEG_PARTY_DS</t>
  </si>
  <si>
    <t>WC_PARTY_DS_ACCNTTEAM
W_PARTY_ORG_CRM_DS
WC_CUSTOMER_DH
WC_PARTY_DS_CONTACT2
W_ACCGEOSTATE_D</t>
  </si>
  <si>
    <t>WC_SEG_PARTY_D
WC_CUSTOMER_DH_RA</t>
  </si>
  <si>
    <t>W_ACCGEOSTATE_D</t>
  </si>
  <si>
    <t>W_LIST_OF_VAL_G
W_LOV_G
W_PARTY_ORG_CRM_DS</t>
  </si>
  <si>
    <t>W_PARTY_ORG_CRM_D</t>
  </si>
  <si>
    <t>WC_SEG_PARTY_D</t>
  </si>
  <si>
    <t>W_SEGMENT_D
WC_PARTY_DS_CONTACT2
W_PARTY_ORG_CRM_D
WC_SEG_PARTY_DS</t>
  </si>
  <si>
    <t>WC_PARTY_DS_ACCNTTEAM
WC_CUSTOMER_DH
W_PARTY_ORG_CRM_DS
W_ACCGEOSTATE_D
WC_PARTY_DS_CONTACT2</t>
  </si>
  <si>
    <t>WC_CUSTOMER_DH_RA</t>
  </si>
  <si>
    <t>PF.CYCLIC_M_PROMO_ITSUPPLIER_MV_0000</t>
  </si>
  <si>
    <t>PROMOSIL(FOUNDATION_DATA)</t>
  </si>
  <si>
    <t>Every 7 hr. 20 mins</t>
  </si>
  <si>
    <t>11:59PM</t>
  </si>
  <si>
    <t>M_ITSUPPLIER_MV(PERFORMANCE_AGGREGATES)</t>
  </si>
  <si>
    <t>SLSPRMCILDPLP(FACT_DATA)</t>
  </si>
  <si>
    <t>PF.RA_PBI_CHAIN</t>
  </si>
  <si>
    <t>MAKRO_M_PBI_PRE_PROCESS_WK_LOAD</t>
  </si>
  <si>
    <t>MAKRO_M_SLSKPI_025_PART_1</t>
  </si>
  <si>
    <t>AT 12 PM</t>
  </si>
  <si>
    <t>MAKRO_M_SLSKPI_025_PART_2</t>
  </si>
  <si>
    <t xml:space="preserve">MAKRO_M_SLSKPI_025_PART_3 </t>
  </si>
  <si>
    <t>MAKRO_M_SLSKPI_025_PART_4</t>
  </si>
  <si>
    <t>MAKRO_M_SLSKPI_025_TGT_LOAD</t>
  </si>
  <si>
    <t>PRD_ADW_CRM_CHAIN</t>
  </si>
  <si>
    <t>PRD_ADW_PF.CRM_RA_CUST_DATA</t>
  </si>
  <si>
    <t>PRD_ADW_W_LIST_OF_VAL_G</t>
  </si>
  <si>
    <t>PRD_ADW_W_LOV_D</t>
  </si>
  <si>
    <t>PRD_ADW_WC_PARTY_DS_ACCNTTEAM</t>
  </si>
  <si>
    <t>PRD_ADW_WC_SEG_PARTY_DS</t>
  </si>
  <si>
    <t>PRD_ADW_VWC_CUS_INACTIVE_DELETED</t>
  </si>
  <si>
    <t>PRD_ADW_W_LOV_G</t>
  </si>
  <si>
    <t>PRD_ADW_W_CODE_D</t>
  </si>
  <si>
    <t>PRD_ADW_W_PARTY_ORG_CRM_DS</t>
  </si>
  <si>
    <t>PRD_ADW_W_SEGMENT_D</t>
  </si>
  <si>
    <t>PRD_ADW_WC_SEG_PARTY_D</t>
  </si>
  <si>
    <t>PRD_ADW_W_OFFER_D</t>
  </si>
  <si>
    <t>PRD_ADW_WC_CUSTOMER_DH</t>
  </si>
  <si>
    <t>PRD_ADW_W_CODE_D, PRD_ADW_W_LOV_G
PRD_ADW_W_LIST_OF_VAL_G</t>
  </si>
  <si>
    <t>PRD_ADW_WC_PARTY_DS_CONTACT2</t>
  </si>
  <si>
    <t>PRD_ADW_WC_CUSTOMER_DH_RA</t>
  </si>
  <si>
    <t>PRD_ADW_W_ACCGEOSTATE_D</t>
  </si>
  <si>
    <t>PRD_ADW_W_PARTY_ORG_CRM_DS
PRD_ADW_W_LIST_OF_VAL_G
PRD_ADW_W_LOV_G</t>
  </si>
  <si>
    <t>PRD_ADW_W_PARTY_ORG_CRM_D</t>
  </si>
  <si>
    <t>PRD_ADW_W_PARTY_ORG_CRM_DS
PRD_ADW_W_SEGMENT_D</t>
  </si>
  <si>
    <t>PRD_ADW_WC_PARTY_DS_ACCNTTEAM
PRD_ADW_W_ACCGEOSTATE_D
PRD_ADW_WC_PARTY_DS_CONTACT2
PRD_ADW_W_PARTY_ORG_CRM_DS
PRD_ADW_WC_CUSTOMER_DH</t>
  </si>
  <si>
    <t>PRD_ADW_W_SEGMENT_D
PRD_ADW_W_PARTY_ORG_CRM_D
PRD_ADW_WC_SEG_PARTY_DS
PRD_ADW_WC_PARTY_DS_CONTACT2</t>
  </si>
  <si>
    <t>AN</t>
  </si>
  <si>
    <t>AT 7 AM</t>
  </si>
  <si>
    <t>PF.CRM_RA_IC_DATA</t>
  </si>
  <si>
    <t>CRM_RA_SRC_CURR_PARAM_G</t>
  </si>
  <si>
    <t>S_ETL_I_IMG_1_IC</t>
  </si>
  <si>
    <t>AT 11PM</t>
  </si>
  <si>
    <t>S_ETL_I_IMG_12_IC</t>
  </si>
  <si>
    <t>S_ETL_I_IMG_1_IC
S_ETL_I_IMG_2_IC
S_ETL_I_IMG_13_IC
S_ETL_I_IMG_39_IC
S_ETL_I_IMG_45_IC</t>
  </si>
  <si>
    <t>S_ETL_I_IMG_47_IC</t>
  </si>
  <si>
    <t>S_ETL_I_IMG_13_IC</t>
  </si>
  <si>
    <t>S_ETL_I_IMG_17_IC</t>
  </si>
  <si>
    <t>S_ETL_I_IMG_45_IC
S_ETL_I_IMG_83_IC</t>
  </si>
  <si>
    <t>S_ETL_I_IMG_21_IC</t>
  </si>
  <si>
    <t>S_ETL_I_IMG_26_IC</t>
  </si>
  <si>
    <t>S_ETL_I_IMG_1_IC
S_ETL_I_IMG_21_IC
S_ETL_I_IMG_27_IC
S_ETL_I_IMG_46_IC
S_ETL_I_IMG_70_IC
S_ETL_I_IMG_81_IC
S_ETL_I_IMG_82_IC
S_ETL_I_IMG_83_IC</t>
  </si>
  <si>
    <t>S_ETL_I_IMG_27_IC</t>
  </si>
  <si>
    <t>S_ETL_I_IMG_2_IC</t>
  </si>
  <si>
    <t>S_ETL_I_IMG_39_IC</t>
  </si>
  <si>
    <t>S_ETL_I_IMG_45_IC</t>
  </si>
  <si>
    <t>S_ETL_I_IMG_46_IC</t>
  </si>
  <si>
    <t>S_ETL_I_IMG_12_IC
S_ETL_I_IMG_26_IC</t>
  </si>
  <si>
    <t>S_ETL_I_IMG_70_IC</t>
  </si>
  <si>
    <t>S_ETL_I_IMG_81_IC</t>
  </si>
  <si>
    <t>S_ETL_I_IMG_82_IC</t>
  </si>
  <si>
    <t>S_ETL_I_IMG_83_IC</t>
  </si>
  <si>
    <t>PF.NON_CYCLIC_RA_M_MASTER_PLANOGRAM_DATA_WEEKLY_SUNDAY_05PM</t>
  </si>
  <si>
    <t>RA_M_MASTER_PLANOGRAM_DATA_WEEKLY</t>
  </si>
  <si>
    <t>At 5 pm</t>
  </si>
  <si>
    <t>PF.CYCLIC_BIG_DATA_IIP_STATUS_0300</t>
  </si>
  <si>
    <t>MAKRO_M_IIP_STATUS</t>
  </si>
  <si>
    <t>Every 30 Min</t>
  </si>
  <si>
    <t>PF.NON_CYCLIC_CREATE_FOLDER_ABNORMAL_STOCK_WEEKLY</t>
  </si>
  <si>
    <t>CREATE_FOLDER_ABNORMAL_STOCK_WEEKLY</t>
  </si>
  <si>
    <t>Every Sunday</t>
  </si>
  <si>
    <t>PF.NON_CYCLIC_M_OCS_CUSTOMER_ATTR_D</t>
  </si>
  <si>
    <t>PF.RA_O2O_JOBS</t>
  </si>
  <si>
    <t>M_OCS_CUSTOMER_ATTR_D</t>
  </si>
  <si>
    <t>PF.SIERA_LABEL_PRINTING_10AM</t>
  </si>
  <si>
    <t>M_MKT_CAMPAIGN_FILE_CHECK_LOG</t>
  </si>
  <si>
    <t>PF.SIERA_10AM</t>
  </si>
  <si>
    <t>M_MKT_CAMPAIGN_CUST_DAY_DS</t>
  </si>
  <si>
    <t>M_MKT_CAMPAIGN_CUST_DAY_DS_10AM_STATUS_UPD</t>
  </si>
  <si>
    <t>M_MKT_CAMPAIGN_CUST_DAY_D</t>
  </si>
  <si>
    <t>PRD_ADW_M_MKT_CAMPAIGN_CUST_DAY_D</t>
  </si>
  <si>
    <t>CALL.SIERA_EMAIL_ALERT_10AM</t>
  </si>
  <si>
    <t>PF.SIERA_LABEL_PRINTING_14PM</t>
  </si>
  <si>
    <t>14:00:00 PM</t>
  </si>
  <si>
    <t>PF.SIERA_14PM</t>
  </si>
  <si>
    <t>M_MKT_CAMPAIGN_CUST_DAY_DS_14PM_STATUS_UPD</t>
  </si>
  <si>
    <t>CALL.SIERA_EMAIL_ALERT_14PM</t>
  </si>
  <si>
    <t>CALL.SIERA_EMAIL_ALERT_14APM</t>
  </si>
  <si>
    <t>PF.SIERA_LABEL_PRINTING_17PM</t>
  </si>
  <si>
    <t>17:00:00 PM</t>
  </si>
  <si>
    <t>PF.SIERA_17PM</t>
  </si>
  <si>
    <t>M_MKT_CAMPAIGN_CUST_DAY_DS_17PM_STATUS_UPD</t>
  </si>
  <si>
    <t>CALL.SIERA_EMAIL_ALERT_17PM</t>
  </si>
  <si>
    <t>PF.NON_CYCLIC_SIERA_CAMP_DATA_12AM</t>
  </si>
  <si>
    <t>PRD_ADW_M_PARTY_CAMPAIGN_DS_TMP</t>
  </si>
  <si>
    <t>PRD_ADW_M_PARTY_CAMPAIGN_DS</t>
  </si>
  <si>
    <t>PRD_ADW_M_PARTY_PER_CAMP_D_STATUS_UPD</t>
  </si>
  <si>
    <t>PRD_ADW_M_PARTY_PER_CAMP_D</t>
  </si>
  <si>
    <t>Chain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</si>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</sst>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/>
    <xf numFmtId="0" fontId="0" fillId="0" borderId="2" xfId="0" applyBorder="1" applyAlignment="1"/>
    <xf numFmtId="0" fontId="0" fillId="0" borderId="2" xfId="0" applyBorder="1">
      <alignment vertical="center"/>
    </xf>
    <xf numFmtId="0" fontId="0" fillId="2" borderId="3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3" borderId="1" xfId="0" applyFill="1" applyBorder="1" applyAlignment="1"/>
    <xf numFmtId="20" fontId="0" fillId="0" borderId="2" xfId="0" applyNumberFormat="1" applyBorder="1" applyAlignment="1"/>
    <xf numFmtId="0" fontId="1" fillId="0" borderId="2" xfId="0" applyFont="1" applyBorder="1">
      <alignment vertical="center"/>
    </xf>
    <xf numFmtId="0" fontId="0" fillId="3" borderId="3" xfId="0" applyFill="1" applyBorder="1" applyAlignment="1"/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8" fontId="0" fillId="0" borderId="2" xfId="0" applyNumberFormat="1" applyBorder="1" applyAlignment="1"/>
    <xf numFmtId="20" fontId="0" fillId="0" borderId="2" xfId="0" applyNumberFormat="1" applyBorder="1" applyAlignment="1">
      <alignment horizontal="left" vertical="center"/>
    </xf>
    <xf numFmtId="20" fontId="1" fillId="0" borderId="2" xfId="0" applyNumberFormat="1" applyFont="1" applyBorder="1" applyAlignment="1"/>
    <xf numFmtId="0" fontId="4" fillId="0" borderId="2" xfId="0" applyFont="1" applyBorder="1">
      <alignment vertic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left" vertical="center"/>
    </xf>
    <xf numFmtId="0" fontId="0" fillId="0" borderId="1" xfId="0" applyBorder="1" applyAlignment="1"/>
    <xf numFmtId="0" fontId="0" fillId="0" borderId="9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2" fillId="0" borderId="7" xfId="0" applyFont="1" applyBorder="1">
      <alignment vertical="center"/>
    </xf>
    <xf numFmtId="20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0" fontId="0" fillId="0" borderId="2" xfId="0" applyNumberFormat="1" applyBorder="1" applyAlignment="1">
      <alignment horizontal="center"/>
    </xf>
    <xf numFmtId="18" fontId="0" fillId="0" borderId="2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3" fillId="0" borderId="7" xfId="0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20" fontId="3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tabSelected="1" topLeftCell="B1" zoomScale="85" zoomScaleNormal="85" workbookViewId="0">
      <selection activeCell="C2" sqref="C2"/>
    </sheetView>
  </sheetViews>
  <sheetFormatPr defaultColWidth="9.36328125" defaultRowHeight="14.5"/>
  <cols>
    <col min="1" max="1" width="70.26953125" style="1" customWidth="1"/>
    <col min="2" max="2" width="38.08984375" style="1" customWidth="1"/>
    <col min="3" max="3" width="65.08984375" style="1" customWidth="1"/>
    <col min="4" max="4" width="64" style="1" customWidth="1"/>
    <col min="5" max="5" width="72.36328125" style="1" customWidth="1"/>
    <col min="6" max="6" width="17.7265625" style="1"/>
    <col min="7" max="11" width="9.36328125" style="1"/>
    <col min="12" max="13" width="11.36328125" style="1"/>
    <col min="14" max="16384" width="9.36328125" style="1"/>
  </cols>
  <sheetData>
    <row r="1" spans="1:11">
      <c r="A1" s="15" t="s">
        <v>2116</v>
      </c>
      <c r="B1" s="15" t="s">
        <v>1</v>
      </c>
      <c r="C1" s="15" t="s">
        <v>2117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</row>
    <row r="2" spans="1:11">
      <c r="A2" s="3" t="s">
        <v>11</v>
      </c>
      <c r="B2" s="3"/>
      <c r="C2" s="3" t="s">
        <v>12</v>
      </c>
      <c r="D2" s="3"/>
      <c r="E2" s="4" t="s">
        <v>13</v>
      </c>
      <c r="F2" s="4" t="s">
        <v>14</v>
      </c>
      <c r="G2" s="3" t="s">
        <v>15</v>
      </c>
      <c r="H2" s="16">
        <v>0.5</v>
      </c>
      <c r="I2" s="3" t="s">
        <v>16</v>
      </c>
      <c r="J2" s="3">
        <v>7</v>
      </c>
      <c r="K2" s="3"/>
    </row>
    <row r="3" spans="1:11">
      <c r="A3" s="3" t="s">
        <v>11</v>
      </c>
      <c r="B3" s="3"/>
      <c r="C3" s="3" t="s">
        <v>13</v>
      </c>
      <c r="D3" s="4" t="s">
        <v>12</v>
      </c>
      <c r="E3" s="3" t="s">
        <v>17</v>
      </c>
      <c r="F3" s="4" t="s">
        <v>14</v>
      </c>
      <c r="G3" s="3"/>
      <c r="H3" s="3"/>
      <c r="I3" s="3"/>
      <c r="J3" s="3"/>
      <c r="K3" s="3"/>
    </row>
    <row r="4" spans="1:11">
      <c r="A4" s="3" t="s">
        <v>18</v>
      </c>
      <c r="B4" s="3"/>
      <c r="C4" s="3" t="s">
        <v>19</v>
      </c>
      <c r="D4" s="3"/>
      <c r="E4" s="3"/>
      <c r="F4" s="3" t="s">
        <v>14</v>
      </c>
      <c r="G4" s="3" t="s">
        <v>15</v>
      </c>
      <c r="H4" s="16">
        <v>0.77083333333333304</v>
      </c>
      <c r="I4" s="3" t="s">
        <v>16</v>
      </c>
      <c r="J4" s="3" t="s">
        <v>20</v>
      </c>
      <c r="K4" s="3"/>
    </row>
    <row r="5" spans="1:11">
      <c r="A5" s="3" t="s">
        <v>21</v>
      </c>
      <c r="B5" s="3"/>
      <c r="C5" s="3" t="s">
        <v>22</v>
      </c>
      <c r="D5" s="3"/>
      <c r="E5" s="4" t="s">
        <v>23</v>
      </c>
      <c r="F5" s="4" t="s">
        <v>24</v>
      </c>
      <c r="G5" s="3" t="s">
        <v>15</v>
      </c>
      <c r="H5" s="16">
        <v>0.96180555555555602</v>
      </c>
      <c r="I5" s="3" t="s">
        <v>16</v>
      </c>
      <c r="J5" s="3" t="s">
        <v>20</v>
      </c>
      <c r="K5" s="3"/>
    </row>
    <row r="6" spans="1:11">
      <c r="A6" s="3" t="s">
        <v>21</v>
      </c>
      <c r="B6" s="3"/>
      <c r="C6" s="3" t="s">
        <v>23</v>
      </c>
      <c r="D6" s="4" t="s">
        <v>22</v>
      </c>
      <c r="E6" s="4" t="s">
        <v>25</v>
      </c>
      <c r="F6" s="4" t="s">
        <v>26</v>
      </c>
      <c r="G6" s="3"/>
      <c r="H6" s="3"/>
      <c r="I6" s="3"/>
      <c r="J6" s="3"/>
      <c r="K6" s="3"/>
    </row>
    <row r="7" spans="1:11">
      <c r="A7" s="3" t="s">
        <v>21</v>
      </c>
      <c r="B7" s="3"/>
      <c r="C7" s="3" t="s">
        <v>25</v>
      </c>
      <c r="D7" s="4" t="s">
        <v>23</v>
      </c>
      <c r="E7" s="4" t="s">
        <v>27</v>
      </c>
      <c r="F7" s="4"/>
      <c r="G7" s="3"/>
      <c r="H7" s="3"/>
      <c r="I7" s="3"/>
      <c r="J7" s="3"/>
      <c r="K7" s="3"/>
    </row>
    <row r="8" spans="1:11">
      <c r="A8" s="3" t="s">
        <v>21</v>
      </c>
      <c r="B8" s="3"/>
      <c r="C8" s="3" t="s">
        <v>27</v>
      </c>
      <c r="D8" s="4" t="s">
        <v>25</v>
      </c>
      <c r="E8" s="4" t="s">
        <v>28</v>
      </c>
      <c r="F8" s="4" t="s">
        <v>26</v>
      </c>
      <c r="G8" s="3"/>
      <c r="H8" s="3"/>
      <c r="I8" s="3"/>
      <c r="J8" s="3"/>
      <c r="K8" s="3"/>
    </row>
    <row r="9" spans="1:11">
      <c r="A9" s="3" t="s">
        <v>21</v>
      </c>
      <c r="B9" s="3"/>
      <c r="C9" s="3" t="s">
        <v>28</v>
      </c>
      <c r="D9" s="4" t="s">
        <v>27</v>
      </c>
      <c r="E9" s="3"/>
      <c r="F9" s="4" t="s">
        <v>14</v>
      </c>
      <c r="G9" s="3"/>
      <c r="H9" s="3"/>
      <c r="I9" s="3"/>
      <c r="J9" s="3"/>
      <c r="K9" s="3"/>
    </row>
    <row r="10" spans="1:11">
      <c r="A10" s="3" t="s">
        <v>21</v>
      </c>
      <c r="B10" s="3"/>
      <c r="C10" s="3" t="s">
        <v>29</v>
      </c>
      <c r="D10" s="3"/>
      <c r="E10" s="17" t="s">
        <v>30</v>
      </c>
      <c r="F10" s="4" t="s">
        <v>14</v>
      </c>
      <c r="G10" s="3" t="s">
        <v>15</v>
      </c>
      <c r="H10" s="16">
        <v>0.19791666666666699</v>
      </c>
      <c r="I10" s="3" t="s">
        <v>16</v>
      </c>
      <c r="J10" s="3" t="s">
        <v>20</v>
      </c>
      <c r="K10" s="3"/>
    </row>
    <row r="11" spans="1:11">
      <c r="A11" s="3" t="s">
        <v>31</v>
      </c>
      <c r="B11" s="3"/>
      <c r="C11" s="3" t="s">
        <v>32</v>
      </c>
      <c r="D11" s="3"/>
      <c r="E11" s="4" t="s">
        <v>33</v>
      </c>
      <c r="F11" s="4" t="s">
        <v>14</v>
      </c>
      <c r="G11" s="3" t="s">
        <v>15</v>
      </c>
      <c r="H11" s="16">
        <v>0.22916666666666699</v>
      </c>
      <c r="I11" s="3" t="s">
        <v>16</v>
      </c>
      <c r="J11" s="3" t="s">
        <v>20</v>
      </c>
      <c r="K11" s="3"/>
    </row>
    <row r="12" spans="1:11">
      <c r="A12" s="3" t="s">
        <v>31</v>
      </c>
      <c r="B12" s="3"/>
      <c r="C12" s="3" t="s">
        <v>33</v>
      </c>
      <c r="D12" s="4" t="s">
        <v>32</v>
      </c>
      <c r="E12" s="4" t="s">
        <v>34</v>
      </c>
      <c r="F12" s="4" t="s">
        <v>14</v>
      </c>
      <c r="G12" s="3"/>
      <c r="H12" s="3"/>
      <c r="I12" s="3"/>
      <c r="J12" s="3"/>
      <c r="K12" s="3"/>
    </row>
    <row r="13" spans="1:11">
      <c r="A13" s="3" t="s">
        <v>31</v>
      </c>
      <c r="B13" s="3"/>
      <c r="C13" s="3" t="s">
        <v>34</v>
      </c>
      <c r="D13" s="4" t="s">
        <v>33</v>
      </c>
      <c r="E13" s="4" t="s">
        <v>35</v>
      </c>
      <c r="F13" s="4" t="s">
        <v>14</v>
      </c>
      <c r="G13" s="3"/>
      <c r="H13" s="3"/>
      <c r="I13" s="3"/>
      <c r="J13" s="3"/>
      <c r="K13" s="3"/>
    </row>
    <row r="14" spans="1:11">
      <c r="A14" s="3" t="s">
        <v>31</v>
      </c>
      <c r="B14" s="3"/>
      <c r="C14" s="3" t="s">
        <v>35</v>
      </c>
      <c r="D14" s="4" t="s">
        <v>34</v>
      </c>
      <c r="E14" s="4" t="s">
        <v>36</v>
      </c>
      <c r="F14" s="4" t="s">
        <v>14</v>
      </c>
      <c r="G14" s="3"/>
      <c r="H14" s="3"/>
      <c r="I14" s="3"/>
      <c r="J14" s="3"/>
      <c r="K14" s="3"/>
    </row>
    <row r="15" spans="1:11">
      <c r="A15" s="3" t="s">
        <v>31</v>
      </c>
      <c r="B15" s="3"/>
      <c r="C15" s="3" t="s">
        <v>36</v>
      </c>
      <c r="D15" s="4" t="s">
        <v>35</v>
      </c>
      <c r="E15" s="4" t="s">
        <v>37</v>
      </c>
      <c r="F15" s="4" t="s">
        <v>14</v>
      </c>
      <c r="G15" s="3"/>
      <c r="H15" s="3"/>
      <c r="I15" s="3"/>
      <c r="J15" s="3"/>
      <c r="K15" s="3"/>
    </row>
    <row r="16" spans="1:11">
      <c r="A16" s="3" t="s">
        <v>31</v>
      </c>
      <c r="B16" s="3"/>
      <c r="C16" s="3" t="s">
        <v>37</v>
      </c>
      <c r="D16" s="4" t="s">
        <v>36</v>
      </c>
      <c r="E16" s="4" t="s">
        <v>38</v>
      </c>
      <c r="F16" s="4" t="s">
        <v>14</v>
      </c>
      <c r="G16" s="3"/>
      <c r="H16" s="3"/>
      <c r="I16" s="3"/>
      <c r="J16" s="3"/>
      <c r="K16" s="3"/>
    </row>
    <row r="17" spans="1:11">
      <c r="A17" s="3" t="s">
        <v>31</v>
      </c>
      <c r="B17" s="3"/>
      <c r="C17" s="3" t="s">
        <v>38</v>
      </c>
      <c r="D17" s="4" t="s">
        <v>37</v>
      </c>
      <c r="E17" s="4" t="s">
        <v>39</v>
      </c>
      <c r="F17" s="4" t="s">
        <v>14</v>
      </c>
      <c r="G17" s="3"/>
      <c r="H17" s="3"/>
      <c r="I17" s="3"/>
      <c r="J17" s="3"/>
      <c r="K17" s="3"/>
    </row>
    <row r="18" spans="1:11">
      <c r="A18" s="3" t="s">
        <v>31</v>
      </c>
      <c r="B18" s="3"/>
      <c r="C18" s="3" t="s">
        <v>39</v>
      </c>
      <c r="D18" s="4" t="s">
        <v>38</v>
      </c>
      <c r="E18" s="4" t="s">
        <v>40</v>
      </c>
      <c r="F18" s="4" t="s">
        <v>14</v>
      </c>
      <c r="G18" s="3"/>
      <c r="H18" s="3"/>
      <c r="I18" s="3"/>
      <c r="J18" s="3"/>
      <c r="K18" s="3"/>
    </row>
    <row r="19" spans="1:11">
      <c r="A19" s="3" t="s">
        <v>31</v>
      </c>
      <c r="B19" s="3"/>
      <c r="C19" s="3" t="s">
        <v>40</v>
      </c>
      <c r="D19" s="4" t="s">
        <v>39</v>
      </c>
      <c r="E19" s="3"/>
      <c r="F19" s="4" t="s">
        <v>14</v>
      </c>
      <c r="G19" s="3"/>
      <c r="H19" s="3"/>
      <c r="I19" s="3"/>
      <c r="J19" s="3"/>
      <c r="K19" s="3"/>
    </row>
    <row r="20" spans="1:11">
      <c r="A20" s="3" t="s">
        <v>41</v>
      </c>
      <c r="B20" s="3" t="s">
        <v>42</v>
      </c>
      <c r="C20" s="3" t="s">
        <v>43</v>
      </c>
      <c r="D20" s="3"/>
      <c r="E20" s="4" t="s">
        <v>44</v>
      </c>
      <c r="F20" s="4" t="s">
        <v>14</v>
      </c>
      <c r="G20" s="3" t="s">
        <v>15</v>
      </c>
      <c r="H20" s="16">
        <v>0.54166666666666696</v>
      </c>
      <c r="I20" s="3" t="s">
        <v>16</v>
      </c>
      <c r="J20" s="3" t="s">
        <v>20</v>
      </c>
      <c r="K20" s="3"/>
    </row>
    <row r="21" spans="1:11">
      <c r="A21" s="3" t="s">
        <v>41</v>
      </c>
      <c r="B21" s="3" t="s">
        <v>42</v>
      </c>
      <c r="C21" s="3" t="s">
        <v>44</v>
      </c>
      <c r="D21" s="4" t="s">
        <v>43</v>
      </c>
      <c r="E21" s="3"/>
      <c r="F21" s="4" t="s">
        <v>14</v>
      </c>
      <c r="G21" s="3"/>
      <c r="H21" s="3"/>
      <c r="I21" s="3"/>
      <c r="J21" s="3"/>
      <c r="K21" s="3"/>
    </row>
    <row r="22" spans="1:11">
      <c r="A22" s="3" t="s">
        <v>45</v>
      </c>
      <c r="B22" s="3"/>
      <c r="C22" s="3" t="s">
        <v>46</v>
      </c>
      <c r="D22" s="3"/>
      <c r="E22" s="4" t="s">
        <v>47</v>
      </c>
      <c r="F22" s="4" t="s">
        <v>26</v>
      </c>
      <c r="G22" s="3" t="s">
        <v>15</v>
      </c>
      <c r="H22" s="16">
        <v>0.41666666666666702</v>
      </c>
      <c r="I22" s="3" t="s">
        <v>16</v>
      </c>
      <c r="J22" s="3" t="s">
        <v>20</v>
      </c>
      <c r="K22" s="3"/>
    </row>
    <row r="23" spans="1:11">
      <c r="A23" s="3" t="s">
        <v>45</v>
      </c>
      <c r="B23" s="3"/>
      <c r="C23" s="3" t="s">
        <v>47</v>
      </c>
      <c r="D23" s="4" t="s">
        <v>46</v>
      </c>
      <c r="E23" s="3"/>
      <c r="F23" s="4" t="s">
        <v>14</v>
      </c>
      <c r="G23" s="3"/>
      <c r="H23" s="3"/>
      <c r="I23" s="3"/>
      <c r="J23" s="3"/>
      <c r="K23" s="3"/>
    </row>
    <row r="24" spans="1:11">
      <c r="A24" s="3" t="s">
        <v>48</v>
      </c>
      <c r="B24" s="3"/>
      <c r="C24" s="3" t="s">
        <v>49</v>
      </c>
      <c r="D24" s="3"/>
      <c r="E24" s="3"/>
      <c r="F24" s="3" t="s">
        <v>14</v>
      </c>
      <c r="G24" s="3" t="s">
        <v>15</v>
      </c>
      <c r="H24" s="16">
        <v>0.9375</v>
      </c>
      <c r="I24" s="3" t="s">
        <v>16</v>
      </c>
      <c r="J24" s="3" t="s">
        <v>20</v>
      </c>
      <c r="K24" s="3"/>
    </row>
    <row r="25" spans="1:11">
      <c r="A25" s="3"/>
      <c r="B25" s="3" t="s">
        <v>50</v>
      </c>
      <c r="C25" s="3" t="s">
        <v>51</v>
      </c>
      <c r="D25" s="3"/>
      <c r="E25" s="3"/>
      <c r="F25" s="17" t="s">
        <v>14</v>
      </c>
      <c r="G25" s="3"/>
      <c r="H25" s="3"/>
      <c r="I25" s="3"/>
      <c r="J25" s="3"/>
      <c r="K25" s="3"/>
    </row>
    <row r="26" spans="1:11">
      <c r="A26" s="3"/>
      <c r="B26" s="3"/>
      <c r="C26" s="3" t="s">
        <v>52</v>
      </c>
      <c r="D26" s="17" t="s">
        <v>51</v>
      </c>
      <c r="E26" s="17" t="s">
        <v>52</v>
      </c>
      <c r="F26" s="17" t="s">
        <v>26</v>
      </c>
      <c r="G26" s="3"/>
      <c r="H26" s="3"/>
      <c r="I26" s="3"/>
      <c r="J26" s="3"/>
      <c r="K26" s="3"/>
    </row>
    <row r="27" spans="1:11">
      <c r="A27" s="3"/>
      <c r="B27" s="3"/>
      <c r="C27" s="3" t="s">
        <v>53</v>
      </c>
      <c r="D27" s="17" t="s">
        <v>52</v>
      </c>
      <c r="E27" s="17" t="s">
        <v>53</v>
      </c>
      <c r="F27" s="17" t="s">
        <v>14</v>
      </c>
      <c r="G27" s="3"/>
      <c r="H27" s="3"/>
      <c r="I27" s="3"/>
      <c r="J27" s="3"/>
      <c r="K27" s="3"/>
    </row>
    <row r="28" spans="1:11">
      <c r="A28" s="3"/>
      <c r="B28" s="3"/>
      <c r="C28" s="3" t="s">
        <v>54</v>
      </c>
      <c r="D28" s="17" t="s">
        <v>53</v>
      </c>
      <c r="E28" s="17" t="s">
        <v>54</v>
      </c>
      <c r="F28" s="17"/>
      <c r="G28" s="3"/>
      <c r="H28" s="3"/>
      <c r="I28" s="3"/>
      <c r="J28" s="3"/>
      <c r="K28" s="3"/>
    </row>
    <row r="29" spans="1:11">
      <c r="A29" s="3"/>
      <c r="B29" s="3"/>
      <c r="C29" s="3" t="s">
        <v>55</v>
      </c>
      <c r="D29" s="17" t="s">
        <v>54</v>
      </c>
      <c r="E29" s="17" t="s">
        <v>55</v>
      </c>
      <c r="F29" s="17" t="s">
        <v>26</v>
      </c>
      <c r="G29" s="3"/>
      <c r="H29" s="3"/>
      <c r="I29" s="3"/>
      <c r="J29" s="3"/>
      <c r="K29" s="3"/>
    </row>
    <row r="30" spans="1:11">
      <c r="A30" s="3"/>
      <c r="B30" s="3"/>
      <c r="C30" s="3" t="s">
        <v>56</v>
      </c>
      <c r="D30" s="17" t="s">
        <v>55</v>
      </c>
      <c r="E30" s="17" t="s">
        <v>56</v>
      </c>
      <c r="F30" s="17" t="s">
        <v>26</v>
      </c>
      <c r="G30" s="3"/>
      <c r="H30" s="3"/>
      <c r="I30" s="3"/>
      <c r="J30" s="3"/>
      <c r="K30" s="3"/>
    </row>
    <row r="31" spans="1:11">
      <c r="A31" s="3"/>
      <c r="B31" s="3"/>
      <c r="C31" s="3" t="s">
        <v>57</v>
      </c>
      <c r="D31" s="17" t="s">
        <v>56</v>
      </c>
      <c r="E31" s="17" t="s">
        <v>57</v>
      </c>
      <c r="F31" s="17" t="s">
        <v>26</v>
      </c>
      <c r="G31" s="3"/>
      <c r="H31" s="3"/>
      <c r="I31" s="3"/>
      <c r="J31" s="3"/>
      <c r="K31" s="3"/>
    </row>
    <row r="32" spans="1:11">
      <c r="A32" s="3"/>
      <c r="B32" s="3"/>
      <c r="C32" s="3" t="s">
        <v>58</v>
      </c>
      <c r="D32" s="17" t="s">
        <v>57</v>
      </c>
      <c r="E32" s="17" t="s">
        <v>58</v>
      </c>
      <c r="F32" s="17" t="s">
        <v>26</v>
      </c>
      <c r="G32" s="3"/>
      <c r="H32" s="3"/>
      <c r="I32" s="3"/>
      <c r="J32" s="3"/>
      <c r="K32" s="3"/>
    </row>
    <row r="33" spans="1:11">
      <c r="A33" s="3"/>
      <c r="B33" s="3"/>
      <c r="C33" s="3" t="s">
        <v>59</v>
      </c>
      <c r="D33" s="17" t="s">
        <v>58</v>
      </c>
      <c r="E33" s="17" t="s">
        <v>59</v>
      </c>
      <c r="F33" s="17" t="s">
        <v>26</v>
      </c>
      <c r="G33" s="3"/>
      <c r="H33" s="3"/>
      <c r="I33" s="3"/>
      <c r="J33" s="3"/>
      <c r="K33" s="3"/>
    </row>
    <row r="34" spans="1:11">
      <c r="A34" s="3"/>
      <c r="B34" s="3"/>
      <c r="C34" s="3" t="s">
        <v>60</v>
      </c>
      <c r="D34" s="17" t="s">
        <v>59</v>
      </c>
      <c r="E34" s="17" t="s">
        <v>60</v>
      </c>
      <c r="F34" s="17" t="s">
        <v>26</v>
      </c>
      <c r="G34" s="3"/>
      <c r="H34" s="3"/>
      <c r="I34" s="3"/>
      <c r="J34" s="3"/>
      <c r="K34" s="3"/>
    </row>
    <row r="35" spans="1:11">
      <c r="A35" s="3"/>
      <c r="B35" s="3"/>
      <c r="C35" s="3" t="s">
        <v>61</v>
      </c>
      <c r="D35" s="17" t="s">
        <v>60</v>
      </c>
      <c r="E35" s="17" t="s">
        <v>61</v>
      </c>
      <c r="F35" s="17" t="s">
        <v>26</v>
      </c>
      <c r="G35" s="3"/>
      <c r="H35" s="3"/>
      <c r="I35" s="3"/>
      <c r="J35" s="3"/>
      <c r="K35" s="3"/>
    </row>
    <row r="36" spans="1:11">
      <c r="A36" s="3"/>
      <c r="B36" s="3"/>
      <c r="C36" s="3" t="s">
        <v>62</v>
      </c>
      <c r="D36" s="17" t="s">
        <v>61</v>
      </c>
      <c r="E36" s="17" t="s">
        <v>62</v>
      </c>
      <c r="F36" s="17" t="s">
        <v>26</v>
      </c>
      <c r="G36" s="3"/>
      <c r="H36" s="3"/>
      <c r="I36" s="3"/>
      <c r="J36" s="3"/>
      <c r="K36" s="3"/>
    </row>
    <row r="37" spans="1:11">
      <c r="A37" s="3"/>
      <c r="B37" s="3"/>
      <c r="C37" s="3" t="s">
        <v>63</v>
      </c>
      <c r="D37" s="17" t="s">
        <v>62</v>
      </c>
      <c r="E37" s="17" t="s">
        <v>63</v>
      </c>
      <c r="F37" s="17"/>
      <c r="G37" s="3"/>
      <c r="H37" s="3"/>
      <c r="I37" s="3"/>
      <c r="J37" s="3"/>
      <c r="K37" s="3"/>
    </row>
    <row r="38" spans="1:11">
      <c r="A38" s="3"/>
      <c r="B38" s="3"/>
      <c r="C38" s="3" t="s">
        <v>64</v>
      </c>
      <c r="D38" s="17" t="s">
        <v>63</v>
      </c>
      <c r="E38" s="17" t="s">
        <v>64</v>
      </c>
      <c r="F38" s="17"/>
      <c r="G38" s="3"/>
      <c r="H38" s="3"/>
      <c r="I38" s="3"/>
      <c r="J38" s="3"/>
      <c r="K38" s="3"/>
    </row>
    <row r="39" spans="1:11">
      <c r="A39" s="3" t="s">
        <v>65</v>
      </c>
      <c r="B39" s="3" t="s">
        <v>66</v>
      </c>
      <c r="C39" s="3" t="s">
        <v>67</v>
      </c>
      <c r="D39" s="3"/>
      <c r="E39" s="17" t="s">
        <v>68</v>
      </c>
      <c r="F39" s="17" t="s">
        <v>14</v>
      </c>
      <c r="G39" s="3" t="s">
        <v>15</v>
      </c>
      <c r="H39" s="16">
        <v>0.79166666666666696</v>
      </c>
      <c r="I39" s="3" t="s">
        <v>16</v>
      </c>
      <c r="J39" s="3" t="s">
        <v>20</v>
      </c>
      <c r="K39" s="3"/>
    </row>
    <row r="40" spans="1:11">
      <c r="A40" s="3" t="s">
        <v>65</v>
      </c>
      <c r="B40" s="3" t="s">
        <v>66</v>
      </c>
      <c r="C40" s="3" t="s">
        <v>68</v>
      </c>
      <c r="D40" s="17" t="s">
        <v>67</v>
      </c>
      <c r="E40" s="3"/>
      <c r="F40" s="17" t="s">
        <v>14</v>
      </c>
      <c r="G40" s="3"/>
      <c r="H40" s="3"/>
      <c r="I40" s="3"/>
      <c r="J40" s="3"/>
      <c r="K40" s="3"/>
    </row>
    <row r="41" spans="1:11">
      <c r="A41" s="3" t="s">
        <v>69</v>
      </c>
      <c r="B41" s="3"/>
      <c r="C41" s="3" t="s">
        <v>68</v>
      </c>
      <c r="D41" s="3"/>
      <c r="E41" s="17" t="s">
        <v>67</v>
      </c>
      <c r="F41" s="17" t="s">
        <v>14</v>
      </c>
      <c r="G41" s="21" t="s">
        <v>15</v>
      </c>
      <c r="H41" s="28">
        <v>0.79166666666666696</v>
      </c>
      <c r="I41" s="21" t="s">
        <v>16</v>
      </c>
      <c r="J41" s="21" t="s">
        <v>20</v>
      </c>
      <c r="K41" s="3"/>
    </row>
    <row r="42" spans="1:11">
      <c r="A42" s="3" t="s">
        <v>69</v>
      </c>
      <c r="B42" s="3"/>
      <c r="C42" s="3" t="s">
        <v>67</v>
      </c>
      <c r="D42" s="17" t="s">
        <v>68</v>
      </c>
      <c r="E42" s="3"/>
      <c r="F42" s="17" t="s">
        <v>14</v>
      </c>
      <c r="G42" s="3"/>
      <c r="H42" s="3"/>
      <c r="I42" s="3"/>
      <c r="J42" s="3"/>
      <c r="K42" s="3"/>
    </row>
    <row r="43" spans="1:11">
      <c r="A43" s="3" t="s">
        <v>70</v>
      </c>
      <c r="B43" s="3"/>
      <c r="C43" s="3" t="s">
        <v>71</v>
      </c>
      <c r="D43" s="3"/>
      <c r="E43" s="17" t="s">
        <v>72</v>
      </c>
      <c r="F43" s="17" t="s">
        <v>14</v>
      </c>
      <c r="G43" s="3" t="s">
        <v>15</v>
      </c>
      <c r="H43" s="16">
        <v>0.91666666666666696</v>
      </c>
      <c r="I43" s="3" t="s">
        <v>16</v>
      </c>
      <c r="J43" s="3" t="s">
        <v>20</v>
      </c>
      <c r="K43" s="3"/>
    </row>
    <row r="44" spans="1:11">
      <c r="A44" s="3" t="s">
        <v>70</v>
      </c>
      <c r="B44" s="3"/>
      <c r="C44" s="3" t="s">
        <v>72</v>
      </c>
      <c r="D44" s="17" t="s">
        <v>71</v>
      </c>
      <c r="E44" s="17" t="s">
        <v>73</v>
      </c>
      <c r="F44" s="17" t="s">
        <v>14</v>
      </c>
      <c r="G44" s="3"/>
      <c r="H44" s="3"/>
      <c r="I44" s="3"/>
      <c r="J44" s="3"/>
      <c r="K44" s="3"/>
    </row>
    <row r="45" spans="1:11">
      <c r="A45" s="3" t="s">
        <v>70</v>
      </c>
      <c r="B45" s="3"/>
      <c r="C45" s="3" t="s">
        <v>73</v>
      </c>
      <c r="D45" s="17" t="s">
        <v>72</v>
      </c>
      <c r="E45" s="17" t="s">
        <v>74</v>
      </c>
      <c r="F45" s="17" t="s">
        <v>14</v>
      </c>
      <c r="G45" s="3"/>
      <c r="H45" s="3"/>
      <c r="I45" s="3"/>
      <c r="J45" s="3"/>
      <c r="K45" s="3"/>
    </row>
    <row r="46" spans="1:11">
      <c r="A46" s="3" t="s">
        <v>70</v>
      </c>
      <c r="B46" s="3"/>
      <c r="C46" s="3" t="s">
        <v>74</v>
      </c>
      <c r="D46" s="17" t="s">
        <v>73</v>
      </c>
      <c r="E46" s="17" t="s">
        <v>75</v>
      </c>
      <c r="F46" s="17" t="s">
        <v>14</v>
      </c>
      <c r="G46" s="3"/>
      <c r="H46" s="3"/>
      <c r="I46" s="3"/>
      <c r="J46" s="3"/>
      <c r="K46" s="3"/>
    </row>
    <row r="47" spans="1:11">
      <c r="A47" s="3" t="s">
        <v>70</v>
      </c>
      <c r="B47" s="3"/>
      <c r="C47" s="3" t="s">
        <v>75</v>
      </c>
      <c r="D47" s="17" t="s">
        <v>74</v>
      </c>
      <c r="E47" s="17" t="s">
        <v>76</v>
      </c>
      <c r="F47" s="17" t="s">
        <v>14</v>
      </c>
      <c r="G47" s="3"/>
      <c r="H47" s="3"/>
      <c r="I47" s="3"/>
      <c r="J47" s="3"/>
      <c r="K47" s="3"/>
    </row>
    <row r="48" spans="1:11">
      <c r="A48" s="3" t="s">
        <v>70</v>
      </c>
      <c r="B48" s="3"/>
      <c r="C48" s="3" t="s">
        <v>76</v>
      </c>
      <c r="D48" s="17" t="s">
        <v>75</v>
      </c>
      <c r="E48" s="17" t="s">
        <v>77</v>
      </c>
      <c r="F48" s="17" t="s">
        <v>14</v>
      </c>
      <c r="G48" s="3"/>
      <c r="H48" s="3"/>
      <c r="I48" s="3"/>
      <c r="J48" s="3"/>
      <c r="K48" s="3"/>
    </row>
    <row r="49" spans="1:11">
      <c r="A49" s="3" t="s">
        <v>70</v>
      </c>
      <c r="B49" s="3"/>
      <c r="C49" s="3" t="s">
        <v>77</v>
      </c>
      <c r="D49" s="17" t="s">
        <v>76</v>
      </c>
      <c r="E49" s="17" t="s">
        <v>78</v>
      </c>
      <c r="F49" s="17" t="s">
        <v>14</v>
      </c>
      <c r="G49" s="3"/>
      <c r="H49" s="3"/>
      <c r="I49" s="3"/>
      <c r="J49" s="3"/>
      <c r="K49" s="3"/>
    </row>
    <row r="50" spans="1:11">
      <c r="A50" s="3" t="s">
        <v>70</v>
      </c>
      <c r="B50" s="3"/>
      <c r="C50" s="3" t="s">
        <v>78</v>
      </c>
      <c r="D50" s="17" t="s">
        <v>77</v>
      </c>
      <c r="E50" s="17" t="s">
        <v>79</v>
      </c>
      <c r="F50" s="17" t="s">
        <v>14</v>
      </c>
      <c r="G50" s="3"/>
      <c r="H50" s="3"/>
      <c r="I50" s="3"/>
      <c r="J50" s="3"/>
      <c r="K50" s="3"/>
    </row>
    <row r="51" spans="1:11">
      <c r="A51" s="3" t="s">
        <v>70</v>
      </c>
      <c r="B51" s="3"/>
      <c r="C51" s="3" t="s">
        <v>79</v>
      </c>
      <c r="D51" s="17" t="s">
        <v>78</v>
      </c>
      <c r="E51" s="17" t="s">
        <v>80</v>
      </c>
      <c r="F51" s="17" t="s">
        <v>14</v>
      </c>
      <c r="G51" s="3"/>
      <c r="H51" s="3"/>
      <c r="I51" s="3"/>
      <c r="J51" s="3"/>
      <c r="K51" s="3"/>
    </row>
    <row r="52" spans="1:11">
      <c r="A52" s="3" t="s">
        <v>70</v>
      </c>
      <c r="B52" s="3"/>
      <c r="C52" s="3" t="s">
        <v>80</v>
      </c>
      <c r="D52" s="17" t="s">
        <v>79</v>
      </c>
      <c r="E52" s="17" t="s">
        <v>81</v>
      </c>
      <c r="F52" s="17" t="s">
        <v>14</v>
      </c>
      <c r="G52" s="3"/>
      <c r="H52" s="3"/>
      <c r="I52" s="3"/>
      <c r="J52" s="3"/>
      <c r="K52" s="3"/>
    </row>
    <row r="53" spans="1:11">
      <c r="A53" s="3" t="s">
        <v>70</v>
      </c>
      <c r="B53" s="3"/>
      <c r="C53" s="3" t="s">
        <v>81</v>
      </c>
      <c r="D53" s="17" t="s">
        <v>80</v>
      </c>
      <c r="E53" s="17" t="s">
        <v>82</v>
      </c>
      <c r="F53" s="17" t="s">
        <v>14</v>
      </c>
      <c r="G53" s="3"/>
      <c r="H53" s="3"/>
      <c r="I53" s="3"/>
      <c r="J53" s="3"/>
      <c r="K53" s="3"/>
    </row>
    <row r="54" spans="1:11">
      <c r="A54" s="3" t="s">
        <v>70</v>
      </c>
      <c r="B54" s="3"/>
      <c r="C54" s="3" t="s">
        <v>82</v>
      </c>
      <c r="D54" s="17" t="s">
        <v>81</v>
      </c>
      <c r="E54" s="17" t="s">
        <v>83</v>
      </c>
      <c r="F54" s="17" t="s">
        <v>14</v>
      </c>
      <c r="G54" s="3"/>
      <c r="H54" s="3"/>
      <c r="I54" s="3"/>
      <c r="J54" s="3"/>
      <c r="K54" s="3"/>
    </row>
    <row r="55" spans="1:11">
      <c r="A55" s="3" t="s">
        <v>70</v>
      </c>
      <c r="B55" s="3"/>
      <c r="C55" s="3" t="s">
        <v>83</v>
      </c>
      <c r="D55" s="17" t="s">
        <v>82</v>
      </c>
      <c r="E55" s="17" t="s">
        <v>84</v>
      </c>
      <c r="F55" s="17" t="s">
        <v>14</v>
      </c>
      <c r="G55" s="3"/>
      <c r="H55" s="3"/>
      <c r="I55" s="3"/>
      <c r="J55" s="3"/>
      <c r="K55" s="3"/>
    </row>
    <row r="56" spans="1:11">
      <c r="A56" s="3" t="s">
        <v>70</v>
      </c>
      <c r="B56" s="3"/>
      <c r="C56" s="3" t="s">
        <v>84</v>
      </c>
      <c r="D56" s="17" t="s">
        <v>83</v>
      </c>
      <c r="E56" s="17" t="s">
        <v>85</v>
      </c>
      <c r="F56" s="17" t="s">
        <v>14</v>
      </c>
      <c r="G56" s="3"/>
      <c r="H56" s="3"/>
      <c r="I56" s="3"/>
      <c r="J56" s="3"/>
      <c r="K56" s="3"/>
    </row>
    <row r="57" spans="1:11">
      <c r="A57" s="3" t="s">
        <v>70</v>
      </c>
      <c r="B57" s="3"/>
      <c r="C57" s="3" t="s">
        <v>85</v>
      </c>
      <c r="D57" s="17" t="s">
        <v>84</v>
      </c>
      <c r="E57" s="17" t="s">
        <v>86</v>
      </c>
      <c r="F57" s="17" t="s">
        <v>14</v>
      </c>
      <c r="G57" s="3"/>
      <c r="H57" s="3"/>
      <c r="I57" s="3"/>
      <c r="J57" s="3"/>
      <c r="K57" s="3"/>
    </row>
    <row r="58" spans="1:11">
      <c r="A58" s="3" t="s">
        <v>70</v>
      </c>
      <c r="B58" s="3"/>
      <c r="C58" s="3" t="s">
        <v>86</v>
      </c>
      <c r="D58" s="17" t="s">
        <v>85</v>
      </c>
      <c r="E58" s="17" t="s">
        <v>87</v>
      </c>
      <c r="F58" s="17" t="s">
        <v>14</v>
      </c>
      <c r="G58" s="3"/>
      <c r="H58" s="3"/>
      <c r="I58" s="3"/>
      <c r="J58" s="3"/>
      <c r="K58" s="3"/>
    </row>
    <row r="59" spans="1:11">
      <c r="A59" s="3" t="s">
        <v>70</v>
      </c>
      <c r="B59" s="3"/>
      <c r="C59" s="3" t="s">
        <v>87</v>
      </c>
      <c r="D59" s="17" t="s">
        <v>86</v>
      </c>
      <c r="E59" s="3"/>
      <c r="F59" s="17" t="s">
        <v>14</v>
      </c>
      <c r="G59" s="3"/>
      <c r="H59" s="3"/>
      <c r="I59" s="3"/>
      <c r="J59" s="3"/>
      <c r="K59" s="3"/>
    </row>
    <row r="60" spans="1:11">
      <c r="A60" s="3" t="s">
        <v>88</v>
      </c>
      <c r="B60" s="3"/>
      <c r="C60" s="3" t="s">
        <v>89</v>
      </c>
      <c r="D60" s="3"/>
      <c r="E60" s="17" t="s">
        <v>90</v>
      </c>
      <c r="F60" s="17" t="s">
        <v>14</v>
      </c>
      <c r="G60" s="21" t="s">
        <v>15</v>
      </c>
      <c r="H60" s="28">
        <v>0.16666666666666699</v>
      </c>
      <c r="I60" s="21" t="s">
        <v>16</v>
      </c>
      <c r="J60" s="21" t="s">
        <v>20</v>
      </c>
      <c r="K60" s="3"/>
    </row>
    <row r="61" spans="1:11">
      <c r="A61" s="3" t="s">
        <v>88</v>
      </c>
      <c r="B61" s="3"/>
      <c r="C61" s="3" t="s">
        <v>90</v>
      </c>
      <c r="D61" s="17" t="s">
        <v>89</v>
      </c>
      <c r="E61" s="17" t="s">
        <v>91</v>
      </c>
      <c r="F61" s="17" t="s">
        <v>14</v>
      </c>
      <c r="G61" s="3"/>
      <c r="H61" s="3"/>
      <c r="I61" s="3"/>
      <c r="J61" s="3"/>
      <c r="K61" s="3"/>
    </row>
    <row r="62" spans="1:11">
      <c r="A62" s="3" t="s">
        <v>88</v>
      </c>
      <c r="B62" s="3"/>
      <c r="C62" s="3" t="s">
        <v>91</v>
      </c>
      <c r="D62" s="17" t="s">
        <v>90</v>
      </c>
      <c r="E62" s="17" t="s">
        <v>92</v>
      </c>
      <c r="F62" s="17" t="s">
        <v>14</v>
      </c>
      <c r="G62" s="3"/>
      <c r="H62" s="3"/>
      <c r="I62" s="3"/>
      <c r="J62" s="3"/>
      <c r="K62" s="3"/>
    </row>
    <row r="63" spans="1:11">
      <c r="A63" s="3" t="s">
        <v>88</v>
      </c>
      <c r="B63" s="3"/>
      <c r="C63" s="3" t="s">
        <v>92</v>
      </c>
      <c r="D63" s="17" t="s">
        <v>91</v>
      </c>
      <c r="E63" s="17" t="s">
        <v>93</v>
      </c>
      <c r="F63" s="17" t="s">
        <v>14</v>
      </c>
      <c r="G63" s="3"/>
      <c r="H63" s="3"/>
      <c r="I63" s="3"/>
      <c r="J63" s="3"/>
      <c r="K63" s="3"/>
    </row>
    <row r="64" spans="1:11">
      <c r="A64" s="3" t="s">
        <v>88</v>
      </c>
      <c r="B64" s="3"/>
      <c r="C64" s="3" t="s">
        <v>93</v>
      </c>
      <c r="D64" s="17" t="s">
        <v>92</v>
      </c>
      <c r="E64" s="17" t="s">
        <v>94</v>
      </c>
      <c r="F64" s="17" t="s">
        <v>14</v>
      </c>
      <c r="G64" s="3"/>
      <c r="H64" s="3"/>
      <c r="I64" s="3"/>
      <c r="J64" s="3"/>
      <c r="K64" s="3"/>
    </row>
    <row r="65" spans="1:11">
      <c r="A65" s="3" t="s">
        <v>88</v>
      </c>
      <c r="B65" s="3"/>
      <c r="C65" s="3" t="s">
        <v>94</v>
      </c>
      <c r="D65" s="17" t="s">
        <v>93</v>
      </c>
      <c r="E65" s="17" t="s">
        <v>95</v>
      </c>
      <c r="F65" s="17" t="s">
        <v>14</v>
      </c>
      <c r="G65" s="3"/>
      <c r="H65" s="3"/>
      <c r="I65" s="3"/>
      <c r="J65" s="3"/>
      <c r="K65" s="3"/>
    </row>
    <row r="66" spans="1:11">
      <c r="A66" s="3" t="s">
        <v>88</v>
      </c>
      <c r="B66" s="3"/>
      <c r="C66" s="3" t="s">
        <v>95</v>
      </c>
      <c r="D66" s="17" t="s">
        <v>94</v>
      </c>
      <c r="E66" s="3"/>
      <c r="F66" s="17" t="s">
        <v>14</v>
      </c>
      <c r="G66" s="3"/>
      <c r="H66" s="3"/>
      <c r="I66" s="3"/>
      <c r="J66" s="3"/>
      <c r="K66" s="3"/>
    </row>
    <row r="67" spans="1:11">
      <c r="A67" s="21" t="s">
        <v>96</v>
      </c>
      <c r="B67" s="3"/>
      <c r="C67" s="4" t="s">
        <v>97</v>
      </c>
      <c r="D67" s="3"/>
      <c r="E67" s="4" t="s">
        <v>98</v>
      </c>
      <c r="F67" s="4" t="s">
        <v>14</v>
      </c>
      <c r="G67" s="3" t="s">
        <v>15</v>
      </c>
      <c r="H67" s="16">
        <v>0.98958333333333304</v>
      </c>
      <c r="I67" s="3" t="s">
        <v>16</v>
      </c>
      <c r="J67" s="3" t="s">
        <v>20</v>
      </c>
      <c r="K67" s="3"/>
    </row>
    <row r="68" spans="1:11">
      <c r="A68" s="21" t="s">
        <v>96</v>
      </c>
      <c r="B68" s="3"/>
      <c r="C68" s="4" t="s">
        <v>98</v>
      </c>
      <c r="D68" s="4" t="s">
        <v>97</v>
      </c>
      <c r="E68" s="4" t="s">
        <v>99</v>
      </c>
      <c r="F68" s="4" t="s">
        <v>14</v>
      </c>
      <c r="G68" s="3"/>
      <c r="H68" s="3"/>
      <c r="I68" s="3"/>
      <c r="J68" s="3"/>
      <c r="K68" s="3"/>
    </row>
    <row r="69" spans="1:11">
      <c r="A69" s="21" t="s">
        <v>96</v>
      </c>
      <c r="B69" s="3"/>
      <c r="C69" s="4" t="s">
        <v>99</v>
      </c>
      <c r="D69" s="4" t="s">
        <v>98</v>
      </c>
      <c r="E69" s="4" t="s">
        <v>100</v>
      </c>
      <c r="F69" s="4" t="s">
        <v>14</v>
      </c>
      <c r="G69" s="3"/>
      <c r="H69" s="3"/>
      <c r="I69" s="3"/>
      <c r="J69" s="3"/>
      <c r="K69" s="3"/>
    </row>
    <row r="70" spans="1:11">
      <c r="A70" s="21" t="s">
        <v>96</v>
      </c>
      <c r="B70" s="3"/>
      <c r="C70" s="4" t="s">
        <v>100</v>
      </c>
      <c r="D70" s="4" t="s">
        <v>99</v>
      </c>
      <c r="E70" s="4" t="s">
        <v>101</v>
      </c>
      <c r="F70" s="4" t="s">
        <v>14</v>
      </c>
      <c r="G70" s="3"/>
      <c r="H70" s="3"/>
      <c r="I70" s="3"/>
      <c r="J70" s="3"/>
      <c r="K70" s="3"/>
    </row>
    <row r="71" spans="1:11">
      <c r="A71" s="21" t="s">
        <v>96</v>
      </c>
      <c r="B71" s="3"/>
      <c r="C71" s="4" t="s">
        <v>101</v>
      </c>
      <c r="D71" s="4" t="s">
        <v>100</v>
      </c>
      <c r="E71" s="3"/>
      <c r="F71" s="3"/>
      <c r="G71" s="3"/>
      <c r="H71" s="3"/>
      <c r="I71" s="3"/>
      <c r="J71" s="3"/>
      <c r="K71" s="3"/>
    </row>
    <row r="72" spans="1:11">
      <c r="A72" s="21" t="s">
        <v>96</v>
      </c>
      <c r="B72" s="3"/>
      <c r="C72" s="3"/>
      <c r="D72" s="4" t="s">
        <v>101</v>
      </c>
      <c r="E72" s="3"/>
      <c r="F72" s="3"/>
      <c r="G72" s="3"/>
      <c r="H72" s="3"/>
      <c r="I72" s="3"/>
      <c r="J72" s="3"/>
      <c r="K72" s="3"/>
    </row>
    <row r="73" spans="1:11">
      <c r="A73" s="21" t="s">
        <v>102</v>
      </c>
      <c r="B73" s="3"/>
      <c r="C73" s="4" t="s">
        <v>103</v>
      </c>
      <c r="D73" s="3"/>
      <c r="E73" s="4" t="s">
        <v>104</v>
      </c>
      <c r="F73" s="4" t="s">
        <v>14</v>
      </c>
      <c r="G73" s="3" t="s">
        <v>15</v>
      </c>
      <c r="H73" s="16">
        <v>0.98958333333333304</v>
      </c>
      <c r="I73" s="3" t="s">
        <v>16</v>
      </c>
      <c r="J73" s="3" t="s">
        <v>20</v>
      </c>
      <c r="K73" s="3"/>
    </row>
    <row r="74" spans="1:11">
      <c r="A74" s="21" t="s">
        <v>102</v>
      </c>
      <c r="B74" s="3"/>
      <c r="C74" s="4" t="s">
        <v>104</v>
      </c>
      <c r="D74" s="4" t="s">
        <v>103</v>
      </c>
      <c r="E74" s="4" t="s">
        <v>105</v>
      </c>
      <c r="F74" s="4" t="s">
        <v>14</v>
      </c>
      <c r="G74" s="3"/>
      <c r="H74" s="3"/>
      <c r="I74" s="3"/>
      <c r="J74" s="3"/>
      <c r="K74" s="3"/>
    </row>
    <row r="75" spans="1:11">
      <c r="A75" s="21" t="s">
        <v>102</v>
      </c>
      <c r="B75" s="3"/>
      <c r="C75" s="4" t="s">
        <v>105</v>
      </c>
      <c r="D75" s="4" t="s">
        <v>104</v>
      </c>
      <c r="E75" s="4" t="s">
        <v>106</v>
      </c>
      <c r="F75" s="4" t="s">
        <v>14</v>
      </c>
      <c r="G75" s="3"/>
      <c r="H75" s="3"/>
      <c r="I75" s="3"/>
      <c r="J75" s="3"/>
      <c r="K75" s="3"/>
    </row>
    <row r="76" spans="1:11">
      <c r="A76" s="21" t="s">
        <v>102</v>
      </c>
      <c r="B76" s="3"/>
      <c r="C76" s="4" t="s">
        <v>106</v>
      </c>
      <c r="D76" s="4" t="s">
        <v>105</v>
      </c>
      <c r="E76" s="3"/>
      <c r="F76" s="4"/>
      <c r="G76" s="3"/>
      <c r="H76" s="3"/>
      <c r="I76" s="3"/>
      <c r="J76" s="3"/>
      <c r="K76" s="3"/>
    </row>
    <row r="77" spans="1:11">
      <c r="A77" s="21" t="s">
        <v>102</v>
      </c>
      <c r="B77" s="3"/>
      <c r="C77" s="3"/>
      <c r="D77" s="4" t="s">
        <v>106</v>
      </c>
      <c r="E77" s="3"/>
      <c r="F77" s="3"/>
      <c r="G77" s="3"/>
      <c r="H77" s="3"/>
      <c r="I77" s="3"/>
      <c r="J77" s="3"/>
      <c r="K77" s="3"/>
    </row>
    <row r="78" spans="1:11">
      <c r="A78" s="3" t="s">
        <v>107</v>
      </c>
      <c r="B78" s="3"/>
      <c r="C78" s="4" t="s">
        <v>108</v>
      </c>
      <c r="D78" s="3"/>
      <c r="E78" s="3"/>
      <c r="F78" s="4" t="s">
        <v>14</v>
      </c>
      <c r="G78" s="3" t="s">
        <v>109</v>
      </c>
      <c r="H78" s="16">
        <v>0</v>
      </c>
      <c r="I78" s="16">
        <v>0.99652777777777801</v>
      </c>
      <c r="J78" s="3" t="s">
        <v>20</v>
      </c>
      <c r="K78" s="3"/>
    </row>
    <row r="79" spans="1:11">
      <c r="A79" s="3" t="s">
        <v>110</v>
      </c>
      <c r="B79" s="3"/>
      <c r="C79" s="4" t="s">
        <v>111</v>
      </c>
      <c r="D79" s="3"/>
      <c r="E79" s="4" t="s">
        <v>112</v>
      </c>
      <c r="F79" s="4" t="s">
        <v>24</v>
      </c>
      <c r="G79" s="3" t="s">
        <v>15</v>
      </c>
      <c r="H79" s="16">
        <v>0.6875</v>
      </c>
      <c r="I79" s="3" t="s">
        <v>16</v>
      </c>
      <c r="J79" s="3">
        <v>7</v>
      </c>
      <c r="K79" s="3"/>
    </row>
    <row r="80" spans="1:11">
      <c r="A80" s="3" t="s">
        <v>110</v>
      </c>
      <c r="B80" s="3"/>
      <c r="C80" s="4" t="s">
        <v>112</v>
      </c>
      <c r="D80" s="4" t="s">
        <v>111</v>
      </c>
      <c r="E80" s="4" t="s">
        <v>113</v>
      </c>
      <c r="F80" s="4" t="s">
        <v>14</v>
      </c>
      <c r="G80" s="3"/>
      <c r="H80" s="3"/>
      <c r="I80" s="3"/>
      <c r="J80" s="3"/>
      <c r="K80" s="3"/>
    </row>
    <row r="81" spans="1:12">
      <c r="A81" s="3" t="s">
        <v>110</v>
      </c>
      <c r="B81" s="3"/>
      <c r="C81" s="4" t="s">
        <v>113</v>
      </c>
      <c r="D81" s="4" t="s">
        <v>112</v>
      </c>
      <c r="E81" s="4" t="s">
        <v>114</v>
      </c>
      <c r="F81" s="4" t="s">
        <v>14</v>
      </c>
      <c r="G81" s="3"/>
      <c r="H81" s="3"/>
      <c r="I81" s="3"/>
      <c r="J81" s="3"/>
      <c r="K81" s="3"/>
    </row>
    <row r="82" spans="1:12">
      <c r="A82" s="3" t="s">
        <v>110</v>
      </c>
      <c r="B82" s="3"/>
      <c r="C82" s="4" t="s">
        <v>114</v>
      </c>
      <c r="D82" s="4" t="s">
        <v>113</v>
      </c>
      <c r="E82" s="4" t="s">
        <v>115</v>
      </c>
      <c r="F82" s="4"/>
      <c r="G82" s="3"/>
      <c r="H82" s="3"/>
      <c r="I82" s="3"/>
      <c r="J82" s="3"/>
      <c r="K82" s="3"/>
    </row>
    <row r="83" spans="1:12">
      <c r="A83" s="3" t="s">
        <v>110</v>
      </c>
      <c r="B83" s="3"/>
      <c r="C83" s="4" t="s">
        <v>115</v>
      </c>
      <c r="D83" s="4" t="s">
        <v>114</v>
      </c>
      <c r="E83" s="4" t="s">
        <v>116</v>
      </c>
      <c r="F83" s="4" t="s">
        <v>14</v>
      </c>
      <c r="G83" s="3"/>
      <c r="H83" s="3"/>
      <c r="I83" s="3"/>
      <c r="J83" s="3"/>
      <c r="K83" s="3"/>
    </row>
    <row r="84" spans="1:12">
      <c r="A84" s="3" t="s">
        <v>110</v>
      </c>
      <c r="B84" s="3"/>
      <c r="C84" s="4" t="s">
        <v>116</v>
      </c>
      <c r="D84" s="4" t="s">
        <v>115</v>
      </c>
      <c r="E84" s="4" t="s">
        <v>117</v>
      </c>
      <c r="F84" s="4" t="s">
        <v>14</v>
      </c>
      <c r="G84" s="3"/>
      <c r="H84" s="3"/>
      <c r="I84" s="3"/>
      <c r="J84" s="3"/>
      <c r="K84" s="3"/>
    </row>
    <row r="85" spans="1:12">
      <c r="A85" s="3" t="s">
        <v>110</v>
      </c>
      <c r="B85" s="3"/>
      <c r="C85" s="4" t="s">
        <v>117</v>
      </c>
      <c r="D85" s="4" t="s">
        <v>116</v>
      </c>
      <c r="E85" s="4" t="s">
        <v>118</v>
      </c>
      <c r="F85" s="4" t="s">
        <v>14</v>
      </c>
      <c r="G85" s="3"/>
      <c r="H85" s="3"/>
      <c r="I85" s="3"/>
      <c r="J85" s="3"/>
      <c r="K85" s="3"/>
    </row>
    <row r="86" spans="1:12">
      <c r="A86" s="3" t="s">
        <v>110</v>
      </c>
      <c r="B86" s="3"/>
      <c r="C86" s="4" t="s">
        <v>118</v>
      </c>
      <c r="D86" s="4" t="s">
        <v>117</v>
      </c>
      <c r="E86" s="4" t="s">
        <v>119</v>
      </c>
      <c r="F86" s="4" t="s">
        <v>14</v>
      </c>
      <c r="G86" s="3"/>
      <c r="H86" s="3"/>
      <c r="I86" s="3"/>
      <c r="J86" s="3"/>
      <c r="K86" s="3"/>
    </row>
    <row r="87" spans="1:12">
      <c r="A87" s="3" t="s">
        <v>110</v>
      </c>
      <c r="B87" s="3"/>
      <c r="C87" s="4" t="s">
        <v>119</v>
      </c>
      <c r="D87" s="4" t="s">
        <v>118</v>
      </c>
      <c r="E87" s="4" t="s">
        <v>120</v>
      </c>
      <c r="F87" s="4" t="s">
        <v>14</v>
      </c>
      <c r="G87" s="3"/>
      <c r="H87" s="3"/>
      <c r="I87" s="3"/>
      <c r="J87" s="3"/>
      <c r="K87" s="3"/>
    </row>
    <row r="88" spans="1:12">
      <c r="A88" s="3" t="s">
        <v>110</v>
      </c>
      <c r="B88" s="3"/>
      <c r="C88" s="4" t="s">
        <v>120</v>
      </c>
      <c r="D88" s="4" t="s">
        <v>119</v>
      </c>
      <c r="E88" s="3"/>
      <c r="F88" s="4" t="s">
        <v>14</v>
      </c>
      <c r="G88" s="3"/>
      <c r="H88" s="3"/>
      <c r="I88" s="3"/>
      <c r="J88" s="3"/>
      <c r="K88" s="3"/>
    </row>
    <row r="89" spans="1:12">
      <c r="A89" s="3" t="s">
        <v>110</v>
      </c>
      <c r="B89" s="3"/>
      <c r="C89" s="3"/>
      <c r="D89" s="4" t="s">
        <v>120</v>
      </c>
      <c r="E89" s="3"/>
      <c r="F89" s="3"/>
      <c r="G89" s="3"/>
      <c r="H89" s="3"/>
      <c r="I89" s="3"/>
      <c r="J89" s="3"/>
      <c r="K89" s="3"/>
    </row>
    <row r="90" spans="1:12">
      <c r="A90" s="3" t="s">
        <v>121</v>
      </c>
      <c r="B90" s="3"/>
      <c r="C90" s="29" t="s">
        <v>122</v>
      </c>
      <c r="D90" s="3"/>
      <c r="E90" s="29" t="s">
        <v>123</v>
      </c>
      <c r="F90" s="4" t="s">
        <v>14</v>
      </c>
      <c r="G90" s="3" t="s">
        <v>15</v>
      </c>
      <c r="H90" s="16">
        <v>2.0833333333333301E-2</v>
      </c>
      <c r="I90" s="3" t="s">
        <v>16</v>
      </c>
      <c r="J90" s="3" t="s">
        <v>20</v>
      </c>
      <c r="K90" s="3"/>
    </row>
    <row r="91" spans="1:12">
      <c r="A91" s="3" t="s">
        <v>121</v>
      </c>
      <c r="B91" s="3"/>
      <c r="C91" s="29" t="s">
        <v>123</v>
      </c>
      <c r="D91" s="29" t="s">
        <v>122</v>
      </c>
      <c r="E91" s="29" t="s">
        <v>124</v>
      </c>
      <c r="F91" s="4" t="s">
        <v>14</v>
      </c>
      <c r="G91" s="3"/>
      <c r="H91" s="3"/>
      <c r="I91" s="3"/>
      <c r="J91" s="3"/>
      <c r="K91" s="3"/>
    </row>
    <row r="92" spans="1:12">
      <c r="A92" s="3" t="s">
        <v>121</v>
      </c>
      <c r="B92" s="3"/>
      <c r="C92" s="29" t="s">
        <v>124</v>
      </c>
      <c r="D92" s="29" t="s">
        <v>123</v>
      </c>
      <c r="E92" s="29" t="s">
        <v>125</v>
      </c>
      <c r="F92" s="4" t="s">
        <v>14</v>
      </c>
      <c r="G92" s="3"/>
      <c r="H92" s="3"/>
      <c r="I92" s="3"/>
      <c r="J92" s="3"/>
      <c r="K92" s="3"/>
    </row>
    <row r="93" spans="1:12">
      <c r="A93" s="3" t="s">
        <v>121</v>
      </c>
      <c r="B93" s="3"/>
      <c r="C93" s="29" t="s">
        <v>125</v>
      </c>
      <c r="D93" s="29" t="s">
        <v>124</v>
      </c>
      <c r="E93" s="3"/>
      <c r="F93" s="4"/>
      <c r="G93" s="3"/>
      <c r="H93" s="3"/>
      <c r="I93" s="3"/>
      <c r="J93" s="3"/>
      <c r="K93" s="3"/>
    </row>
    <row r="94" spans="1:12">
      <c r="A94" s="3" t="s">
        <v>121</v>
      </c>
      <c r="B94" s="3"/>
      <c r="C94" s="29"/>
      <c r="D94" s="29" t="s">
        <v>125</v>
      </c>
      <c r="E94" s="3"/>
      <c r="F94" s="3"/>
      <c r="G94" s="3"/>
      <c r="H94" s="3"/>
      <c r="I94" s="3"/>
      <c r="J94" s="3"/>
      <c r="K94" s="3"/>
    </row>
    <row r="95" spans="1:12">
      <c r="A95" s="3" t="s">
        <v>126</v>
      </c>
      <c r="B95" s="3" t="s">
        <v>127</v>
      </c>
      <c r="C95" s="3" t="s">
        <v>128</v>
      </c>
      <c r="D95" s="3" t="s">
        <v>129</v>
      </c>
      <c r="E95" s="3" t="s">
        <v>130</v>
      </c>
      <c r="F95" s="3" t="s">
        <v>14</v>
      </c>
      <c r="G95" s="3" t="s">
        <v>15</v>
      </c>
      <c r="H95" s="16">
        <v>0.375</v>
      </c>
      <c r="I95" s="3" t="s">
        <v>127</v>
      </c>
      <c r="J95" s="3" t="s">
        <v>131</v>
      </c>
      <c r="K95" s="3" t="s">
        <v>127</v>
      </c>
      <c r="L95" s="30" t="s">
        <v>127</v>
      </c>
    </row>
    <row r="96" spans="1:12">
      <c r="A96" s="3" t="s">
        <v>126</v>
      </c>
      <c r="B96" s="3" t="s">
        <v>127</v>
      </c>
      <c r="C96" s="3" t="s">
        <v>130</v>
      </c>
      <c r="D96" s="3" t="s">
        <v>128</v>
      </c>
      <c r="E96" s="3" t="s">
        <v>127</v>
      </c>
      <c r="F96" s="3" t="s">
        <v>14</v>
      </c>
      <c r="G96" s="3" t="s">
        <v>15</v>
      </c>
      <c r="H96" s="16">
        <v>0.375</v>
      </c>
      <c r="I96" s="3" t="s">
        <v>127</v>
      </c>
      <c r="J96" s="3" t="s">
        <v>131</v>
      </c>
      <c r="K96" s="3" t="s">
        <v>132</v>
      </c>
      <c r="L96" s="30" t="s">
        <v>127</v>
      </c>
    </row>
    <row r="97" spans="1:12">
      <c r="A97" s="3" t="s">
        <v>133</v>
      </c>
      <c r="B97" s="3" t="s">
        <v>127</v>
      </c>
      <c r="C97" s="3" t="s">
        <v>46</v>
      </c>
      <c r="D97" s="3" t="s">
        <v>134</v>
      </c>
      <c r="E97" s="3" t="s">
        <v>135</v>
      </c>
      <c r="F97" s="3" t="s">
        <v>26</v>
      </c>
      <c r="G97" s="3" t="s">
        <v>15</v>
      </c>
      <c r="H97" s="16">
        <v>0.75347222222222199</v>
      </c>
      <c r="I97" s="3" t="s">
        <v>127</v>
      </c>
      <c r="J97" s="3" t="s">
        <v>20</v>
      </c>
      <c r="K97" s="3" t="s">
        <v>127</v>
      </c>
      <c r="L97" s="30" t="s">
        <v>127</v>
      </c>
    </row>
    <row r="98" spans="1:12">
      <c r="A98" s="3" t="s">
        <v>133</v>
      </c>
      <c r="B98" s="3" t="s">
        <v>127</v>
      </c>
      <c r="C98" s="3" t="s">
        <v>135</v>
      </c>
      <c r="D98" s="3" t="s">
        <v>46</v>
      </c>
      <c r="E98" s="3" t="s">
        <v>136</v>
      </c>
      <c r="F98" s="3" t="s">
        <v>14</v>
      </c>
      <c r="G98" s="3" t="s">
        <v>15</v>
      </c>
      <c r="H98" s="16">
        <v>0.75347222222222199</v>
      </c>
      <c r="I98" s="3" t="s">
        <v>127</v>
      </c>
      <c r="J98" s="3" t="s">
        <v>20</v>
      </c>
      <c r="K98" s="3" t="s">
        <v>127</v>
      </c>
      <c r="L98" s="30" t="s">
        <v>127</v>
      </c>
    </row>
    <row r="99" spans="1:12">
      <c r="A99" s="3" t="s">
        <v>133</v>
      </c>
      <c r="B99" s="3" t="s">
        <v>127</v>
      </c>
      <c r="C99" s="3" t="s">
        <v>137</v>
      </c>
      <c r="D99" s="3" t="s">
        <v>135</v>
      </c>
      <c r="E99" s="3" t="s">
        <v>138</v>
      </c>
      <c r="F99" s="3" t="s">
        <v>24</v>
      </c>
      <c r="G99" s="3" t="s">
        <v>15</v>
      </c>
      <c r="H99" s="16">
        <v>0.75347222222222199</v>
      </c>
      <c r="I99" s="3" t="s">
        <v>127</v>
      </c>
      <c r="J99" s="3" t="s">
        <v>20</v>
      </c>
      <c r="K99" s="3" t="s">
        <v>127</v>
      </c>
      <c r="L99" s="30" t="s">
        <v>127</v>
      </c>
    </row>
    <row r="100" spans="1:12">
      <c r="A100" s="3" t="s">
        <v>133</v>
      </c>
      <c r="B100" s="3" t="s">
        <v>127</v>
      </c>
      <c r="C100" s="3" t="s">
        <v>139</v>
      </c>
      <c r="D100" s="3" t="s">
        <v>135</v>
      </c>
      <c r="E100" s="3" t="s">
        <v>138</v>
      </c>
      <c r="F100" s="3" t="s">
        <v>14</v>
      </c>
      <c r="G100" s="3" t="s">
        <v>15</v>
      </c>
      <c r="H100" s="16">
        <v>0.75347222222222199</v>
      </c>
      <c r="I100" s="3" t="s">
        <v>127</v>
      </c>
      <c r="J100" s="3" t="s">
        <v>20</v>
      </c>
      <c r="K100" s="3" t="s">
        <v>140</v>
      </c>
      <c r="L100" s="30" t="s">
        <v>127</v>
      </c>
    </row>
    <row r="101" spans="1:12">
      <c r="A101" s="3" t="s">
        <v>133</v>
      </c>
      <c r="B101" s="3" t="s">
        <v>127</v>
      </c>
      <c r="C101" s="3" t="s">
        <v>138</v>
      </c>
      <c r="D101" s="3" t="s">
        <v>136</v>
      </c>
      <c r="E101" s="3" t="s">
        <v>141</v>
      </c>
      <c r="F101" s="3" t="s">
        <v>127</v>
      </c>
      <c r="G101" s="3" t="s">
        <v>142</v>
      </c>
      <c r="H101" s="16">
        <v>0.75347222222222199</v>
      </c>
      <c r="I101" s="3" t="s">
        <v>127</v>
      </c>
      <c r="J101" s="3" t="s">
        <v>20</v>
      </c>
      <c r="K101" s="3" t="s">
        <v>127</v>
      </c>
      <c r="L101" s="30" t="s">
        <v>127</v>
      </c>
    </row>
    <row r="102" spans="1:12">
      <c r="A102" s="3" t="s">
        <v>133</v>
      </c>
      <c r="B102" s="3" t="s">
        <v>127</v>
      </c>
      <c r="C102" s="3" t="s">
        <v>141</v>
      </c>
      <c r="D102" s="3" t="s">
        <v>138</v>
      </c>
      <c r="E102" s="3" t="s">
        <v>127</v>
      </c>
      <c r="F102" s="3" t="s">
        <v>127</v>
      </c>
      <c r="G102" s="3" t="s">
        <v>142</v>
      </c>
      <c r="H102" s="16">
        <v>0.75347222222222199</v>
      </c>
      <c r="I102" s="3" t="s">
        <v>127</v>
      </c>
      <c r="J102" s="3" t="s">
        <v>20</v>
      </c>
      <c r="K102" s="3" t="s">
        <v>127</v>
      </c>
      <c r="L102" s="30" t="s">
        <v>127</v>
      </c>
    </row>
    <row r="103" spans="1:12">
      <c r="A103" s="3" t="s">
        <v>143</v>
      </c>
      <c r="B103" s="3" t="s">
        <v>127</v>
      </c>
      <c r="C103" s="3" t="s">
        <v>144</v>
      </c>
      <c r="D103" s="3" t="s">
        <v>127</v>
      </c>
      <c r="E103" s="3" t="s">
        <v>127</v>
      </c>
      <c r="F103" s="3" t="s">
        <v>14</v>
      </c>
      <c r="G103" s="3" t="s">
        <v>15</v>
      </c>
      <c r="H103" s="16">
        <v>0.70833333333333304</v>
      </c>
      <c r="I103" s="3" t="s">
        <v>127</v>
      </c>
      <c r="J103" s="3" t="s">
        <v>145</v>
      </c>
      <c r="K103" s="3" t="s">
        <v>146</v>
      </c>
      <c r="L103" s="30" t="s">
        <v>127</v>
      </c>
    </row>
    <row r="104" spans="1:12">
      <c r="A104" s="3" t="s">
        <v>147</v>
      </c>
      <c r="B104" s="3" t="s">
        <v>127</v>
      </c>
      <c r="C104" s="3" t="s">
        <v>148</v>
      </c>
      <c r="D104" s="3" t="s">
        <v>149</v>
      </c>
      <c r="E104" s="3" t="s">
        <v>150</v>
      </c>
      <c r="F104" s="3" t="s">
        <v>14</v>
      </c>
      <c r="G104" s="3" t="s">
        <v>15</v>
      </c>
      <c r="H104" s="16">
        <v>0.70833333333333304</v>
      </c>
      <c r="I104" s="3" t="s">
        <v>127</v>
      </c>
      <c r="J104" s="3" t="s">
        <v>151</v>
      </c>
      <c r="K104" s="3" t="s">
        <v>152</v>
      </c>
      <c r="L104" s="30" t="s">
        <v>127</v>
      </c>
    </row>
    <row r="105" spans="1:12">
      <c r="A105" s="3" t="s">
        <v>147</v>
      </c>
      <c r="B105" s="3" t="s">
        <v>127</v>
      </c>
      <c r="C105" s="3" t="s">
        <v>150</v>
      </c>
      <c r="D105" s="3" t="s">
        <v>148</v>
      </c>
      <c r="E105" s="3" t="s">
        <v>153</v>
      </c>
      <c r="F105" s="3" t="s">
        <v>14</v>
      </c>
      <c r="G105" s="3" t="s">
        <v>15</v>
      </c>
      <c r="H105" s="16">
        <v>0.70833333333333304</v>
      </c>
      <c r="I105" s="3" t="s">
        <v>127</v>
      </c>
      <c r="J105" s="3" t="s">
        <v>151</v>
      </c>
      <c r="K105" s="3" t="s">
        <v>127</v>
      </c>
      <c r="L105" s="30" t="s">
        <v>127</v>
      </c>
    </row>
    <row r="106" spans="1:12">
      <c r="A106" s="3" t="s">
        <v>147</v>
      </c>
      <c r="B106" s="3" t="s">
        <v>127</v>
      </c>
      <c r="C106" s="3" t="s">
        <v>154</v>
      </c>
      <c r="D106" s="3" t="s">
        <v>150</v>
      </c>
      <c r="E106" s="3" t="s">
        <v>155</v>
      </c>
      <c r="F106" s="3" t="s">
        <v>14</v>
      </c>
      <c r="G106" s="3" t="s">
        <v>15</v>
      </c>
      <c r="H106" s="16">
        <v>0.70833333333333304</v>
      </c>
      <c r="I106" s="3" t="s">
        <v>127</v>
      </c>
      <c r="J106" s="3" t="s">
        <v>151</v>
      </c>
      <c r="K106" s="3" t="s">
        <v>127</v>
      </c>
      <c r="L106" s="30" t="s">
        <v>127</v>
      </c>
    </row>
    <row r="107" spans="1:12">
      <c r="A107" s="3" t="s">
        <v>147</v>
      </c>
      <c r="B107" s="3" t="s">
        <v>127</v>
      </c>
      <c r="C107" s="3" t="s">
        <v>156</v>
      </c>
      <c r="D107" s="3" t="s">
        <v>150</v>
      </c>
      <c r="E107" s="3" t="s">
        <v>157</v>
      </c>
      <c r="F107" s="3" t="s">
        <v>14</v>
      </c>
      <c r="G107" s="3" t="s">
        <v>15</v>
      </c>
      <c r="H107" s="16">
        <v>0.70833333333333304</v>
      </c>
      <c r="I107" s="3" t="s">
        <v>127</v>
      </c>
      <c r="J107" s="3" t="s">
        <v>151</v>
      </c>
      <c r="K107" s="3" t="s">
        <v>127</v>
      </c>
      <c r="L107" s="30" t="s">
        <v>127</v>
      </c>
    </row>
    <row r="108" spans="1:12">
      <c r="A108" s="3" t="s">
        <v>147</v>
      </c>
      <c r="B108" s="3" t="s">
        <v>127</v>
      </c>
      <c r="C108" s="3" t="s">
        <v>158</v>
      </c>
      <c r="D108" s="3" t="s">
        <v>150</v>
      </c>
      <c r="E108" s="3" t="s">
        <v>159</v>
      </c>
      <c r="F108" s="3" t="s">
        <v>14</v>
      </c>
      <c r="G108" s="3" t="s">
        <v>15</v>
      </c>
      <c r="H108" s="16">
        <v>0.70833333333333304</v>
      </c>
      <c r="I108" s="3" t="s">
        <v>127</v>
      </c>
      <c r="J108" s="3" t="s">
        <v>151</v>
      </c>
      <c r="K108" s="3" t="s">
        <v>127</v>
      </c>
      <c r="L108" s="30" t="s">
        <v>127</v>
      </c>
    </row>
    <row r="109" spans="1:12">
      <c r="A109" s="3" t="s">
        <v>147</v>
      </c>
      <c r="B109" s="3" t="s">
        <v>127</v>
      </c>
      <c r="C109" s="3" t="s">
        <v>160</v>
      </c>
      <c r="D109" s="3" t="s">
        <v>150</v>
      </c>
      <c r="E109" s="3" t="s">
        <v>127</v>
      </c>
      <c r="F109" s="3" t="s">
        <v>14</v>
      </c>
      <c r="G109" s="3" t="s">
        <v>15</v>
      </c>
      <c r="H109" s="16">
        <v>0.70833333333333304</v>
      </c>
      <c r="I109" s="3" t="s">
        <v>127</v>
      </c>
      <c r="J109" s="3" t="s">
        <v>151</v>
      </c>
      <c r="K109" s="3" t="s">
        <v>127</v>
      </c>
      <c r="L109" s="30" t="s">
        <v>127</v>
      </c>
    </row>
    <row r="110" spans="1:12">
      <c r="A110" s="3" t="s">
        <v>147</v>
      </c>
      <c r="B110" s="3" t="s">
        <v>127</v>
      </c>
      <c r="C110" s="3" t="s">
        <v>161</v>
      </c>
      <c r="D110" s="3" t="s">
        <v>154</v>
      </c>
      <c r="E110" s="3" t="s">
        <v>127</v>
      </c>
      <c r="F110" s="3" t="s">
        <v>14</v>
      </c>
      <c r="G110" s="3" t="s">
        <v>15</v>
      </c>
      <c r="H110" s="16">
        <v>0.70833333333333304</v>
      </c>
      <c r="I110" s="3" t="s">
        <v>127</v>
      </c>
      <c r="J110" s="3" t="s">
        <v>151</v>
      </c>
      <c r="K110" s="3" t="s">
        <v>127</v>
      </c>
      <c r="L110" s="30" t="s">
        <v>127</v>
      </c>
    </row>
    <row r="111" spans="1:12">
      <c r="A111" s="3" t="s">
        <v>147</v>
      </c>
      <c r="B111" s="3" t="s">
        <v>127</v>
      </c>
      <c r="C111" s="3" t="s">
        <v>162</v>
      </c>
      <c r="D111" s="3" t="s">
        <v>163</v>
      </c>
      <c r="E111" s="3" t="s">
        <v>127</v>
      </c>
      <c r="F111" s="3" t="s">
        <v>14</v>
      </c>
      <c r="G111" s="3" t="s">
        <v>15</v>
      </c>
      <c r="H111" s="16">
        <v>0.70833333333333304</v>
      </c>
      <c r="I111" s="3" t="s">
        <v>127</v>
      </c>
      <c r="J111" s="3" t="s">
        <v>151</v>
      </c>
      <c r="K111" s="3" t="s">
        <v>127</v>
      </c>
      <c r="L111" s="30" t="s">
        <v>127</v>
      </c>
    </row>
    <row r="112" spans="1:12">
      <c r="A112" s="3" t="s">
        <v>147</v>
      </c>
      <c r="B112" s="3" t="s">
        <v>127</v>
      </c>
      <c r="C112" s="3" t="s">
        <v>157</v>
      </c>
      <c r="D112" s="3" t="s">
        <v>164</v>
      </c>
      <c r="E112" s="3" t="s">
        <v>127</v>
      </c>
      <c r="F112" s="3" t="s">
        <v>14</v>
      </c>
      <c r="G112" s="3" t="s">
        <v>15</v>
      </c>
      <c r="H112" s="16">
        <v>0.70833333333333304</v>
      </c>
      <c r="I112" s="3" t="s">
        <v>127</v>
      </c>
      <c r="J112" s="3" t="s">
        <v>151</v>
      </c>
      <c r="K112" s="3" t="s">
        <v>127</v>
      </c>
      <c r="L112" s="30" t="s">
        <v>127</v>
      </c>
    </row>
    <row r="113" spans="1:12">
      <c r="A113" s="3" t="s">
        <v>147</v>
      </c>
      <c r="B113" s="3" t="s">
        <v>127</v>
      </c>
      <c r="C113" s="3" t="s">
        <v>159</v>
      </c>
      <c r="D113" s="3" t="s">
        <v>158</v>
      </c>
      <c r="E113" s="3" t="s">
        <v>127</v>
      </c>
      <c r="F113" s="3" t="s">
        <v>14</v>
      </c>
      <c r="G113" s="3" t="s">
        <v>15</v>
      </c>
      <c r="H113" s="16">
        <v>0.70833333333333304</v>
      </c>
      <c r="I113" s="3" t="s">
        <v>127</v>
      </c>
      <c r="J113" s="3" t="s">
        <v>151</v>
      </c>
      <c r="K113" s="3" t="s">
        <v>127</v>
      </c>
      <c r="L113" s="30" t="s">
        <v>127</v>
      </c>
    </row>
    <row r="114" spans="1:12">
      <c r="A114" s="3" t="s">
        <v>165</v>
      </c>
      <c r="B114" s="3" t="s">
        <v>127</v>
      </c>
      <c r="C114" s="3" t="s">
        <v>166</v>
      </c>
      <c r="D114" s="3" t="s">
        <v>127</v>
      </c>
      <c r="E114" s="3" t="s">
        <v>127</v>
      </c>
      <c r="F114" s="3" t="s">
        <v>26</v>
      </c>
      <c r="G114" s="3" t="s">
        <v>15</v>
      </c>
      <c r="H114" s="16">
        <v>0.94097222222222199</v>
      </c>
      <c r="I114" s="3" t="s">
        <v>127</v>
      </c>
      <c r="J114" s="3" t="s">
        <v>20</v>
      </c>
      <c r="K114" s="3" t="s">
        <v>127</v>
      </c>
      <c r="L114" s="30" t="s">
        <v>127</v>
      </c>
    </row>
    <row r="115" spans="1:12">
      <c r="A115" s="3" t="s">
        <v>167</v>
      </c>
      <c r="B115" s="3" t="s">
        <v>127</v>
      </c>
      <c r="C115" s="3" t="s">
        <v>168</v>
      </c>
      <c r="D115" s="3" t="s">
        <v>127</v>
      </c>
      <c r="E115" s="3" t="s">
        <v>169</v>
      </c>
      <c r="F115" s="3" t="s">
        <v>26</v>
      </c>
      <c r="G115" s="3" t="s">
        <v>15</v>
      </c>
      <c r="H115" s="16">
        <v>0.98263888888888895</v>
      </c>
      <c r="I115" s="3" t="s">
        <v>127</v>
      </c>
      <c r="J115" s="3" t="s">
        <v>20</v>
      </c>
      <c r="K115" s="3" t="s">
        <v>127</v>
      </c>
      <c r="L115" s="30" t="s">
        <v>127</v>
      </c>
    </row>
    <row r="116" spans="1:12">
      <c r="A116" s="3" t="s">
        <v>167</v>
      </c>
      <c r="B116" s="3" t="s">
        <v>127</v>
      </c>
      <c r="C116" s="3" t="s">
        <v>169</v>
      </c>
      <c r="D116" s="3" t="s">
        <v>168</v>
      </c>
      <c r="E116" s="3" t="s">
        <v>127</v>
      </c>
      <c r="F116" s="3" t="s">
        <v>14</v>
      </c>
      <c r="G116" s="3" t="s">
        <v>15</v>
      </c>
      <c r="H116" s="16">
        <v>0.98263888888888895</v>
      </c>
      <c r="I116" s="3" t="s">
        <v>127</v>
      </c>
      <c r="J116" s="3" t="s">
        <v>20</v>
      </c>
      <c r="K116" s="3" t="s">
        <v>127</v>
      </c>
      <c r="L116" s="30" t="s">
        <v>127</v>
      </c>
    </row>
    <row r="117" spans="1:12">
      <c r="A117" s="3" t="s">
        <v>170</v>
      </c>
      <c r="B117" s="3" t="s">
        <v>127</v>
      </c>
      <c r="C117" s="3" t="s">
        <v>171</v>
      </c>
      <c r="D117" s="3" t="s">
        <v>172</v>
      </c>
      <c r="E117" s="3" t="s">
        <v>127</v>
      </c>
      <c r="F117" s="3" t="s">
        <v>14</v>
      </c>
      <c r="G117" s="3" t="s">
        <v>15</v>
      </c>
      <c r="H117" s="16">
        <v>0.58333333333333304</v>
      </c>
      <c r="I117" s="3" t="s">
        <v>127</v>
      </c>
      <c r="J117" s="3" t="s">
        <v>20</v>
      </c>
      <c r="K117" s="3" t="s">
        <v>127</v>
      </c>
      <c r="L117" s="30" t="s">
        <v>127</v>
      </c>
    </row>
    <row r="118" spans="1:12">
      <c r="A118" s="3" t="s">
        <v>173</v>
      </c>
      <c r="B118" s="3" t="s">
        <v>127</v>
      </c>
      <c r="C118" s="3" t="s">
        <v>174</v>
      </c>
      <c r="D118" s="3" t="s">
        <v>175</v>
      </c>
      <c r="E118" s="3" t="s">
        <v>127</v>
      </c>
      <c r="F118" s="3" t="s">
        <v>14</v>
      </c>
      <c r="G118" s="3" t="s">
        <v>176</v>
      </c>
      <c r="H118" s="16">
        <v>0</v>
      </c>
      <c r="I118" s="16">
        <v>0.999305555555556</v>
      </c>
      <c r="J118" s="3" t="s">
        <v>20</v>
      </c>
      <c r="K118" s="3" t="s">
        <v>127</v>
      </c>
      <c r="L118" s="30" t="s">
        <v>127</v>
      </c>
    </row>
    <row r="119" spans="1:12">
      <c r="A119" s="3" t="s">
        <v>177</v>
      </c>
      <c r="B119" s="3" t="s">
        <v>127</v>
      </c>
      <c r="C119" s="3" t="s">
        <v>46</v>
      </c>
      <c r="D119" s="3" t="s">
        <v>133</v>
      </c>
      <c r="E119" s="3" t="s">
        <v>178</v>
      </c>
      <c r="F119" s="3" t="s">
        <v>26</v>
      </c>
      <c r="G119" s="3" t="s">
        <v>15</v>
      </c>
      <c r="H119" s="16">
        <v>0.87847222222222199</v>
      </c>
      <c r="I119" s="3" t="s">
        <v>127</v>
      </c>
      <c r="J119" s="3" t="s">
        <v>20</v>
      </c>
      <c r="K119" s="3" t="s">
        <v>127</v>
      </c>
      <c r="L119" s="30" t="s">
        <v>127</v>
      </c>
    </row>
    <row r="120" spans="1:12">
      <c r="A120" s="3" t="s">
        <v>177</v>
      </c>
      <c r="B120" s="3" t="s">
        <v>127</v>
      </c>
      <c r="C120" s="3" t="s">
        <v>178</v>
      </c>
      <c r="D120" s="3" t="s">
        <v>46</v>
      </c>
      <c r="E120" s="3" t="s">
        <v>127</v>
      </c>
      <c r="F120" s="3" t="s">
        <v>14</v>
      </c>
      <c r="G120" s="3" t="s">
        <v>15</v>
      </c>
      <c r="H120" s="16">
        <v>0.87847222222222199</v>
      </c>
      <c r="I120" s="3" t="s">
        <v>127</v>
      </c>
      <c r="J120" s="3" t="s">
        <v>20</v>
      </c>
      <c r="K120" s="3" t="s">
        <v>127</v>
      </c>
      <c r="L120" s="30" t="s">
        <v>127</v>
      </c>
    </row>
    <row r="121" spans="1:12">
      <c r="A121" s="3" t="s">
        <v>179</v>
      </c>
      <c r="B121" s="3" t="s">
        <v>127</v>
      </c>
      <c r="C121" s="3" t="s">
        <v>180</v>
      </c>
      <c r="D121" s="3" t="s">
        <v>127</v>
      </c>
      <c r="E121" s="3" t="s">
        <v>181</v>
      </c>
      <c r="F121" s="3" t="s">
        <v>14</v>
      </c>
      <c r="G121" s="3" t="s">
        <v>15</v>
      </c>
      <c r="H121" s="16">
        <v>0.98958333333333304</v>
      </c>
      <c r="I121" s="3" t="s">
        <v>127</v>
      </c>
      <c r="J121" s="3" t="s">
        <v>20</v>
      </c>
      <c r="K121" s="3" t="s">
        <v>127</v>
      </c>
      <c r="L121" s="30" t="s">
        <v>127</v>
      </c>
    </row>
    <row r="122" spans="1:12">
      <c r="A122" s="3" t="s">
        <v>179</v>
      </c>
      <c r="B122" s="3" t="s">
        <v>127</v>
      </c>
      <c r="C122" s="3" t="s">
        <v>182</v>
      </c>
      <c r="D122" s="3" t="s">
        <v>180</v>
      </c>
      <c r="E122" s="3" t="s">
        <v>183</v>
      </c>
      <c r="F122" s="3" t="s">
        <v>14</v>
      </c>
      <c r="G122" s="3" t="s">
        <v>15</v>
      </c>
      <c r="H122" s="16">
        <v>0.98958333333333304</v>
      </c>
      <c r="I122" s="3" t="s">
        <v>127</v>
      </c>
      <c r="J122" s="3" t="s">
        <v>20</v>
      </c>
      <c r="K122" s="3" t="s">
        <v>127</v>
      </c>
      <c r="L122" s="30" t="s">
        <v>127</v>
      </c>
    </row>
    <row r="123" spans="1:12">
      <c r="A123" s="3" t="s">
        <v>179</v>
      </c>
      <c r="B123" s="3" t="s">
        <v>127</v>
      </c>
      <c r="C123" s="3" t="s">
        <v>184</v>
      </c>
      <c r="D123" s="3" t="s">
        <v>180</v>
      </c>
      <c r="E123" s="3" t="s">
        <v>183</v>
      </c>
      <c r="F123" s="3" t="s">
        <v>14</v>
      </c>
      <c r="G123" s="3" t="s">
        <v>15</v>
      </c>
      <c r="H123" s="16">
        <v>0.98958333333333304</v>
      </c>
      <c r="I123" s="3" t="s">
        <v>127</v>
      </c>
      <c r="J123" s="3" t="s">
        <v>20</v>
      </c>
      <c r="K123" s="3" t="s">
        <v>127</v>
      </c>
      <c r="L123" s="30" t="s">
        <v>127</v>
      </c>
    </row>
    <row r="124" spans="1:12">
      <c r="A124" s="3" t="s">
        <v>185</v>
      </c>
      <c r="B124" s="3" t="s">
        <v>127</v>
      </c>
      <c r="C124" s="3" t="s">
        <v>186</v>
      </c>
      <c r="D124" s="3" t="s">
        <v>187</v>
      </c>
      <c r="E124" s="3" t="s">
        <v>127</v>
      </c>
      <c r="F124" s="3" t="s">
        <v>14</v>
      </c>
      <c r="G124" s="3" t="s">
        <v>15</v>
      </c>
      <c r="H124" s="16">
        <v>0.25</v>
      </c>
      <c r="I124" s="3" t="s">
        <v>127</v>
      </c>
      <c r="J124" s="3" t="s">
        <v>188</v>
      </c>
      <c r="K124" s="3" t="s">
        <v>189</v>
      </c>
      <c r="L124" s="30" t="s">
        <v>127</v>
      </c>
    </row>
    <row r="125" spans="1:12">
      <c r="A125" s="3" t="s">
        <v>190</v>
      </c>
      <c r="B125" s="3" t="s">
        <v>127</v>
      </c>
      <c r="C125" s="3" t="s">
        <v>115</v>
      </c>
      <c r="D125" s="3" t="s">
        <v>149</v>
      </c>
      <c r="E125" s="3" t="s">
        <v>116</v>
      </c>
      <c r="F125" s="3" t="s">
        <v>14</v>
      </c>
      <c r="G125" s="3" t="s">
        <v>15</v>
      </c>
      <c r="H125" s="16">
        <v>0.6875</v>
      </c>
      <c r="I125" s="3" t="s">
        <v>127</v>
      </c>
      <c r="J125" s="3" t="s">
        <v>188</v>
      </c>
      <c r="K125" s="3" t="s">
        <v>191</v>
      </c>
    </row>
    <row r="126" spans="1:12">
      <c r="A126" s="3" t="s">
        <v>190</v>
      </c>
      <c r="B126" s="3" t="s">
        <v>127</v>
      </c>
      <c r="C126" s="3" t="s">
        <v>116</v>
      </c>
      <c r="D126" s="3" t="s">
        <v>115</v>
      </c>
      <c r="E126" s="3" t="s">
        <v>117</v>
      </c>
      <c r="F126" s="3" t="s">
        <v>14</v>
      </c>
      <c r="G126" s="3" t="s">
        <v>15</v>
      </c>
      <c r="H126" s="16">
        <v>0.6875</v>
      </c>
      <c r="I126" s="3" t="s">
        <v>127</v>
      </c>
      <c r="J126" s="3" t="s">
        <v>188</v>
      </c>
      <c r="K126" s="3" t="s">
        <v>127</v>
      </c>
    </row>
    <row r="127" spans="1:12">
      <c r="A127" s="3" t="s">
        <v>190</v>
      </c>
      <c r="B127" s="3" t="s">
        <v>127</v>
      </c>
      <c r="C127" s="3" t="s">
        <v>117</v>
      </c>
      <c r="D127" s="3" t="s">
        <v>192</v>
      </c>
      <c r="E127" s="3" t="s">
        <v>118</v>
      </c>
      <c r="F127" s="3" t="s">
        <v>14</v>
      </c>
      <c r="G127" s="3" t="s">
        <v>15</v>
      </c>
      <c r="H127" s="16">
        <v>0.6875</v>
      </c>
      <c r="I127" s="3" t="s">
        <v>127</v>
      </c>
      <c r="J127" s="3" t="s">
        <v>188</v>
      </c>
      <c r="K127" s="3" t="s">
        <v>127</v>
      </c>
    </row>
    <row r="128" spans="1:12">
      <c r="A128" s="3" t="s">
        <v>190</v>
      </c>
      <c r="B128" s="3" t="s">
        <v>127</v>
      </c>
      <c r="C128" s="3" t="s">
        <v>118</v>
      </c>
      <c r="D128" s="3" t="s">
        <v>117</v>
      </c>
      <c r="E128" s="3" t="s">
        <v>119</v>
      </c>
      <c r="F128" s="3" t="s">
        <v>14</v>
      </c>
      <c r="G128" s="3" t="s">
        <v>15</v>
      </c>
      <c r="H128" s="16">
        <v>0.6875</v>
      </c>
      <c r="I128" s="3" t="s">
        <v>127</v>
      </c>
      <c r="J128" s="3" t="s">
        <v>188</v>
      </c>
      <c r="K128" s="3" t="s">
        <v>127</v>
      </c>
    </row>
    <row r="129" spans="1:11">
      <c r="A129" s="3" t="s">
        <v>190</v>
      </c>
      <c r="B129" s="3" t="s">
        <v>127</v>
      </c>
      <c r="C129" s="3" t="s">
        <v>119</v>
      </c>
      <c r="D129" s="3" t="s">
        <v>118</v>
      </c>
      <c r="E129" s="3" t="s">
        <v>120</v>
      </c>
      <c r="F129" s="3" t="s">
        <v>14</v>
      </c>
      <c r="G129" s="3" t="s">
        <v>15</v>
      </c>
      <c r="H129" s="16">
        <v>0.6875</v>
      </c>
      <c r="I129" s="3" t="s">
        <v>127</v>
      </c>
      <c r="J129" s="3" t="s">
        <v>188</v>
      </c>
      <c r="K129" s="3" t="s">
        <v>127</v>
      </c>
    </row>
    <row r="130" spans="1:11">
      <c r="A130" s="3" t="s">
        <v>190</v>
      </c>
      <c r="B130" s="3" t="s">
        <v>127</v>
      </c>
      <c r="C130" s="3" t="s">
        <v>113</v>
      </c>
      <c r="D130" s="3" t="s">
        <v>149</v>
      </c>
      <c r="E130" s="3" t="s">
        <v>127</v>
      </c>
      <c r="F130" s="3" t="s">
        <v>14</v>
      </c>
      <c r="G130" s="3" t="s">
        <v>15</v>
      </c>
      <c r="H130" s="16">
        <v>0.6875</v>
      </c>
      <c r="I130" s="3" t="s">
        <v>127</v>
      </c>
      <c r="J130" s="3" t="s">
        <v>188</v>
      </c>
      <c r="K130" s="3" t="s">
        <v>127</v>
      </c>
    </row>
    <row r="131" spans="1:11">
      <c r="A131" s="3" t="s">
        <v>190</v>
      </c>
      <c r="B131" s="3" t="s">
        <v>127</v>
      </c>
      <c r="C131" s="3" t="s">
        <v>120</v>
      </c>
      <c r="D131" s="3" t="s">
        <v>119</v>
      </c>
      <c r="E131" s="3" t="s">
        <v>127</v>
      </c>
      <c r="F131" s="3" t="s">
        <v>14</v>
      </c>
      <c r="G131" s="3" t="s">
        <v>15</v>
      </c>
      <c r="H131" s="16">
        <v>0.6875</v>
      </c>
      <c r="I131" s="3" t="s">
        <v>127</v>
      </c>
      <c r="J131" s="3" t="s">
        <v>188</v>
      </c>
      <c r="K131" s="3" t="s">
        <v>127</v>
      </c>
    </row>
    <row r="132" spans="1:11">
      <c r="A132" s="3" t="s">
        <v>190</v>
      </c>
      <c r="B132" s="3" t="s">
        <v>127</v>
      </c>
      <c r="C132" s="3" t="s">
        <v>112</v>
      </c>
      <c r="D132" s="3" t="s">
        <v>149</v>
      </c>
      <c r="E132" s="3" t="s">
        <v>127</v>
      </c>
      <c r="F132" s="3" t="s">
        <v>14</v>
      </c>
      <c r="G132" s="3" t="s">
        <v>15</v>
      </c>
      <c r="H132" s="16">
        <v>0.6875</v>
      </c>
      <c r="I132" s="3" t="s">
        <v>127</v>
      </c>
      <c r="J132" s="3" t="s">
        <v>188</v>
      </c>
      <c r="K132" s="3" t="s">
        <v>127</v>
      </c>
    </row>
    <row r="133" spans="1:11">
      <c r="A133" s="4" t="s">
        <v>193</v>
      </c>
      <c r="B133" s="3"/>
      <c r="C133" s="4" t="s">
        <v>194</v>
      </c>
      <c r="D133" s="3" t="s">
        <v>127</v>
      </c>
      <c r="E133" s="4" t="s">
        <v>195</v>
      </c>
      <c r="F133" s="4" t="s">
        <v>14</v>
      </c>
      <c r="G133" s="43">
        <v>0.19791666666666699</v>
      </c>
      <c r="H133" s="3"/>
      <c r="I133" s="3"/>
      <c r="J133" s="41" t="s">
        <v>196</v>
      </c>
      <c r="K133" s="3"/>
    </row>
    <row r="134" spans="1:11">
      <c r="A134" s="4" t="s">
        <v>193</v>
      </c>
      <c r="B134" s="3"/>
      <c r="C134" s="4" t="s">
        <v>195</v>
      </c>
      <c r="D134" s="3" t="s">
        <v>194</v>
      </c>
      <c r="E134" s="4" t="s">
        <v>127</v>
      </c>
      <c r="F134" s="4"/>
      <c r="G134" s="43"/>
      <c r="H134" s="3"/>
      <c r="I134" s="3"/>
      <c r="J134" s="41"/>
      <c r="K134" s="3"/>
    </row>
    <row r="135" spans="1:11">
      <c r="A135" s="4" t="s">
        <v>197</v>
      </c>
      <c r="B135" s="3"/>
      <c r="C135" s="4" t="s">
        <v>198</v>
      </c>
      <c r="D135" s="4" t="s">
        <v>127</v>
      </c>
      <c r="E135" s="4" t="s">
        <v>199</v>
      </c>
      <c r="F135" s="4" t="s">
        <v>14</v>
      </c>
      <c r="G135" s="38" t="s">
        <v>200</v>
      </c>
      <c r="H135" s="44">
        <v>0.5</v>
      </c>
      <c r="I135" s="3"/>
      <c r="J135" s="41" t="s">
        <v>196</v>
      </c>
      <c r="K135" s="3"/>
    </row>
    <row r="136" spans="1:11">
      <c r="A136" s="4" t="s">
        <v>197</v>
      </c>
      <c r="B136" s="3"/>
      <c r="C136" s="4" t="s">
        <v>199</v>
      </c>
      <c r="D136" s="4" t="s">
        <v>198</v>
      </c>
      <c r="E136" s="4" t="s">
        <v>201</v>
      </c>
      <c r="F136" s="4" t="s">
        <v>14</v>
      </c>
      <c r="G136" s="38"/>
      <c r="H136" s="44"/>
      <c r="I136" s="3"/>
      <c r="J136" s="41"/>
      <c r="K136" s="3"/>
    </row>
    <row r="137" spans="1:11">
      <c r="A137" s="4" t="s">
        <v>197</v>
      </c>
      <c r="B137" s="3"/>
      <c r="C137" s="4" t="s">
        <v>201</v>
      </c>
      <c r="D137" s="4" t="s">
        <v>199</v>
      </c>
      <c r="E137" s="4" t="s">
        <v>202</v>
      </c>
      <c r="F137" s="4" t="s">
        <v>14</v>
      </c>
      <c r="G137" s="38"/>
      <c r="H137" s="44"/>
      <c r="I137" s="3"/>
      <c r="J137" s="41"/>
      <c r="K137" s="3"/>
    </row>
    <row r="138" spans="1:11">
      <c r="A138" s="4" t="s">
        <v>197</v>
      </c>
      <c r="B138" s="3"/>
      <c r="C138" s="4" t="s">
        <v>202</v>
      </c>
      <c r="D138" s="4" t="s">
        <v>201</v>
      </c>
      <c r="E138" s="4" t="s">
        <v>203</v>
      </c>
      <c r="F138" s="4" t="s">
        <v>14</v>
      </c>
      <c r="G138" s="38"/>
      <c r="H138" s="44"/>
      <c r="I138" s="3"/>
      <c r="J138" s="41"/>
      <c r="K138" s="3"/>
    </row>
    <row r="139" spans="1:11">
      <c r="A139" s="4" t="s">
        <v>197</v>
      </c>
      <c r="B139" s="3"/>
      <c r="C139" s="4" t="s">
        <v>203</v>
      </c>
      <c r="D139" s="4" t="s">
        <v>202</v>
      </c>
      <c r="E139" s="4" t="s">
        <v>204</v>
      </c>
      <c r="F139" s="4" t="s">
        <v>14</v>
      </c>
      <c r="G139" s="38"/>
      <c r="H139" s="44"/>
      <c r="I139" s="3"/>
      <c r="J139" s="41"/>
      <c r="K139" s="3"/>
    </row>
    <row r="140" spans="1:11">
      <c r="A140" s="4" t="s">
        <v>197</v>
      </c>
      <c r="B140" s="3"/>
      <c r="C140" s="4" t="s">
        <v>204</v>
      </c>
      <c r="D140" s="4" t="s">
        <v>203</v>
      </c>
      <c r="E140" s="4" t="s">
        <v>205</v>
      </c>
      <c r="F140" s="4" t="s">
        <v>14</v>
      </c>
      <c r="G140" s="38"/>
      <c r="H140" s="44"/>
      <c r="I140" s="3"/>
      <c r="J140" s="41"/>
      <c r="K140" s="3"/>
    </row>
    <row r="141" spans="1:11">
      <c r="A141" s="4" t="s">
        <v>197</v>
      </c>
      <c r="B141" s="3"/>
      <c r="C141" s="4" t="s">
        <v>205</v>
      </c>
      <c r="D141" s="4" t="s">
        <v>204</v>
      </c>
      <c r="E141" s="4" t="s">
        <v>206</v>
      </c>
      <c r="F141" s="4" t="s">
        <v>14</v>
      </c>
      <c r="G141" s="38"/>
      <c r="H141" s="44"/>
      <c r="I141" s="3"/>
      <c r="J141" s="41"/>
      <c r="K141" s="3"/>
    </row>
    <row r="142" spans="1:11">
      <c r="A142" s="4" t="s">
        <v>197</v>
      </c>
      <c r="B142" s="3"/>
      <c r="C142" s="4" t="s">
        <v>206</v>
      </c>
      <c r="D142" s="4" t="s">
        <v>205</v>
      </c>
      <c r="E142" s="4" t="s">
        <v>207</v>
      </c>
      <c r="F142" s="4" t="s">
        <v>14</v>
      </c>
      <c r="G142" s="38"/>
      <c r="H142" s="44"/>
      <c r="I142" s="3"/>
      <c r="J142" s="41"/>
      <c r="K142" s="3"/>
    </row>
    <row r="143" spans="1:11">
      <c r="A143" s="4" t="s">
        <v>197</v>
      </c>
      <c r="B143" s="3"/>
      <c r="C143" s="4" t="s">
        <v>207</v>
      </c>
      <c r="D143" s="4" t="s">
        <v>206</v>
      </c>
      <c r="E143" s="4" t="s">
        <v>208</v>
      </c>
      <c r="F143" s="4" t="s">
        <v>14</v>
      </c>
      <c r="G143" s="38"/>
      <c r="H143" s="44"/>
      <c r="I143" s="3"/>
      <c r="J143" s="41"/>
      <c r="K143" s="3"/>
    </row>
    <row r="144" spans="1:11">
      <c r="A144" s="4" t="s">
        <v>197</v>
      </c>
      <c r="B144" s="3"/>
      <c r="C144" s="4" t="s">
        <v>208</v>
      </c>
      <c r="D144" s="4" t="s">
        <v>207</v>
      </c>
      <c r="E144" s="4" t="s">
        <v>209</v>
      </c>
      <c r="F144" s="4" t="s">
        <v>14</v>
      </c>
      <c r="G144" s="38"/>
      <c r="H144" s="44"/>
      <c r="I144" s="3"/>
      <c r="J144" s="41"/>
      <c r="K144" s="3"/>
    </row>
    <row r="145" spans="1:11">
      <c r="A145" s="4" t="s">
        <v>197</v>
      </c>
      <c r="B145" s="3"/>
      <c r="C145" s="4" t="s">
        <v>209</v>
      </c>
      <c r="D145" s="4" t="s">
        <v>208</v>
      </c>
      <c r="E145" s="4" t="s">
        <v>210</v>
      </c>
      <c r="F145" s="4" t="s">
        <v>14</v>
      </c>
      <c r="G145" s="38"/>
      <c r="H145" s="44"/>
      <c r="I145" s="3"/>
      <c r="J145" s="41"/>
      <c r="K145" s="3"/>
    </row>
    <row r="146" spans="1:11">
      <c r="A146" s="4" t="s">
        <v>197</v>
      </c>
      <c r="B146" s="3"/>
      <c r="C146" s="4" t="s">
        <v>210</v>
      </c>
      <c r="D146" s="4" t="s">
        <v>209</v>
      </c>
      <c r="E146" s="4" t="s">
        <v>211</v>
      </c>
      <c r="F146" s="4" t="s">
        <v>14</v>
      </c>
      <c r="G146" s="38"/>
      <c r="H146" s="44"/>
      <c r="I146" s="3"/>
      <c r="J146" s="41"/>
      <c r="K146" s="3"/>
    </row>
    <row r="147" spans="1:11">
      <c r="A147" s="4" t="s">
        <v>197</v>
      </c>
      <c r="B147" s="3"/>
      <c r="C147" s="4" t="s">
        <v>211</v>
      </c>
      <c r="D147" s="4" t="s">
        <v>210</v>
      </c>
      <c r="E147" s="4" t="s">
        <v>212</v>
      </c>
      <c r="F147" s="4" t="s">
        <v>14</v>
      </c>
      <c r="G147" s="38"/>
      <c r="H147" s="44"/>
      <c r="I147" s="3"/>
      <c r="J147" s="41"/>
      <c r="K147" s="3"/>
    </row>
    <row r="148" spans="1:11">
      <c r="A148" s="4" t="s">
        <v>197</v>
      </c>
      <c r="B148" s="3"/>
      <c r="C148" s="4" t="s">
        <v>212</v>
      </c>
      <c r="D148" s="4" t="s">
        <v>211</v>
      </c>
      <c r="E148" s="4" t="s">
        <v>213</v>
      </c>
      <c r="F148" s="4" t="s">
        <v>14</v>
      </c>
      <c r="G148" s="38"/>
      <c r="H148" s="44"/>
      <c r="I148" s="3"/>
      <c r="J148" s="41"/>
      <c r="K148" s="3"/>
    </row>
    <row r="149" spans="1:11">
      <c r="A149" s="4" t="s">
        <v>197</v>
      </c>
      <c r="B149" s="3"/>
      <c r="C149" s="4" t="s">
        <v>213</v>
      </c>
      <c r="D149" s="4" t="s">
        <v>212</v>
      </c>
      <c r="E149" s="4" t="s">
        <v>214</v>
      </c>
      <c r="F149" s="4" t="s">
        <v>14</v>
      </c>
      <c r="G149" s="38"/>
      <c r="H149" s="44"/>
      <c r="I149" s="3"/>
      <c r="J149" s="41"/>
      <c r="K149" s="3"/>
    </row>
    <row r="150" spans="1:11">
      <c r="A150" s="4" t="s">
        <v>197</v>
      </c>
      <c r="B150" s="3"/>
      <c r="C150" s="4" t="s">
        <v>214</v>
      </c>
      <c r="D150" s="4" t="s">
        <v>213</v>
      </c>
      <c r="E150" s="4" t="s">
        <v>127</v>
      </c>
      <c r="F150" s="4" t="s">
        <v>14</v>
      </c>
      <c r="G150" s="38"/>
      <c r="H150" s="44"/>
      <c r="I150" s="3"/>
      <c r="J150" s="41"/>
      <c r="K150" s="3"/>
    </row>
    <row r="151" spans="1:11">
      <c r="A151" s="4" t="s">
        <v>197</v>
      </c>
      <c r="B151" s="3"/>
      <c r="C151" s="4" t="s">
        <v>215</v>
      </c>
      <c r="D151" s="4" t="s">
        <v>127</v>
      </c>
      <c r="E151" s="4" t="s">
        <v>216</v>
      </c>
      <c r="F151" s="4" t="s">
        <v>14</v>
      </c>
      <c r="G151" s="38" t="s">
        <v>217</v>
      </c>
      <c r="H151" s="44"/>
      <c r="I151" s="3"/>
      <c r="J151" s="41"/>
      <c r="K151" s="3"/>
    </row>
    <row r="152" spans="1:11">
      <c r="A152" s="4" t="s">
        <v>197</v>
      </c>
      <c r="B152" s="3"/>
      <c r="C152" s="4" t="s">
        <v>216</v>
      </c>
      <c r="D152" s="4" t="s">
        <v>215</v>
      </c>
      <c r="E152" s="4" t="s">
        <v>218</v>
      </c>
      <c r="F152" s="4" t="s">
        <v>14</v>
      </c>
      <c r="G152" s="38"/>
      <c r="H152" s="44"/>
      <c r="I152" s="3"/>
      <c r="J152" s="41"/>
      <c r="K152" s="3"/>
    </row>
    <row r="153" spans="1:11">
      <c r="A153" s="4" t="s">
        <v>197</v>
      </c>
      <c r="B153" s="3"/>
      <c r="C153" s="4" t="s">
        <v>218</v>
      </c>
      <c r="D153" s="4" t="s">
        <v>216</v>
      </c>
      <c r="E153" s="4" t="s">
        <v>219</v>
      </c>
      <c r="F153" s="4" t="s">
        <v>14</v>
      </c>
      <c r="G153" s="38"/>
      <c r="H153" s="44"/>
      <c r="I153" s="3"/>
      <c r="J153" s="41"/>
      <c r="K153" s="3"/>
    </row>
    <row r="154" spans="1:11">
      <c r="A154" s="4" t="s">
        <v>197</v>
      </c>
      <c r="B154" s="3"/>
      <c r="C154" s="4" t="s">
        <v>219</v>
      </c>
      <c r="D154" s="4" t="s">
        <v>218</v>
      </c>
      <c r="E154" s="4" t="s">
        <v>220</v>
      </c>
      <c r="F154" s="4" t="s">
        <v>14</v>
      </c>
      <c r="G154" s="38"/>
      <c r="H154" s="44"/>
      <c r="I154" s="3"/>
      <c r="J154" s="41"/>
      <c r="K154" s="3"/>
    </row>
    <row r="155" spans="1:11">
      <c r="A155" s="4" t="s">
        <v>197</v>
      </c>
      <c r="B155" s="3"/>
      <c r="C155" s="4" t="s">
        <v>220</v>
      </c>
      <c r="D155" s="4" t="s">
        <v>219</v>
      </c>
      <c r="E155" s="4" t="s">
        <v>221</v>
      </c>
      <c r="F155" s="4" t="s">
        <v>14</v>
      </c>
      <c r="G155" s="38"/>
      <c r="H155" s="44"/>
      <c r="I155" s="3"/>
      <c r="J155" s="41"/>
      <c r="K155" s="3"/>
    </row>
    <row r="156" spans="1:11">
      <c r="A156" s="4" t="s">
        <v>197</v>
      </c>
      <c r="B156" s="3"/>
      <c r="C156" s="4" t="s">
        <v>221</v>
      </c>
      <c r="D156" s="4" t="s">
        <v>220</v>
      </c>
      <c r="E156" s="4" t="s">
        <v>127</v>
      </c>
      <c r="F156" s="4" t="s">
        <v>14</v>
      </c>
      <c r="G156" s="38"/>
      <c r="H156" s="44"/>
      <c r="I156" s="3"/>
      <c r="J156" s="41"/>
      <c r="K156" s="3"/>
    </row>
    <row r="157" spans="1:11">
      <c r="A157" s="11" t="s">
        <v>222</v>
      </c>
      <c r="B157" s="4"/>
      <c r="C157" s="3" t="s">
        <v>223</v>
      </c>
      <c r="D157" s="4" t="s">
        <v>127</v>
      </c>
      <c r="E157" s="4" t="s">
        <v>127</v>
      </c>
      <c r="F157" s="4" t="s">
        <v>14</v>
      </c>
      <c r="G157" s="19">
        <v>0.75</v>
      </c>
      <c r="H157" s="3"/>
      <c r="I157" s="3"/>
      <c r="J157" s="20" t="s">
        <v>224</v>
      </c>
      <c r="K157" s="3"/>
    </row>
    <row r="158" spans="1:11">
      <c r="A158" s="4" t="s">
        <v>225</v>
      </c>
      <c r="B158" s="3"/>
      <c r="C158" s="3" t="s">
        <v>226</v>
      </c>
      <c r="D158" s="3" t="s">
        <v>127</v>
      </c>
      <c r="E158" s="3" t="s">
        <v>227</v>
      </c>
      <c r="F158" s="4" t="s">
        <v>14</v>
      </c>
      <c r="G158" s="38">
        <v>0.16666666666666699</v>
      </c>
      <c r="H158" s="4"/>
      <c r="I158" s="4"/>
      <c r="J158" s="41" t="s">
        <v>196</v>
      </c>
      <c r="K158" s="3"/>
    </row>
    <row r="159" spans="1:11">
      <c r="A159" s="4" t="s">
        <v>225</v>
      </c>
      <c r="B159" s="3"/>
      <c r="C159" s="3" t="s">
        <v>227</v>
      </c>
      <c r="D159" s="3" t="s">
        <v>226</v>
      </c>
      <c r="E159" s="3" t="s">
        <v>127</v>
      </c>
      <c r="F159" s="4" t="s">
        <v>14</v>
      </c>
      <c r="G159" s="41"/>
      <c r="H159" s="4"/>
      <c r="I159" s="4"/>
      <c r="J159" s="41"/>
      <c r="K159" s="3"/>
    </row>
    <row r="160" spans="1:11">
      <c r="A160" s="4" t="s">
        <v>228</v>
      </c>
      <c r="B160" s="3"/>
      <c r="C160" s="3" t="s">
        <v>229</v>
      </c>
      <c r="D160" s="3" t="s">
        <v>127</v>
      </c>
      <c r="E160" s="3" t="s">
        <v>230</v>
      </c>
      <c r="F160" s="12" t="s">
        <v>14</v>
      </c>
      <c r="G160" s="38">
        <v>0.19791666666666699</v>
      </c>
      <c r="H160" s="3"/>
      <c r="I160" s="3"/>
      <c r="J160" s="41" t="s">
        <v>196</v>
      </c>
      <c r="K160" s="3"/>
    </row>
    <row r="161" spans="1:11">
      <c r="A161" s="4" t="s">
        <v>228</v>
      </c>
      <c r="B161" s="3"/>
      <c r="C161" s="3" t="s">
        <v>230</v>
      </c>
      <c r="D161" s="3" t="s">
        <v>229</v>
      </c>
      <c r="E161" s="3" t="s">
        <v>127</v>
      </c>
      <c r="F161" s="3"/>
      <c r="G161" s="38"/>
      <c r="H161" s="3"/>
      <c r="I161" s="3"/>
      <c r="J161" s="41"/>
      <c r="K161" s="3"/>
    </row>
    <row r="162" spans="1:11">
      <c r="A162" s="4" t="s">
        <v>231</v>
      </c>
      <c r="B162" s="3"/>
      <c r="C162" s="3" t="s">
        <v>232</v>
      </c>
      <c r="D162" s="3" t="s">
        <v>127</v>
      </c>
      <c r="E162" s="3" t="s">
        <v>233</v>
      </c>
      <c r="F162" s="3" t="s">
        <v>24</v>
      </c>
      <c r="G162" s="38">
        <v>1.0416666666666701E-2</v>
      </c>
      <c r="H162" s="3"/>
      <c r="I162" s="3"/>
      <c r="J162" s="41" t="s">
        <v>196</v>
      </c>
      <c r="K162" s="3"/>
    </row>
    <row r="163" spans="1:11">
      <c r="A163" s="4" t="s">
        <v>231</v>
      </c>
      <c r="B163" s="3"/>
      <c r="C163" s="3" t="s">
        <v>233</v>
      </c>
      <c r="D163" s="3" t="s">
        <v>232</v>
      </c>
      <c r="E163" s="3" t="s">
        <v>127</v>
      </c>
      <c r="F163" s="3" t="s">
        <v>14</v>
      </c>
      <c r="G163" s="41"/>
      <c r="H163" s="3"/>
      <c r="I163" s="3"/>
      <c r="J163" s="41"/>
      <c r="K163" s="3"/>
    </row>
    <row r="164" spans="1:11">
      <c r="A164" s="4" t="s">
        <v>234</v>
      </c>
      <c r="B164" s="3"/>
      <c r="C164" s="3" t="s">
        <v>128</v>
      </c>
      <c r="D164" s="3" t="s">
        <v>127</v>
      </c>
      <c r="E164" s="3" t="s">
        <v>235</v>
      </c>
      <c r="F164" s="3" t="s">
        <v>14</v>
      </c>
      <c r="G164" s="38">
        <v>0.22916666666666699</v>
      </c>
      <c r="H164" s="3"/>
      <c r="I164" s="3"/>
      <c r="J164" s="41" t="s">
        <v>196</v>
      </c>
      <c r="K164" s="3"/>
    </row>
    <row r="165" spans="1:11">
      <c r="A165" s="4" t="s">
        <v>234</v>
      </c>
      <c r="B165" s="3"/>
      <c r="C165" s="3" t="s">
        <v>235</v>
      </c>
      <c r="D165" s="3" t="s">
        <v>128</v>
      </c>
      <c r="E165" s="3" t="s">
        <v>127</v>
      </c>
      <c r="F165" s="3" t="s">
        <v>14</v>
      </c>
      <c r="G165" s="41"/>
      <c r="H165" s="3"/>
      <c r="I165" s="3"/>
      <c r="J165" s="41"/>
      <c r="K165" s="3"/>
    </row>
    <row r="166" spans="1:11">
      <c r="A166" s="11" t="s">
        <v>236</v>
      </c>
      <c r="B166" s="4"/>
      <c r="C166" s="4" t="s">
        <v>130</v>
      </c>
      <c r="D166" s="4" t="s">
        <v>127</v>
      </c>
      <c r="E166" s="4" t="s">
        <v>127</v>
      </c>
      <c r="F166" s="4" t="s">
        <v>14</v>
      </c>
      <c r="G166" s="13">
        <v>0.375</v>
      </c>
      <c r="H166" s="4"/>
      <c r="I166" s="4"/>
      <c r="J166" s="12" t="s">
        <v>237</v>
      </c>
      <c r="K166" s="3"/>
    </row>
    <row r="167" spans="1:11">
      <c r="A167" s="3" t="s">
        <v>238</v>
      </c>
      <c r="B167" s="3" t="s">
        <v>149</v>
      </c>
      <c r="C167" s="4" t="s">
        <v>239</v>
      </c>
      <c r="D167" s="3" t="s">
        <v>127</v>
      </c>
      <c r="E167" s="4" t="s">
        <v>240</v>
      </c>
      <c r="F167" s="3" t="s">
        <v>14</v>
      </c>
      <c r="G167" s="3" t="s">
        <v>15</v>
      </c>
      <c r="H167" s="16">
        <v>0.66666666666666696</v>
      </c>
      <c r="I167" s="3" t="s">
        <v>16</v>
      </c>
      <c r="J167" s="3" t="s">
        <v>20</v>
      </c>
      <c r="K167" s="3"/>
    </row>
    <row r="168" spans="1:11">
      <c r="A168" s="3" t="s">
        <v>238</v>
      </c>
      <c r="B168" s="3" t="s">
        <v>149</v>
      </c>
      <c r="C168" s="4" t="s">
        <v>240</v>
      </c>
      <c r="D168" s="4" t="s">
        <v>239</v>
      </c>
      <c r="E168" s="4" t="s">
        <v>241</v>
      </c>
      <c r="F168" s="3" t="s">
        <v>14</v>
      </c>
      <c r="G168" s="3" t="s">
        <v>15</v>
      </c>
      <c r="H168" s="16">
        <v>0.66666666666666696</v>
      </c>
      <c r="I168" s="3" t="s">
        <v>16</v>
      </c>
      <c r="J168" s="3" t="s">
        <v>20</v>
      </c>
      <c r="K168" s="3"/>
    </row>
    <row r="169" spans="1:11">
      <c r="A169" s="3" t="s">
        <v>238</v>
      </c>
      <c r="B169" s="3" t="s">
        <v>149</v>
      </c>
      <c r="C169" s="4" t="s">
        <v>241</v>
      </c>
      <c r="D169" s="4" t="s">
        <v>240</v>
      </c>
      <c r="E169" s="4" t="s">
        <v>242</v>
      </c>
      <c r="F169" s="3" t="s">
        <v>14</v>
      </c>
      <c r="G169" s="3" t="s">
        <v>15</v>
      </c>
      <c r="H169" s="16">
        <v>0.66666666666666696</v>
      </c>
      <c r="I169" s="3" t="s">
        <v>16</v>
      </c>
      <c r="J169" s="3" t="s">
        <v>20</v>
      </c>
      <c r="K169" s="3"/>
    </row>
    <row r="170" spans="1:11">
      <c r="A170" s="3" t="s">
        <v>238</v>
      </c>
      <c r="B170" s="3" t="s">
        <v>149</v>
      </c>
      <c r="C170" s="4" t="s">
        <v>242</v>
      </c>
      <c r="D170" s="4" t="s">
        <v>241</v>
      </c>
      <c r="E170" s="4" t="s">
        <v>243</v>
      </c>
      <c r="F170" s="3" t="s">
        <v>14</v>
      </c>
      <c r="G170" s="3" t="s">
        <v>15</v>
      </c>
      <c r="H170" s="16">
        <v>0.66666666666666696</v>
      </c>
      <c r="I170" s="3" t="s">
        <v>16</v>
      </c>
      <c r="J170" s="3" t="s">
        <v>20</v>
      </c>
      <c r="K170" s="3"/>
    </row>
    <row r="171" spans="1:11">
      <c r="A171" s="3" t="s">
        <v>238</v>
      </c>
      <c r="B171" s="3" t="s">
        <v>149</v>
      </c>
      <c r="C171" s="4" t="s">
        <v>243</v>
      </c>
      <c r="D171" s="4" t="s">
        <v>242</v>
      </c>
      <c r="E171" s="4" t="s">
        <v>244</v>
      </c>
      <c r="F171" s="3" t="s">
        <v>14</v>
      </c>
      <c r="G171" s="3" t="s">
        <v>15</v>
      </c>
      <c r="H171" s="16">
        <v>0.66666666666666696</v>
      </c>
      <c r="I171" s="3" t="s">
        <v>16</v>
      </c>
      <c r="J171" s="3" t="s">
        <v>20</v>
      </c>
      <c r="K171" s="3"/>
    </row>
    <row r="172" spans="1:11">
      <c r="A172" s="3" t="s">
        <v>238</v>
      </c>
      <c r="B172" s="3" t="s">
        <v>149</v>
      </c>
      <c r="C172" s="4" t="s">
        <v>244</v>
      </c>
      <c r="D172" s="4" t="s">
        <v>243</v>
      </c>
      <c r="E172" s="4" t="s">
        <v>245</v>
      </c>
      <c r="F172" s="3" t="s">
        <v>14</v>
      </c>
      <c r="G172" s="3" t="s">
        <v>15</v>
      </c>
      <c r="H172" s="16">
        <v>0.66666666666666696</v>
      </c>
      <c r="I172" s="3" t="s">
        <v>16</v>
      </c>
      <c r="J172" s="3" t="s">
        <v>20</v>
      </c>
      <c r="K172" s="3"/>
    </row>
    <row r="173" spans="1:11">
      <c r="A173" s="3" t="s">
        <v>238</v>
      </c>
      <c r="B173" s="3" t="s">
        <v>149</v>
      </c>
      <c r="C173" s="4" t="s">
        <v>245</v>
      </c>
      <c r="D173" s="4" t="s">
        <v>244</v>
      </c>
      <c r="E173" s="4" t="s">
        <v>246</v>
      </c>
      <c r="F173" s="3" t="s">
        <v>14</v>
      </c>
      <c r="G173" s="3" t="s">
        <v>15</v>
      </c>
      <c r="H173" s="16">
        <v>0.66666666666666696</v>
      </c>
      <c r="I173" s="3" t="s">
        <v>16</v>
      </c>
      <c r="J173" s="3" t="s">
        <v>20</v>
      </c>
      <c r="K173" s="3"/>
    </row>
    <row r="174" spans="1:11">
      <c r="A174" s="3" t="s">
        <v>238</v>
      </c>
      <c r="B174" s="3" t="s">
        <v>149</v>
      </c>
      <c r="C174" s="4" t="s">
        <v>246</v>
      </c>
      <c r="D174" s="4" t="s">
        <v>245</v>
      </c>
      <c r="E174" s="4" t="s">
        <v>247</v>
      </c>
      <c r="F174" s="3" t="s">
        <v>14</v>
      </c>
      <c r="G174" s="3" t="s">
        <v>15</v>
      </c>
      <c r="H174" s="16">
        <v>0.66666666666666696</v>
      </c>
      <c r="I174" s="3" t="s">
        <v>16</v>
      </c>
      <c r="J174" s="3" t="s">
        <v>20</v>
      </c>
      <c r="K174" s="3"/>
    </row>
    <row r="175" spans="1:11">
      <c r="A175" s="3" t="s">
        <v>238</v>
      </c>
      <c r="B175" s="3" t="s">
        <v>149</v>
      </c>
      <c r="C175" s="4" t="s">
        <v>247</v>
      </c>
      <c r="D175" s="4" t="s">
        <v>246</v>
      </c>
      <c r="E175" s="4" t="s">
        <v>248</v>
      </c>
      <c r="F175" s="3" t="s">
        <v>14</v>
      </c>
      <c r="G175" s="3" t="s">
        <v>15</v>
      </c>
      <c r="H175" s="16">
        <v>0.66666666666666696</v>
      </c>
      <c r="I175" s="3" t="s">
        <v>16</v>
      </c>
      <c r="J175" s="3" t="s">
        <v>20</v>
      </c>
      <c r="K175" s="3"/>
    </row>
    <row r="176" spans="1:11">
      <c r="A176" s="3" t="s">
        <v>238</v>
      </c>
      <c r="B176" s="3" t="s">
        <v>149</v>
      </c>
      <c r="C176" s="4" t="s">
        <v>248</v>
      </c>
      <c r="D176" s="4" t="s">
        <v>247</v>
      </c>
      <c r="E176" s="4" t="s">
        <v>249</v>
      </c>
      <c r="F176" s="3" t="s">
        <v>14</v>
      </c>
      <c r="G176" s="3" t="s">
        <v>15</v>
      </c>
      <c r="H176" s="16">
        <v>0.66666666666666696</v>
      </c>
      <c r="I176" s="3" t="s">
        <v>16</v>
      </c>
      <c r="J176" s="3" t="s">
        <v>20</v>
      </c>
      <c r="K176" s="3"/>
    </row>
    <row r="177" spans="1:11">
      <c r="A177" s="3" t="s">
        <v>238</v>
      </c>
      <c r="B177" s="3" t="s">
        <v>149</v>
      </c>
      <c r="C177" s="4" t="s">
        <v>249</v>
      </c>
      <c r="D177" s="4" t="s">
        <v>248</v>
      </c>
      <c r="E177" s="4" t="s">
        <v>250</v>
      </c>
      <c r="F177" s="3" t="s">
        <v>14</v>
      </c>
      <c r="G177" s="3" t="s">
        <v>15</v>
      </c>
      <c r="H177" s="16">
        <v>0.66666666666666696</v>
      </c>
      <c r="I177" s="3" t="s">
        <v>16</v>
      </c>
      <c r="J177" s="3" t="s">
        <v>20</v>
      </c>
      <c r="K177" s="3"/>
    </row>
    <row r="178" spans="1:11">
      <c r="A178" s="3" t="s">
        <v>238</v>
      </c>
      <c r="B178" s="3" t="s">
        <v>149</v>
      </c>
      <c r="C178" s="4" t="s">
        <v>250</v>
      </c>
      <c r="D178" s="4" t="s">
        <v>249</v>
      </c>
      <c r="E178" s="4" t="s">
        <v>251</v>
      </c>
      <c r="F178" s="3" t="s">
        <v>14</v>
      </c>
      <c r="G178" s="3" t="s">
        <v>15</v>
      </c>
      <c r="H178" s="16">
        <v>0.66666666666666696</v>
      </c>
      <c r="I178" s="3" t="s">
        <v>16</v>
      </c>
      <c r="J178" s="3" t="s">
        <v>20</v>
      </c>
      <c r="K178" s="3"/>
    </row>
    <row r="179" spans="1:11">
      <c r="A179" s="3" t="s">
        <v>238</v>
      </c>
      <c r="B179" s="3" t="s">
        <v>149</v>
      </c>
      <c r="C179" s="4" t="s">
        <v>251</v>
      </c>
      <c r="D179" s="4" t="s">
        <v>250</v>
      </c>
      <c r="E179" s="4" t="s">
        <v>252</v>
      </c>
      <c r="F179" s="3" t="s">
        <v>14</v>
      </c>
      <c r="G179" s="3" t="s">
        <v>15</v>
      </c>
      <c r="H179" s="16">
        <v>0.66666666666666696</v>
      </c>
      <c r="I179" s="3" t="s">
        <v>16</v>
      </c>
      <c r="J179" s="3" t="s">
        <v>20</v>
      </c>
      <c r="K179" s="3"/>
    </row>
    <row r="180" spans="1:11">
      <c r="A180" s="3" t="s">
        <v>238</v>
      </c>
      <c r="B180" s="3" t="s">
        <v>149</v>
      </c>
      <c r="C180" s="4" t="s">
        <v>252</v>
      </c>
      <c r="D180" s="4" t="s">
        <v>251</v>
      </c>
      <c r="E180" s="4" t="s">
        <v>253</v>
      </c>
      <c r="F180" s="3" t="s">
        <v>14</v>
      </c>
      <c r="G180" s="3" t="s">
        <v>15</v>
      </c>
      <c r="H180" s="16">
        <v>0.66666666666666696</v>
      </c>
      <c r="I180" s="3" t="s">
        <v>16</v>
      </c>
      <c r="J180" s="3" t="s">
        <v>20</v>
      </c>
      <c r="K180" s="3"/>
    </row>
    <row r="181" spans="1:11">
      <c r="A181" s="3" t="s">
        <v>238</v>
      </c>
      <c r="B181" s="3" t="s">
        <v>149</v>
      </c>
      <c r="C181" s="4" t="s">
        <v>253</v>
      </c>
      <c r="D181" s="4" t="s">
        <v>252</v>
      </c>
      <c r="E181" s="4" t="s">
        <v>254</v>
      </c>
      <c r="F181" s="3" t="s">
        <v>14</v>
      </c>
      <c r="G181" s="3" t="s">
        <v>15</v>
      </c>
      <c r="H181" s="16">
        <v>0.66666666666666696</v>
      </c>
      <c r="I181" s="3" t="s">
        <v>16</v>
      </c>
      <c r="J181" s="3" t="s">
        <v>20</v>
      </c>
      <c r="K181" s="3"/>
    </row>
    <row r="182" spans="1:11">
      <c r="A182" s="3" t="s">
        <v>238</v>
      </c>
      <c r="B182" s="3" t="s">
        <v>149</v>
      </c>
      <c r="C182" s="4" t="s">
        <v>254</v>
      </c>
      <c r="D182" s="4" t="s">
        <v>253</v>
      </c>
      <c r="E182" s="4" t="s">
        <v>255</v>
      </c>
      <c r="F182" s="3" t="s">
        <v>14</v>
      </c>
      <c r="G182" s="3" t="s">
        <v>15</v>
      </c>
      <c r="H182" s="16">
        <v>0.66666666666666696</v>
      </c>
      <c r="I182" s="3" t="s">
        <v>16</v>
      </c>
      <c r="J182" s="3" t="s">
        <v>20</v>
      </c>
      <c r="K182" s="3"/>
    </row>
    <row r="183" spans="1:11">
      <c r="A183" s="3" t="s">
        <v>238</v>
      </c>
      <c r="B183" s="3" t="s">
        <v>149</v>
      </c>
      <c r="C183" s="4" t="s">
        <v>255</v>
      </c>
      <c r="D183" s="4" t="s">
        <v>254</v>
      </c>
      <c r="E183" s="4" t="s">
        <v>256</v>
      </c>
      <c r="F183" s="3" t="s">
        <v>14</v>
      </c>
      <c r="G183" s="3" t="s">
        <v>15</v>
      </c>
      <c r="H183" s="16">
        <v>0.66666666666666696</v>
      </c>
      <c r="I183" s="3" t="s">
        <v>16</v>
      </c>
      <c r="J183" s="3" t="s">
        <v>20</v>
      </c>
      <c r="K183" s="3"/>
    </row>
    <row r="184" spans="1:11">
      <c r="A184" s="3" t="s">
        <v>238</v>
      </c>
      <c r="B184" s="3" t="s">
        <v>149</v>
      </c>
      <c r="C184" s="4" t="s">
        <v>256</v>
      </c>
      <c r="D184" s="4" t="s">
        <v>255</v>
      </c>
      <c r="E184" s="3" t="s">
        <v>127</v>
      </c>
      <c r="F184" s="3" t="s">
        <v>14</v>
      </c>
      <c r="G184" s="3" t="s">
        <v>15</v>
      </c>
      <c r="H184" s="16">
        <v>0.66666666666666696</v>
      </c>
      <c r="I184" s="3" t="s">
        <v>16</v>
      </c>
      <c r="J184" s="3" t="s">
        <v>20</v>
      </c>
      <c r="K184" s="3"/>
    </row>
    <row r="185" spans="1:11">
      <c r="A185" s="3" t="s">
        <v>257</v>
      </c>
      <c r="B185" s="3" t="s">
        <v>127</v>
      </c>
      <c r="C185" s="3" t="s">
        <v>258</v>
      </c>
      <c r="D185" s="3" t="s">
        <v>21</v>
      </c>
      <c r="E185" s="3" t="s">
        <v>127</v>
      </c>
      <c r="F185" s="4" t="s">
        <v>24</v>
      </c>
      <c r="G185" s="3" t="s">
        <v>15</v>
      </c>
      <c r="H185" s="16">
        <v>0.99305555555555602</v>
      </c>
      <c r="I185" s="3" t="s">
        <v>16</v>
      </c>
      <c r="J185" s="3" t="s">
        <v>20</v>
      </c>
      <c r="K185" s="3"/>
    </row>
    <row r="186" spans="1:11">
      <c r="A186" s="3" t="s">
        <v>257</v>
      </c>
      <c r="B186" s="3" t="s">
        <v>127</v>
      </c>
      <c r="C186" s="3" t="s">
        <v>259</v>
      </c>
      <c r="D186" s="3" t="s">
        <v>21</v>
      </c>
      <c r="E186" s="3" t="s">
        <v>127</v>
      </c>
      <c r="F186" s="21" t="s">
        <v>14</v>
      </c>
      <c r="G186" s="3" t="s">
        <v>15</v>
      </c>
      <c r="H186" s="16">
        <v>0.99305555555555602</v>
      </c>
      <c r="I186" s="3" t="s">
        <v>16</v>
      </c>
      <c r="J186" s="3" t="s">
        <v>20</v>
      </c>
      <c r="K186" s="3"/>
    </row>
    <row r="187" spans="1:11">
      <c r="A187" s="4" t="s">
        <v>260</v>
      </c>
      <c r="B187" s="4" t="s">
        <v>261</v>
      </c>
      <c r="C187" s="22" t="s">
        <v>262</v>
      </c>
      <c r="D187" s="3" t="s">
        <v>127</v>
      </c>
      <c r="E187" s="3" t="s">
        <v>263</v>
      </c>
      <c r="F187" s="3" t="s">
        <v>14</v>
      </c>
      <c r="G187" s="42" t="s">
        <v>15</v>
      </c>
      <c r="H187" s="38">
        <v>0.77083333333333304</v>
      </c>
      <c r="I187" s="41" t="s">
        <v>127</v>
      </c>
      <c r="J187" s="42" t="s">
        <v>264</v>
      </c>
      <c r="K187" s="3"/>
    </row>
    <row r="188" spans="1:11">
      <c r="A188" s="4" t="s">
        <v>260</v>
      </c>
      <c r="B188" s="4" t="s">
        <v>261</v>
      </c>
      <c r="C188" s="22" t="s">
        <v>263</v>
      </c>
      <c r="D188" s="3" t="s">
        <v>262</v>
      </c>
      <c r="E188" s="3" t="s">
        <v>127</v>
      </c>
      <c r="F188" s="3" t="s">
        <v>14</v>
      </c>
      <c r="G188" s="42"/>
      <c r="H188" s="38"/>
      <c r="I188" s="41"/>
      <c r="J188" s="42"/>
      <c r="K188" s="3"/>
    </row>
    <row r="189" spans="1:11">
      <c r="A189" s="4" t="s">
        <v>260</v>
      </c>
      <c r="B189" s="4" t="s">
        <v>261</v>
      </c>
      <c r="C189" s="22" t="s">
        <v>265</v>
      </c>
      <c r="D189" s="3" t="s">
        <v>127</v>
      </c>
      <c r="E189" s="3" t="s">
        <v>127</v>
      </c>
      <c r="F189" s="3" t="s">
        <v>14</v>
      </c>
      <c r="G189" s="42"/>
      <c r="H189" s="38"/>
      <c r="I189" s="41"/>
      <c r="J189" s="42"/>
      <c r="K189" s="3"/>
    </row>
    <row r="190" spans="1:11">
      <c r="A190" s="4" t="s">
        <v>266</v>
      </c>
      <c r="B190" s="22"/>
      <c r="C190" s="22" t="s">
        <v>267</v>
      </c>
      <c r="D190" s="3" t="s">
        <v>127</v>
      </c>
      <c r="E190" s="3" t="s">
        <v>268</v>
      </c>
      <c r="F190" s="3" t="s">
        <v>14</v>
      </c>
      <c r="G190" s="42" t="s">
        <v>15</v>
      </c>
      <c r="H190" s="38">
        <v>0.77083333333333304</v>
      </c>
      <c r="I190" s="41" t="s">
        <v>127</v>
      </c>
      <c r="J190" s="42" t="s">
        <v>264</v>
      </c>
      <c r="K190" s="3"/>
    </row>
    <row r="191" spans="1:11">
      <c r="A191" s="4" t="s">
        <v>266</v>
      </c>
      <c r="B191" s="22"/>
      <c r="C191" s="22" t="s">
        <v>268</v>
      </c>
      <c r="D191" s="3" t="s">
        <v>267</v>
      </c>
      <c r="E191" s="3" t="s">
        <v>127</v>
      </c>
      <c r="F191" s="3" t="s">
        <v>14</v>
      </c>
      <c r="G191" s="42"/>
      <c r="H191" s="38"/>
      <c r="I191" s="41"/>
      <c r="J191" s="42"/>
      <c r="K191" s="3"/>
    </row>
    <row r="192" spans="1:11" ht="43.5">
      <c r="A192" s="12" t="s">
        <v>269</v>
      </c>
      <c r="B192" s="3"/>
      <c r="C192" s="23" t="s">
        <v>229</v>
      </c>
      <c r="D192" s="25" t="s">
        <v>270</v>
      </c>
      <c r="E192" s="23" t="s">
        <v>230</v>
      </c>
      <c r="F192" s="23" t="s">
        <v>14</v>
      </c>
      <c r="G192" s="39">
        <v>0.19791666666666699</v>
      </c>
      <c r="H192" s="12"/>
      <c r="I192" s="12"/>
      <c r="J192" s="41" t="s">
        <v>20</v>
      </c>
      <c r="K192" s="3"/>
    </row>
    <row r="193" spans="1:11">
      <c r="A193" s="12" t="s">
        <v>269</v>
      </c>
      <c r="B193" s="3"/>
      <c r="C193" s="23" t="s">
        <v>230</v>
      </c>
      <c r="D193" s="23" t="s">
        <v>229</v>
      </c>
      <c r="E193" s="3" t="s">
        <v>127</v>
      </c>
      <c r="F193" s="3"/>
      <c r="G193" s="39"/>
      <c r="H193" s="12"/>
      <c r="I193" s="12"/>
      <c r="J193" s="41"/>
      <c r="K193" s="3"/>
    </row>
    <row r="194" spans="1:11" ht="43.5">
      <c r="A194" s="3" t="s">
        <v>271</v>
      </c>
      <c r="B194" s="3"/>
      <c r="C194" s="23" t="s">
        <v>29</v>
      </c>
      <c r="D194" s="25" t="s">
        <v>270</v>
      </c>
      <c r="E194" s="23" t="s">
        <v>30</v>
      </c>
      <c r="F194" s="23" t="s">
        <v>14</v>
      </c>
      <c r="G194" s="38">
        <v>0.19791666666666699</v>
      </c>
      <c r="H194" s="12"/>
      <c r="I194" s="12"/>
      <c r="J194" s="41" t="s">
        <v>20</v>
      </c>
      <c r="K194" s="3"/>
    </row>
    <row r="195" spans="1:11">
      <c r="A195" s="3" t="s">
        <v>271</v>
      </c>
      <c r="B195" s="3"/>
      <c r="C195" s="23" t="s">
        <v>30</v>
      </c>
      <c r="D195" s="23" t="s">
        <v>29</v>
      </c>
      <c r="E195" s="3" t="s">
        <v>127</v>
      </c>
      <c r="F195" s="3"/>
      <c r="G195" s="38"/>
      <c r="H195" s="12"/>
      <c r="I195" s="12"/>
      <c r="J195" s="41"/>
      <c r="K195" s="3"/>
    </row>
    <row r="196" spans="1:11">
      <c r="A196" s="4" t="s">
        <v>134</v>
      </c>
      <c r="B196" s="3"/>
      <c r="C196" s="23" t="s">
        <v>46</v>
      </c>
      <c r="D196" s="3" t="s">
        <v>272</v>
      </c>
      <c r="E196" s="3" t="s">
        <v>273</v>
      </c>
      <c r="F196" s="23" t="s">
        <v>26</v>
      </c>
      <c r="G196" s="39">
        <v>0.62847222222222199</v>
      </c>
      <c r="H196" s="12"/>
      <c r="I196" s="12"/>
      <c r="J196" s="41" t="s">
        <v>20</v>
      </c>
      <c r="K196" s="3"/>
    </row>
    <row r="197" spans="1:11">
      <c r="A197" s="4" t="s">
        <v>134</v>
      </c>
      <c r="B197" s="3"/>
      <c r="C197" s="23" t="s">
        <v>273</v>
      </c>
      <c r="D197" s="23" t="s">
        <v>46</v>
      </c>
      <c r="E197" s="3" t="s">
        <v>127</v>
      </c>
      <c r="F197" s="23" t="s">
        <v>14</v>
      </c>
      <c r="G197" s="39"/>
      <c r="H197" s="12"/>
      <c r="I197" s="12"/>
      <c r="J197" s="41"/>
      <c r="K197" s="3"/>
    </row>
    <row r="198" spans="1:11">
      <c r="A198" s="4" t="s">
        <v>274</v>
      </c>
      <c r="B198" s="3"/>
      <c r="C198" s="3" t="s">
        <v>275</v>
      </c>
      <c r="D198" s="23" t="s">
        <v>127</v>
      </c>
      <c r="E198" s="3" t="s">
        <v>276</v>
      </c>
      <c r="F198" s="23" t="s">
        <v>26</v>
      </c>
      <c r="G198" s="39">
        <v>0.92013888888888895</v>
      </c>
      <c r="H198" s="12"/>
      <c r="I198" s="12"/>
      <c r="J198" s="41" t="s">
        <v>20</v>
      </c>
      <c r="K198" s="3"/>
    </row>
    <row r="199" spans="1:11">
      <c r="A199" s="4" t="s">
        <v>274</v>
      </c>
      <c r="B199" s="3"/>
      <c r="C199" s="3" t="s">
        <v>276</v>
      </c>
      <c r="D199" s="3" t="s">
        <v>275</v>
      </c>
      <c r="E199" s="23" t="s">
        <v>127</v>
      </c>
      <c r="F199" s="23" t="s">
        <v>14</v>
      </c>
      <c r="G199" s="39"/>
      <c r="H199" s="12"/>
      <c r="I199" s="12"/>
      <c r="J199" s="41"/>
      <c r="K199" s="3"/>
    </row>
    <row r="200" spans="1:11">
      <c r="A200" s="3" t="s">
        <v>277</v>
      </c>
      <c r="B200" s="3"/>
      <c r="C200" s="3" t="s">
        <v>278</v>
      </c>
      <c r="D200" s="3" t="s">
        <v>279</v>
      </c>
      <c r="E200" s="3" t="s">
        <v>280</v>
      </c>
      <c r="F200" s="3" t="s">
        <v>14</v>
      </c>
      <c r="G200" s="3" t="s">
        <v>281</v>
      </c>
      <c r="H200" s="3"/>
      <c r="I200" s="3"/>
      <c r="J200" s="3" t="s">
        <v>20</v>
      </c>
      <c r="K200" s="3"/>
    </row>
    <row r="201" spans="1:11">
      <c r="A201" s="3" t="s">
        <v>277</v>
      </c>
      <c r="B201" s="3"/>
      <c r="C201" s="3" t="s">
        <v>280</v>
      </c>
      <c r="D201" s="3" t="s">
        <v>278</v>
      </c>
      <c r="E201" s="3" t="s">
        <v>279</v>
      </c>
      <c r="F201" s="3" t="s">
        <v>14</v>
      </c>
      <c r="G201" s="3"/>
      <c r="H201" s="3"/>
      <c r="I201" s="3"/>
      <c r="J201" s="3"/>
      <c r="K201" s="3"/>
    </row>
    <row r="202" spans="1:11">
      <c r="A202" s="3" t="s">
        <v>282</v>
      </c>
      <c r="B202" s="3"/>
      <c r="C202" s="3" t="s">
        <v>283</v>
      </c>
      <c r="D202" s="3" t="s">
        <v>279</v>
      </c>
      <c r="E202" s="3" t="s">
        <v>279</v>
      </c>
      <c r="F202" s="3" t="s">
        <v>14</v>
      </c>
      <c r="G202" s="3" t="s">
        <v>284</v>
      </c>
      <c r="H202" s="3"/>
      <c r="I202" s="3"/>
      <c r="J202" s="3" t="s">
        <v>20</v>
      </c>
      <c r="K202" s="3"/>
    </row>
    <row r="203" spans="1:11">
      <c r="A203" s="3" t="s">
        <v>177</v>
      </c>
      <c r="B203" s="3"/>
      <c r="C203" s="3" t="s">
        <v>178</v>
      </c>
      <c r="D203" s="3" t="s">
        <v>46</v>
      </c>
      <c r="E203" s="3" t="s">
        <v>279</v>
      </c>
      <c r="F203" s="3" t="s">
        <v>14</v>
      </c>
      <c r="G203" s="3" t="s">
        <v>285</v>
      </c>
      <c r="H203" s="3"/>
      <c r="I203" s="3"/>
      <c r="J203" s="3" t="s">
        <v>20</v>
      </c>
      <c r="K203" s="3"/>
    </row>
    <row r="204" spans="1:11">
      <c r="A204" s="3" t="s">
        <v>177</v>
      </c>
      <c r="B204" s="3"/>
      <c r="C204" s="3" t="s">
        <v>46</v>
      </c>
      <c r="D204" s="3" t="s">
        <v>279</v>
      </c>
      <c r="E204" s="3" t="s">
        <v>178</v>
      </c>
      <c r="F204" s="3" t="s">
        <v>26</v>
      </c>
      <c r="G204" s="3"/>
      <c r="H204" s="3"/>
      <c r="I204" s="3"/>
      <c r="J204" s="3"/>
      <c r="K204" s="3"/>
    </row>
    <row r="205" spans="1:11">
      <c r="A205" s="3" t="s">
        <v>179</v>
      </c>
      <c r="B205" s="3"/>
      <c r="C205" s="3" t="s">
        <v>180</v>
      </c>
      <c r="D205" s="23" t="s">
        <v>279</v>
      </c>
      <c r="E205" s="3" t="s">
        <v>182</v>
      </c>
      <c r="F205" s="3" t="s">
        <v>14</v>
      </c>
      <c r="G205" s="3" t="s">
        <v>286</v>
      </c>
      <c r="H205" s="3"/>
      <c r="I205" s="3"/>
      <c r="J205" s="3" t="s">
        <v>20</v>
      </c>
      <c r="K205" s="3"/>
    </row>
    <row r="206" spans="1:11">
      <c r="A206" s="3" t="s">
        <v>179</v>
      </c>
      <c r="B206" s="3"/>
      <c r="C206" s="3" t="s">
        <v>182</v>
      </c>
      <c r="D206" s="3" t="s">
        <v>180</v>
      </c>
      <c r="E206" s="3" t="s">
        <v>183</v>
      </c>
      <c r="F206" s="3" t="s">
        <v>14</v>
      </c>
      <c r="G206" s="3"/>
      <c r="H206" s="3"/>
      <c r="I206" s="3"/>
      <c r="J206" s="3"/>
      <c r="K206" s="3"/>
    </row>
    <row r="207" spans="1:11">
      <c r="A207" s="3" t="s">
        <v>179</v>
      </c>
      <c r="B207" s="3"/>
      <c r="C207" s="3" t="s">
        <v>184</v>
      </c>
      <c r="D207" s="3" t="s">
        <v>180</v>
      </c>
      <c r="E207" s="3" t="s">
        <v>183</v>
      </c>
      <c r="F207" s="3" t="s">
        <v>14</v>
      </c>
      <c r="G207" s="3"/>
      <c r="H207" s="3"/>
      <c r="I207" s="3"/>
      <c r="J207" s="3"/>
      <c r="K207" s="3"/>
    </row>
    <row r="208" spans="1:11">
      <c r="A208" s="3" t="s">
        <v>272</v>
      </c>
      <c r="B208" s="3"/>
      <c r="C208" s="3" t="s">
        <v>46</v>
      </c>
      <c r="D208" s="23" t="s">
        <v>279</v>
      </c>
      <c r="E208" s="3" t="s">
        <v>287</v>
      </c>
      <c r="F208" s="3" t="s">
        <v>26</v>
      </c>
      <c r="G208" s="3" t="s">
        <v>288</v>
      </c>
      <c r="H208" s="3"/>
      <c r="I208" s="3"/>
      <c r="J208" s="3" t="s">
        <v>20</v>
      </c>
      <c r="K208" s="3"/>
    </row>
    <row r="209" spans="1:11">
      <c r="A209" s="3" t="s">
        <v>272</v>
      </c>
      <c r="B209" s="3"/>
      <c r="C209" s="3" t="s">
        <v>287</v>
      </c>
      <c r="D209" s="3" t="s">
        <v>46</v>
      </c>
      <c r="E209" s="3" t="s">
        <v>279</v>
      </c>
      <c r="F209" s="3" t="s">
        <v>14</v>
      </c>
      <c r="G209" s="3"/>
      <c r="H209" s="3"/>
      <c r="I209" s="3"/>
      <c r="J209" s="3"/>
      <c r="K209" s="3"/>
    </row>
    <row r="210" spans="1:11">
      <c r="A210" s="3" t="s">
        <v>289</v>
      </c>
      <c r="B210" s="3"/>
      <c r="C210" s="3" t="s">
        <v>290</v>
      </c>
      <c r="D210" s="3" t="s">
        <v>279</v>
      </c>
      <c r="E210" s="3" t="s">
        <v>279</v>
      </c>
      <c r="F210" s="3" t="s">
        <v>14</v>
      </c>
      <c r="G210" s="3" t="s">
        <v>291</v>
      </c>
      <c r="H210" s="3"/>
      <c r="I210" s="3"/>
      <c r="J210" s="3" t="s">
        <v>20</v>
      </c>
      <c r="K210" s="3"/>
    </row>
    <row r="211" spans="1:11">
      <c r="A211" s="3" t="s">
        <v>292</v>
      </c>
      <c r="B211" s="3"/>
      <c r="C211" s="3" t="s">
        <v>293</v>
      </c>
      <c r="D211" s="3" t="s">
        <v>279</v>
      </c>
      <c r="E211" s="3" t="s">
        <v>294</v>
      </c>
      <c r="F211" s="3" t="s">
        <v>14</v>
      </c>
      <c r="G211" s="3" t="s">
        <v>295</v>
      </c>
      <c r="H211" s="3"/>
      <c r="I211" s="3"/>
      <c r="J211" s="3" t="s">
        <v>20</v>
      </c>
      <c r="K211" s="3"/>
    </row>
    <row r="212" spans="1:11">
      <c r="A212" s="3" t="s">
        <v>292</v>
      </c>
      <c r="B212" s="3"/>
      <c r="C212" s="3" t="s">
        <v>294</v>
      </c>
      <c r="D212" s="3" t="s">
        <v>293</v>
      </c>
      <c r="E212" s="3" t="s">
        <v>279</v>
      </c>
      <c r="F212" s="3" t="s">
        <v>14</v>
      </c>
      <c r="G212" s="3"/>
      <c r="H212" s="3"/>
      <c r="I212" s="3"/>
      <c r="J212" s="3"/>
      <c r="K212" s="3"/>
    </row>
    <row r="213" spans="1:11">
      <c r="A213" s="3" t="s">
        <v>292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>
      <c r="A214" s="3" t="s">
        <v>296</v>
      </c>
      <c r="B214" s="3"/>
      <c r="C214" s="3" t="s">
        <v>297</v>
      </c>
      <c r="D214" s="3" t="s">
        <v>279</v>
      </c>
      <c r="E214" s="3" t="s">
        <v>298</v>
      </c>
      <c r="F214" s="3"/>
      <c r="G214" s="3" t="s">
        <v>299</v>
      </c>
      <c r="H214" s="3"/>
      <c r="I214" s="3"/>
      <c r="J214" s="3" t="s">
        <v>20</v>
      </c>
      <c r="K214" s="3"/>
    </row>
    <row r="215" spans="1:11">
      <c r="A215" s="3" t="s">
        <v>296</v>
      </c>
      <c r="B215" s="3"/>
      <c r="C215" s="3" t="s">
        <v>298</v>
      </c>
      <c r="D215" s="3" t="s">
        <v>297</v>
      </c>
      <c r="E215" s="3" t="s">
        <v>300</v>
      </c>
      <c r="F215" s="3" t="s">
        <v>14</v>
      </c>
      <c r="G215" s="3"/>
      <c r="H215" s="3"/>
      <c r="I215" s="3"/>
      <c r="J215" s="3"/>
      <c r="K215" s="3"/>
    </row>
    <row r="216" spans="1:11">
      <c r="A216" s="3" t="s">
        <v>296</v>
      </c>
      <c r="B216" s="3"/>
      <c r="C216" s="3" t="s">
        <v>300</v>
      </c>
      <c r="D216" s="3" t="s">
        <v>298</v>
      </c>
      <c r="E216" s="3" t="s">
        <v>279</v>
      </c>
      <c r="F216" s="3" t="s">
        <v>14</v>
      </c>
      <c r="G216" s="3"/>
      <c r="H216" s="3"/>
      <c r="I216" s="3"/>
      <c r="J216" s="3"/>
      <c r="K216" s="3"/>
    </row>
    <row r="217" spans="1:11">
      <c r="A217" s="3" t="s">
        <v>296</v>
      </c>
      <c r="B217" s="3"/>
      <c r="C217" s="3" t="s">
        <v>114</v>
      </c>
      <c r="D217" s="3" t="s">
        <v>279</v>
      </c>
      <c r="E217" s="3" t="s">
        <v>279</v>
      </c>
      <c r="F217" s="3"/>
      <c r="G217" s="3"/>
      <c r="H217" s="3"/>
      <c r="I217" s="3"/>
      <c r="J217" s="3"/>
      <c r="K217" s="3"/>
    </row>
    <row r="218" spans="1:11">
      <c r="A218" s="11" t="s">
        <v>301</v>
      </c>
      <c r="B218" s="11"/>
      <c r="C218" s="11" t="s">
        <v>186</v>
      </c>
      <c r="D218" s="11" t="s">
        <v>302</v>
      </c>
      <c r="E218" s="11" t="s">
        <v>127</v>
      </c>
      <c r="F218" s="11" t="s">
        <v>14</v>
      </c>
      <c r="G218" s="11" t="s">
        <v>15</v>
      </c>
      <c r="H218" s="27">
        <v>0.25</v>
      </c>
      <c r="I218" s="11" t="s">
        <v>127</v>
      </c>
      <c r="J218" s="11" t="s">
        <v>303</v>
      </c>
      <c r="K218" s="3"/>
    </row>
    <row r="219" spans="1:11">
      <c r="A219" s="36" t="s">
        <v>304</v>
      </c>
      <c r="B219" s="31"/>
      <c r="C219" s="31" t="s">
        <v>305</v>
      </c>
      <c r="D219" s="31" t="s">
        <v>127</v>
      </c>
      <c r="E219" s="3" t="s">
        <v>306</v>
      </c>
      <c r="F219" s="32" t="s">
        <v>24</v>
      </c>
      <c r="G219" s="32" t="s">
        <v>15</v>
      </c>
      <c r="H219" s="45">
        <v>0.16666666666666699</v>
      </c>
      <c r="I219" s="32" t="s">
        <v>127</v>
      </c>
      <c r="J219" s="32" t="s">
        <v>20</v>
      </c>
      <c r="K219" s="31"/>
    </row>
    <row r="220" spans="1:11">
      <c r="A220" s="36" t="s">
        <v>304</v>
      </c>
      <c r="B220" s="3"/>
      <c r="C220" s="3" t="s">
        <v>306</v>
      </c>
      <c r="D220" s="31" t="s">
        <v>305</v>
      </c>
      <c r="E220" s="3" t="s">
        <v>307</v>
      </c>
      <c r="F220" s="32" t="s">
        <v>14</v>
      </c>
      <c r="G220" s="32" t="s">
        <v>15</v>
      </c>
      <c r="H220" s="45"/>
      <c r="I220" s="32" t="s">
        <v>127</v>
      </c>
      <c r="J220" s="32" t="s">
        <v>20</v>
      </c>
      <c r="K220" s="3"/>
    </row>
    <row r="221" spans="1:11">
      <c r="A221" s="36" t="s">
        <v>304</v>
      </c>
      <c r="B221" s="3"/>
      <c r="C221" s="3" t="s">
        <v>307</v>
      </c>
      <c r="D221" s="3" t="s">
        <v>306</v>
      </c>
      <c r="E221" s="3" t="s">
        <v>308</v>
      </c>
      <c r="F221" s="32" t="s">
        <v>24</v>
      </c>
      <c r="G221" s="32" t="s">
        <v>15</v>
      </c>
      <c r="H221" s="45"/>
      <c r="I221" s="32" t="s">
        <v>127</v>
      </c>
      <c r="J221" s="32" t="s">
        <v>20</v>
      </c>
      <c r="K221" s="3"/>
    </row>
    <row r="222" spans="1:11">
      <c r="A222" s="36" t="s">
        <v>304</v>
      </c>
      <c r="B222" s="3"/>
      <c r="C222" s="3" t="s">
        <v>308</v>
      </c>
      <c r="D222" s="3" t="s">
        <v>307</v>
      </c>
      <c r="E222" s="3" t="s">
        <v>309</v>
      </c>
      <c r="F222" s="32" t="s">
        <v>14</v>
      </c>
      <c r="G222" s="32" t="s">
        <v>15</v>
      </c>
      <c r="H222" s="45"/>
      <c r="I222" s="32" t="s">
        <v>127</v>
      </c>
      <c r="J222" s="32" t="s">
        <v>20</v>
      </c>
      <c r="K222" s="3"/>
    </row>
    <row r="223" spans="1:11">
      <c r="A223" s="36" t="s">
        <v>304</v>
      </c>
      <c r="B223" s="3"/>
      <c r="C223" s="3" t="s">
        <v>309</v>
      </c>
      <c r="D223" s="3" t="s">
        <v>308</v>
      </c>
      <c r="E223" s="3" t="s">
        <v>310</v>
      </c>
      <c r="F223" s="32" t="s">
        <v>24</v>
      </c>
      <c r="G223" s="32" t="s">
        <v>15</v>
      </c>
      <c r="H223" s="45"/>
      <c r="I223" s="32" t="s">
        <v>127</v>
      </c>
      <c r="J223" s="32" t="s">
        <v>20</v>
      </c>
      <c r="K223" s="3"/>
    </row>
    <row r="224" spans="1:11">
      <c r="A224" s="36" t="s">
        <v>304</v>
      </c>
      <c r="B224" s="33"/>
      <c r="C224" s="33" t="s">
        <v>310</v>
      </c>
      <c r="D224" s="33" t="s">
        <v>309</v>
      </c>
      <c r="E224" s="33" t="s">
        <v>127</v>
      </c>
      <c r="F224" s="34" t="s">
        <v>14</v>
      </c>
      <c r="G224" s="34" t="s">
        <v>15</v>
      </c>
      <c r="H224" s="45"/>
      <c r="I224" s="34" t="s">
        <v>127</v>
      </c>
      <c r="J224" s="34" t="s">
        <v>20</v>
      </c>
      <c r="K224" s="33"/>
    </row>
    <row r="225" spans="1:11" ht="58">
      <c r="A225" s="33" t="s">
        <v>231</v>
      </c>
      <c r="B225" s="3"/>
      <c r="C225" s="3" t="s">
        <v>233</v>
      </c>
      <c r="D225" s="25" t="s">
        <v>311</v>
      </c>
      <c r="E225" s="3" t="s">
        <v>232</v>
      </c>
      <c r="F225" s="3" t="s">
        <v>14</v>
      </c>
      <c r="G225" s="34" t="s">
        <v>15</v>
      </c>
      <c r="H225" s="46">
        <v>3.4722222222222199E-3</v>
      </c>
      <c r="I225" s="34" t="s">
        <v>127</v>
      </c>
      <c r="J225" s="34" t="s">
        <v>20</v>
      </c>
      <c r="K225" s="3"/>
    </row>
    <row r="226" spans="1:11">
      <c r="A226" s="33" t="s">
        <v>231</v>
      </c>
      <c r="B226" s="3"/>
      <c r="C226" s="3" t="s">
        <v>232</v>
      </c>
      <c r="D226" s="3" t="s">
        <v>233</v>
      </c>
      <c r="E226" s="3"/>
      <c r="F226" s="3" t="s">
        <v>24</v>
      </c>
      <c r="G226" s="11" t="s">
        <v>15</v>
      </c>
      <c r="H226" s="47"/>
      <c r="I226" s="34" t="s">
        <v>127</v>
      </c>
      <c r="J226" s="34" t="s">
        <v>20</v>
      </c>
      <c r="K226" s="3"/>
    </row>
    <row r="227" spans="1:11">
      <c r="A227" s="37" t="s">
        <v>312</v>
      </c>
      <c r="B227" s="37" t="s">
        <v>127</v>
      </c>
      <c r="C227" s="32" t="s">
        <v>313</v>
      </c>
      <c r="D227" s="32" t="s">
        <v>314</v>
      </c>
      <c r="E227" s="32" t="s">
        <v>127</v>
      </c>
      <c r="F227" s="32" t="s">
        <v>14</v>
      </c>
      <c r="G227" s="40" t="s">
        <v>15</v>
      </c>
      <c r="H227" s="48">
        <v>0.79166666666666696</v>
      </c>
      <c r="I227" s="40" t="s">
        <v>16</v>
      </c>
      <c r="J227" s="40" t="s">
        <v>20</v>
      </c>
    </row>
    <row r="228" spans="1:11">
      <c r="A228" s="37" t="s">
        <v>312</v>
      </c>
      <c r="B228" s="37" t="s">
        <v>127</v>
      </c>
      <c r="C228" s="32" t="s">
        <v>315</v>
      </c>
      <c r="D228" s="32" t="s">
        <v>127</v>
      </c>
      <c r="E228" s="32" t="s">
        <v>316</v>
      </c>
      <c r="F228" s="32" t="s">
        <v>14</v>
      </c>
      <c r="G228" s="40"/>
      <c r="H228" s="48"/>
      <c r="I228" s="40" t="s">
        <v>16</v>
      </c>
      <c r="J228" s="40" t="s">
        <v>20</v>
      </c>
    </row>
    <row r="229" spans="1:11">
      <c r="A229" s="37" t="s">
        <v>312</v>
      </c>
      <c r="B229" s="37" t="s">
        <v>127</v>
      </c>
      <c r="C229" s="32" t="s">
        <v>317</v>
      </c>
      <c r="D229" s="32" t="s">
        <v>315</v>
      </c>
      <c r="E229" s="32" t="s">
        <v>127</v>
      </c>
      <c r="F229" s="32" t="s">
        <v>14</v>
      </c>
      <c r="G229" s="40"/>
      <c r="H229" s="48"/>
      <c r="I229" s="40" t="s">
        <v>16</v>
      </c>
      <c r="J229" s="40" t="s">
        <v>20</v>
      </c>
    </row>
    <row r="230" spans="1:11">
      <c r="A230" s="37" t="s">
        <v>312</v>
      </c>
      <c r="B230" s="37" t="s">
        <v>127</v>
      </c>
      <c r="C230" s="32" t="s">
        <v>318</v>
      </c>
      <c r="D230" s="32" t="s">
        <v>315</v>
      </c>
      <c r="E230" s="32" t="s">
        <v>319</v>
      </c>
      <c r="F230" s="32" t="s">
        <v>14</v>
      </c>
      <c r="G230" s="40"/>
      <c r="H230" s="48"/>
      <c r="I230" s="40" t="s">
        <v>16</v>
      </c>
      <c r="J230" s="40" t="s">
        <v>20</v>
      </c>
    </row>
    <row r="231" spans="1:11">
      <c r="A231" s="37" t="s">
        <v>312</v>
      </c>
      <c r="B231" s="37"/>
      <c r="C231" s="32" t="s">
        <v>320</v>
      </c>
      <c r="D231" s="32" t="s">
        <v>127</v>
      </c>
      <c r="E231" s="32" t="s">
        <v>321</v>
      </c>
      <c r="F231" s="32" t="s">
        <v>14</v>
      </c>
      <c r="G231" s="40"/>
      <c r="H231" s="48"/>
      <c r="I231" s="40" t="s">
        <v>16</v>
      </c>
      <c r="J231" s="40" t="s">
        <v>20</v>
      </c>
    </row>
    <row r="232" spans="1:11">
      <c r="A232" s="37" t="s">
        <v>312</v>
      </c>
      <c r="B232" s="37"/>
      <c r="C232" s="32" t="s">
        <v>321</v>
      </c>
      <c r="D232" s="32" t="s">
        <v>320</v>
      </c>
      <c r="E232" s="32" t="s">
        <v>127</v>
      </c>
      <c r="F232" s="32" t="s">
        <v>14</v>
      </c>
      <c r="G232" s="40"/>
      <c r="H232" s="48"/>
      <c r="I232" s="40" t="s">
        <v>16</v>
      </c>
      <c r="J232" s="40" t="s">
        <v>20</v>
      </c>
    </row>
    <row r="233" spans="1:11">
      <c r="A233" s="37" t="s">
        <v>312</v>
      </c>
      <c r="B233" s="37"/>
      <c r="C233" s="32" t="s">
        <v>322</v>
      </c>
      <c r="D233" s="32" t="s">
        <v>323</v>
      </c>
      <c r="E233" s="32" t="s">
        <v>324</v>
      </c>
      <c r="F233" s="32" t="s">
        <v>14</v>
      </c>
      <c r="G233" s="40"/>
      <c r="H233" s="48"/>
      <c r="I233" s="40" t="s">
        <v>16</v>
      </c>
      <c r="J233" s="40" t="s">
        <v>20</v>
      </c>
    </row>
    <row r="234" spans="1:11">
      <c r="A234" s="37" t="s">
        <v>312</v>
      </c>
      <c r="B234" s="37"/>
      <c r="C234" s="32" t="s">
        <v>324</v>
      </c>
      <c r="D234" s="32" t="s">
        <v>322</v>
      </c>
      <c r="E234" s="32" t="s">
        <v>127</v>
      </c>
      <c r="F234" s="32" t="s">
        <v>14</v>
      </c>
      <c r="G234" s="40"/>
      <c r="H234" s="48"/>
      <c r="I234" s="40" t="s">
        <v>16</v>
      </c>
      <c r="J234" s="40" t="s">
        <v>20</v>
      </c>
    </row>
    <row r="235" spans="1:11">
      <c r="A235" s="37" t="s">
        <v>312</v>
      </c>
      <c r="B235" s="37"/>
      <c r="C235" s="32" t="s">
        <v>325</v>
      </c>
      <c r="D235" s="32" t="s">
        <v>127</v>
      </c>
      <c r="E235" s="32" t="s">
        <v>326</v>
      </c>
      <c r="F235" s="32" t="s">
        <v>14</v>
      </c>
      <c r="G235" s="40"/>
      <c r="H235" s="48"/>
      <c r="I235" s="40" t="s">
        <v>16</v>
      </c>
      <c r="J235" s="40" t="s">
        <v>20</v>
      </c>
    </row>
    <row r="236" spans="1:11">
      <c r="A236" s="37" t="s">
        <v>312</v>
      </c>
      <c r="B236" s="37"/>
      <c r="C236" s="32" t="s">
        <v>326</v>
      </c>
      <c r="D236" s="32" t="s">
        <v>325</v>
      </c>
      <c r="E236" s="32" t="s">
        <v>127</v>
      </c>
      <c r="F236" s="32" t="s">
        <v>14</v>
      </c>
      <c r="G236" s="40"/>
      <c r="H236" s="48"/>
      <c r="I236" s="40" t="s">
        <v>16</v>
      </c>
      <c r="J236" s="40" t="s">
        <v>20</v>
      </c>
    </row>
    <row r="237" spans="1:11">
      <c r="A237" s="37" t="s">
        <v>312</v>
      </c>
      <c r="B237" s="37"/>
      <c r="C237" s="32" t="s">
        <v>327</v>
      </c>
      <c r="D237" s="32" t="s">
        <v>127</v>
      </c>
      <c r="E237" s="32" t="s">
        <v>328</v>
      </c>
      <c r="F237" s="32" t="s">
        <v>14</v>
      </c>
      <c r="G237" s="40"/>
      <c r="H237" s="48"/>
      <c r="I237" s="40" t="s">
        <v>16</v>
      </c>
      <c r="J237" s="40" t="s">
        <v>20</v>
      </c>
    </row>
    <row r="238" spans="1:11">
      <c r="A238" s="37" t="s">
        <v>312</v>
      </c>
      <c r="B238" s="37"/>
      <c r="C238" s="32" t="s">
        <v>328</v>
      </c>
      <c r="D238" s="32" t="s">
        <v>327</v>
      </c>
      <c r="E238" s="32" t="s">
        <v>127</v>
      </c>
      <c r="F238" s="32" t="s">
        <v>14</v>
      </c>
      <c r="G238" s="40"/>
      <c r="H238" s="48"/>
      <c r="I238" s="40" t="s">
        <v>16</v>
      </c>
      <c r="J238" s="40" t="s">
        <v>20</v>
      </c>
    </row>
    <row r="239" spans="1:11">
      <c r="A239" s="35" t="s">
        <v>312</v>
      </c>
      <c r="B239" s="32" t="s">
        <v>127</v>
      </c>
      <c r="C239" s="32" t="s">
        <v>314</v>
      </c>
      <c r="D239" s="32" t="s">
        <v>127</v>
      </c>
      <c r="E239" s="32" t="s">
        <v>313</v>
      </c>
      <c r="F239" s="32" t="s">
        <v>14</v>
      </c>
      <c r="G239" s="32"/>
      <c r="H239" s="32"/>
      <c r="I239" s="32"/>
      <c r="J239" s="32"/>
    </row>
  </sheetData>
  <mergeCells count="36">
    <mergeCell ref="J227:J238"/>
    <mergeCell ref="H227:H238"/>
    <mergeCell ref="I187:I189"/>
    <mergeCell ref="I190:I191"/>
    <mergeCell ref="I227:I238"/>
    <mergeCell ref="J196:J197"/>
    <mergeCell ref="J198:J199"/>
    <mergeCell ref="J133:J134"/>
    <mergeCell ref="J135:J156"/>
    <mergeCell ref="J158:J159"/>
    <mergeCell ref="J160:J161"/>
    <mergeCell ref="J162:J163"/>
    <mergeCell ref="J164:J165"/>
    <mergeCell ref="J187:J189"/>
    <mergeCell ref="J190:J191"/>
    <mergeCell ref="J192:J193"/>
    <mergeCell ref="J194:J195"/>
    <mergeCell ref="H135:H156"/>
    <mergeCell ref="H187:H189"/>
    <mergeCell ref="H190:H191"/>
    <mergeCell ref="H219:H224"/>
    <mergeCell ref="H225:H226"/>
    <mergeCell ref="G133:G134"/>
    <mergeCell ref="G135:G150"/>
    <mergeCell ref="G151:G156"/>
    <mergeCell ref="G158:G159"/>
    <mergeCell ref="G160:G161"/>
    <mergeCell ref="G194:G195"/>
    <mergeCell ref="G196:G197"/>
    <mergeCell ref="G198:G199"/>
    <mergeCell ref="G227:G238"/>
    <mergeCell ref="G162:G163"/>
    <mergeCell ref="G164:G165"/>
    <mergeCell ref="G187:G189"/>
    <mergeCell ref="G190:G191"/>
    <mergeCell ref="G192:G193"/>
  </mergeCells>
  <phoneticPr fontId="5" type="noConversion"/>
  <conditionalFormatting sqref="F1">
    <cfRule type="cellIs" dxfId="3" priority="1" operator="equal">
      <formula>"ODI-APP-2"</formula>
    </cfRule>
  </conditionalFormatting>
  <conditionalFormatting sqref="F1:F239">
    <cfRule type="cellIs" dxfId="2" priority="2" operator="equal">
      <formula>"ODIADW-APP-1"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8"/>
  <sheetViews>
    <sheetView zoomScale="70" zoomScaleNormal="70" workbookViewId="0">
      <selection activeCell="B16" sqref="B16:B123"/>
    </sheetView>
  </sheetViews>
  <sheetFormatPr defaultColWidth="34.36328125" defaultRowHeight="14.5"/>
  <cols>
    <col min="1" max="1" width="76" customWidth="1"/>
    <col min="2" max="2" width="53.26953125" customWidth="1"/>
    <col min="3" max="3" width="63.6328125" style="7" customWidth="1"/>
    <col min="4" max="4" width="71.6328125" style="7" customWidth="1"/>
    <col min="5" max="5" width="63.6328125" style="7" customWidth="1"/>
    <col min="6" max="7" width="34.36328125" style="8"/>
    <col min="8" max="9" width="34.36328125" style="1"/>
    <col min="10" max="12" width="34.36328125" style="8"/>
    <col min="13" max="16384" width="34.36328125" style="1"/>
  </cols>
  <sheetData>
    <row r="1" spans="1:12" s="6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9" t="s">
        <v>9</v>
      </c>
      <c r="K1" s="9" t="s">
        <v>329</v>
      </c>
      <c r="L1" s="9" t="s">
        <v>330</v>
      </c>
    </row>
    <row r="2" spans="1:12">
      <c r="A2" s="49" t="s">
        <v>172</v>
      </c>
      <c r="B2" s="49" t="s">
        <v>331</v>
      </c>
      <c r="C2" s="11" t="s">
        <v>332</v>
      </c>
      <c r="D2" s="11" t="s">
        <v>333</v>
      </c>
      <c r="E2" s="11" t="s">
        <v>334</v>
      </c>
      <c r="F2" s="12" t="s">
        <v>14</v>
      </c>
      <c r="G2" s="13" t="s">
        <v>335</v>
      </c>
      <c r="H2" s="3"/>
      <c r="I2" s="3"/>
      <c r="J2" s="12" t="s">
        <v>196</v>
      </c>
      <c r="K2" s="12" t="s">
        <v>279</v>
      </c>
      <c r="L2" s="12" t="s">
        <v>279</v>
      </c>
    </row>
    <row r="3" spans="1:12">
      <c r="A3" s="49"/>
      <c r="B3" s="49"/>
      <c r="C3" s="11" t="s">
        <v>334</v>
      </c>
      <c r="D3" s="11" t="s">
        <v>336</v>
      </c>
      <c r="E3" s="11" t="s">
        <v>337</v>
      </c>
      <c r="F3" s="12" t="s">
        <v>14</v>
      </c>
      <c r="G3" s="13" t="s">
        <v>335</v>
      </c>
      <c r="H3" s="3"/>
      <c r="I3" s="3"/>
      <c r="J3" s="12" t="s">
        <v>196</v>
      </c>
      <c r="K3" s="12" t="s">
        <v>279</v>
      </c>
      <c r="L3" s="12" t="s">
        <v>279</v>
      </c>
    </row>
    <row r="4" spans="1:12">
      <c r="A4" s="49"/>
      <c r="B4" s="49"/>
      <c r="C4" s="11" t="s">
        <v>338</v>
      </c>
      <c r="D4" s="11" t="s">
        <v>334</v>
      </c>
      <c r="E4" s="11" t="s">
        <v>279</v>
      </c>
      <c r="F4" s="12"/>
      <c r="G4" s="13" t="s">
        <v>335</v>
      </c>
      <c r="H4" s="3"/>
      <c r="I4" s="3"/>
      <c r="J4" s="12" t="s">
        <v>196</v>
      </c>
      <c r="K4" s="12" t="s">
        <v>279</v>
      </c>
      <c r="L4" s="12" t="s">
        <v>279</v>
      </c>
    </row>
    <row r="5" spans="1:12">
      <c r="A5" s="49"/>
      <c r="B5" s="49"/>
      <c r="C5" s="11" t="s">
        <v>339</v>
      </c>
      <c r="D5" s="11" t="s">
        <v>334</v>
      </c>
      <c r="E5" s="11" t="s">
        <v>340</v>
      </c>
      <c r="F5" s="12" t="s">
        <v>14</v>
      </c>
      <c r="G5" s="13" t="s">
        <v>335</v>
      </c>
      <c r="H5" s="3"/>
      <c r="I5" s="3"/>
      <c r="J5" s="12" t="s">
        <v>196</v>
      </c>
      <c r="K5" s="12" t="s">
        <v>279</v>
      </c>
      <c r="L5" s="12" t="s">
        <v>279</v>
      </c>
    </row>
    <row r="6" spans="1:12">
      <c r="A6" s="49"/>
      <c r="B6" s="49"/>
      <c r="C6" s="11" t="s">
        <v>341</v>
      </c>
      <c r="D6" s="11" t="s">
        <v>342</v>
      </c>
      <c r="E6" s="11" t="s">
        <v>279</v>
      </c>
      <c r="F6" s="12" t="s">
        <v>14</v>
      </c>
      <c r="G6" s="13" t="s">
        <v>335</v>
      </c>
      <c r="H6" s="3"/>
      <c r="I6" s="3"/>
      <c r="J6" s="12" t="s">
        <v>196</v>
      </c>
      <c r="K6" s="12" t="s">
        <v>279</v>
      </c>
      <c r="L6" s="12" t="s">
        <v>279</v>
      </c>
    </row>
    <row r="7" spans="1:12">
      <c r="A7" s="49"/>
      <c r="B7" s="49"/>
      <c r="C7" s="11" t="s">
        <v>343</v>
      </c>
      <c r="D7" s="11" t="s">
        <v>344</v>
      </c>
      <c r="E7" s="11" t="s">
        <v>345</v>
      </c>
      <c r="F7" s="12" t="s">
        <v>14</v>
      </c>
      <c r="G7" s="13" t="s">
        <v>335</v>
      </c>
      <c r="H7" s="3"/>
      <c r="I7" s="3"/>
      <c r="J7" s="12" t="s">
        <v>196</v>
      </c>
      <c r="K7" s="12" t="s">
        <v>279</v>
      </c>
      <c r="L7" s="12" t="s">
        <v>279</v>
      </c>
    </row>
    <row r="8" spans="1:12">
      <c r="A8" s="49"/>
      <c r="B8" s="49"/>
      <c r="C8" s="11" t="s">
        <v>346</v>
      </c>
      <c r="D8" s="11" t="s">
        <v>339</v>
      </c>
      <c r="E8" s="11" t="s">
        <v>279</v>
      </c>
      <c r="F8" s="12" t="s">
        <v>14</v>
      </c>
      <c r="G8" s="13" t="s">
        <v>335</v>
      </c>
      <c r="H8" s="3"/>
      <c r="I8" s="3"/>
      <c r="J8" s="12" t="s">
        <v>196</v>
      </c>
      <c r="K8" s="12" t="s">
        <v>279</v>
      </c>
      <c r="L8" s="12" t="s">
        <v>279</v>
      </c>
    </row>
    <row r="9" spans="1:12">
      <c r="A9" s="49"/>
      <c r="B9" s="49"/>
      <c r="C9" s="11" t="s">
        <v>347</v>
      </c>
      <c r="D9" s="11" t="s">
        <v>343</v>
      </c>
      <c r="E9" s="11" t="s">
        <v>348</v>
      </c>
      <c r="F9" s="12" t="s">
        <v>14</v>
      </c>
      <c r="G9" s="13" t="s">
        <v>335</v>
      </c>
      <c r="H9" s="3"/>
      <c r="I9" s="3"/>
      <c r="J9" s="12" t="s">
        <v>196</v>
      </c>
      <c r="K9" s="12" t="s">
        <v>279</v>
      </c>
      <c r="L9" s="12" t="s">
        <v>279</v>
      </c>
    </row>
    <row r="10" spans="1:12">
      <c r="A10" s="49"/>
      <c r="B10" s="49"/>
      <c r="C10" s="11" t="s">
        <v>349</v>
      </c>
      <c r="D10" s="11" t="s">
        <v>343</v>
      </c>
      <c r="E10" s="11" t="s">
        <v>279</v>
      </c>
      <c r="F10" s="12"/>
      <c r="G10" s="13" t="s">
        <v>335</v>
      </c>
      <c r="H10" s="3"/>
      <c r="I10" s="3"/>
      <c r="J10" s="12" t="s">
        <v>196</v>
      </c>
      <c r="K10" s="12" t="s">
        <v>279</v>
      </c>
      <c r="L10" s="12" t="s">
        <v>279</v>
      </c>
    </row>
    <row r="11" spans="1:12">
      <c r="A11" s="49"/>
      <c r="B11" s="49"/>
      <c r="C11" s="11" t="s">
        <v>348</v>
      </c>
      <c r="D11" s="11" t="s">
        <v>350</v>
      </c>
      <c r="E11" s="11" t="s">
        <v>351</v>
      </c>
      <c r="F11" s="12" t="s">
        <v>14</v>
      </c>
      <c r="G11" s="13" t="s">
        <v>335</v>
      </c>
      <c r="H11" s="3"/>
      <c r="I11" s="3"/>
      <c r="J11" s="12" t="s">
        <v>196</v>
      </c>
      <c r="K11" s="12" t="s">
        <v>279</v>
      </c>
      <c r="L11" s="12" t="s">
        <v>279</v>
      </c>
    </row>
    <row r="12" spans="1:12">
      <c r="A12" s="49"/>
      <c r="B12" s="49"/>
      <c r="C12" s="11" t="s">
        <v>352</v>
      </c>
      <c r="D12" s="11" t="s">
        <v>348</v>
      </c>
      <c r="E12" s="11" t="s">
        <v>279</v>
      </c>
      <c r="F12" s="12" t="s">
        <v>14</v>
      </c>
      <c r="G12" s="13" t="s">
        <v>335</v>
      </c>
      <c r="H12" s="3"/>
      <c r="I12" s="3"/>
      <c r="J12" s="12" t="s">
        <v>196</v>
      </c>
      <c r="K12" s="12" t="s">
        <v>279</v>
      </c>
      <c r="L12" s="12" t="s">
        <v>279</v>
      </c>
    </row>
    <row r="13" spans="1:12">
      <c r="A13" s="41" t="s">
        <v>172</v>
      </c>
      <c r="B13" s="41" t="s">
        <v>353</v>
      </c>
      <c r="C13" s="11" t="s">
        <v>354</v>
      </c>
      <c r="D13" s="11" t="s">
        <v>355</v>
      </c>
      <c r="E13" s="11" t="s">
        <v>356</v>
      </c>
      <c r="F13" s="12" t="s">
        <v>14</v>
      </c>
      <c r="G13" s="13" t="s">
        <v>335</v>
      </c>
      <c r="H13" s="3"/>
      <c r="I13" s="3"/>
      <c r="J13" s="12" t="s">
        <v>196</v>
      </c>
      <c r="K13" s="12" t="s">
        <v>279</v>
      </c>
      <c r="L13" s="12" t="s">
        <v>279</v>
      </c>
    </row>
    <row r="14" spans="1:12">
      <c r="A14" s="41"/>
      <c r="B14" s="41"/>
      <c r="C14" s="11" t="s">
        <v>357</v>
      </c>
      <c r="D14" s="11" t="s">
        <v>358</v>
      </c>
      <c r="E14" s="11" t="s">
        <v>359</v>
      </c>
      <c r="F14" s="12" t="s">
        <v>360</v>
      </c>
      <c r="G14" s="13" t="s">
        <v>335</v>
      </c>
      <c r="H14" s="3"/>
      <c r="I14" s="3"/>
      <c r="J14" s="12" t="s">
        <v>196</v>
      </c>
      <c r="K14" s="12" t="s">
        <v>279</v>
      </c>
      <c r="L14" s="12" t="s">
        <v>279</v>
      </c>
    </row>
    <row r="15" spans="1:12">
      <c r="A15" s="41"/>
      <c r="B15" s="41"/>
      <c r="C15" s="11" t="s">
        <v>361</v>
      </c>
      <c r="D15" s="11" t="s">
        <v>362</v>
      </c>
      <c r="E15" s="11" t="s">
        <v>359</v>
      </c>
      <c r="F15" s="12" t="s">
        <v>14</v>
      </c>
      <c r="G15" s="13" t="s">
        <v>335</v>
      </c>
      <c r="H15" s="3"/>
      <c r="I15" s="3"/>
      <c r="J15" s="12" t="s">
        <v>196</v>
      </c>
      <c r="K15" s="12" t="s">
        <v>279</v>
      </c>
      <c r="L15" s="12" t="s">
        <v>279</v>
      </c>
    </row>
    <row r="16" spans="1:12">
      <c r="A16" s="49" t="s">
        <v>363</v>
      </c>
      <c r="B16" s="49" t="s">
        <v>364</v>
      </c>
      <c r="C16" s="11" t="s">
        <v>365</v>
      </c>
      <c r="D16" s="11" t="s">
        <v>366</v>
      </c>
      <c r="E16" s="11" t="s">
        <v>367</v>
      </c>
      <c r="F16" s="12" t="s">
        <v>14</v>
      </c>
      <c r="G16" s="13" t="s">
        <v>335</v>
      </c>
      <c r="H16" s="3"/>
      <c r="I16" s="3"/>
      <c r="J16" s="12" t="s">
        <v>196</v>
      </c>
      <c r="K16" s="12" t="s">
        <v>279</v>
      </c>
      <c r="L16" s="12" t="s">
        <v>279</v>
      </c>
    </row>
    <row r="17" spans="1:12">
      <c r="A17" s="49"/>
      <c r="B17" s="49"/>
      <c r="C17" s="11" t="s">
        <v>368</v>
      </c>
      <c r="D17" s="11" t="s">
        <v>366</v>
      </c>
      <c r="E17" s="11" t="s">
        <v>369</v>
      </c>
      <c r="F17" s="12" t="s">
        <v>14</v>
      </c>
      <c r="G17" s="13" t="s">
        <v>335</v>
      </c>
      <c r="H17" s="3"/>
      <c r="I17" s="3"/>
      <c r="J17" s="12" t="s">
        <v>196</v>
      </c>
      <c r="K17" s="12"/>
      <c r="L17" s="12" t="s">
        <v>279</v>
      </c>
    </row>
    <row r="18" spans="1:12">
      <c r="A18" s="49"/>
      <c r="B18" s="49"/>
      <c r="C18" s="11" t="s">
        <v>370</v>
      </c>
      <c r="D18" s="11" t="s">
        <v>371</v>
      </c>
      <c r="E18" s="11" t="s">
        <v>372</v>
      </c>
      <c r="F18" s="12" t="s">
        <v>14</v>
      </c>
      <c r="G18" s="13" t="s">
        <v>335</v>
      </c>
      <c r="H18" s="3"/>
      <c r="I18" s="3"/>
      <c r="J18" s="12" t="s">
        <v>196</v>
      </c>
      <c r="K18" s="12" t="s">
        <v>373</v>
      </c>
      <c r="L18" s="12" t="s">
        <v>279</v>
      </c>
    </row>
    <row r="19" spans="1:12">
      <c r="A19" s="49"/>
      <c r="B19" s="49"/>
      <c r="C19" s="11" t="s">
        <v>367</v>
      </c>
      <c r="D19" s="11" t="s">
        <v>374</v>
      </c>
      <c r="E19" s="11" t="s">
        <v>375</v>
      </c>
      <c r="F19" s="12" t="s">
        <v>14</v>
      </c>
      <c r="G19" s="13" t="s">
        <v>335</v>
      </c>
      <c r="H19" s="3"/>
      <c r="I19" s="3"/>
      <c r="J19" s="12" t="s">
        <v>196</v>
      </c>
      <c r="K19" s="12" t="s">
        <v>279</v>
      </c>
      <c r="L19" s="12" t="s">
        <v>279</v>
      </c>
    </row>
    <row r="20" spans="1:12">
      <c r="A20" s="49"/>
      <c r="B20" s="49"/>
      <c r="C20" s="11" t="s">
        <v>376</v>
      </c>
      <c r="D20" s="11" t="s">
        <v>377</v>
      </c>
      <c r="E20" s="11" t="s">
        <v>378</v>
      </c>
      <c r="F20" s="12" t="s">
        <v>14</v>
      </c>
      <c r="G20" s="13" t="s">
        <v>335</v>
      </c>
      <c r="H20" s="3"/>
      <c r="I20" s="3"/>
      <c r="J20" s="12" t="s">
        <v>196</v>
      </c>
      <c r="K20" s="12" t="s">
        <v>379</v>
      </c>
      <c r="L20" s="12" t="s">
        <v>279</v>
      </c>
    </row>
    <row r="21" spans="1:12">
      <c r="A21" s="49"/>
      <c r="B21" s="49"/>
      <c r="C21" s="11" t="s">
        <v>380</v>
      </c>
      <c r="D21" s="11" t="s">
        <v>381</v>
      </c>
      <c r="E21" s="11" t="s">
        <v>382</v>
      </c>
      <c r="F21" s="12" t="s">
        <v>14</v>
      </c>
      <c r="G21" s="13" t="s">
        <v>335</v>
      </c>
      <c r="H21" s="3"/>
      <c r="I21" s="3"/>
      <c r="J21" s="12" t="s">
        <v>196</v>
      </c>
      <c r="K21" s="12" t="s">
        <v>279</v>
      </c>
      <c r="L21" s="12" t="s">
        <v>279</v>
      </c>
    </row>
    <row r="22" spans="1:12">
      <c r="A22" s="49"/>
      <c r="B22" s="49"/>
      <c r="C22" s="11" t="s">
        <v>383</v>
      </c>
      <c r="D22" s="11" t="s">
        <v>384</v>
      </c>
      <c r="E22" s="11" t="s">
        <v>385</v>
      </c>
      <c r="F22" s="12" t="s">
        <v>14</v>
      </c>
      <c r="G22" s="13" t="s">
        <v>335</v>
      </c>
      <c r="H22" s="3"/>
      <c r="I22" s="3"/>
      <c r="J22" s="12" t="s">
        <v>196</v>
      </c>
      <c r="K22" s="12" t="s">
        <v>279</v>
      </c>
      <c r="L22" s="12" t="s">
        <v>279</v>
      </c>
    </row>
    <row r="23" spans="1:12">
      <c r="A23" s="49"/>
      <c r="B23" s="49"/>
      <c r="C23" s="11" t="s">
        <v>385</v>
      </c>
      <c r="D23" s="11" t="s">
        <v>386</v>
      </c>
      <c r="E23" s="11" t="s">
        <v>279</v>
      </c>
      <c r="F23" s="12" t="s">
        <v>14</v>
      </c>
      <c r="G23" s="13" t="s">
        <v>335</v>
      </c>
      <c r="H23" s="3"/>
      <c r="I23" s="3"/>
      <c r="J23" s="12" t="s">
        <v>196</v>
      </c>
      <c r="K23" s="12" t="s">
        <v>279</v>
      </c>
      <c r="L23" s="12" t="s">
        <v>279</v>
      </c>
    </row>
    <row r="24" spans="1:12">
      <c r="A24" s="49"/>
      <c r="B24" s="49"/>
      <c r="C24" s="11" t="s">
        <v>387</v>
      </c>
      <c r="D24" s="11" t="s">
        <v>388</v>
      </c>
      <c r="E24" s="11" t="s">
        <v>389</v>
      </c>
      <c r="F24" s="12" t="s">
        <v>14</v>
      </c>
      <c r="G24" s="13" t="s">
        <v>335</v>
      </c>
      <c r="H24" s="3"/>
      <c r="I24" s="3"/>
      <c r="J24" s="12" t="s">
        <v>196</v>
      </c>
      <c r="K24" s="12" t="s">
        <v>279</v>
      </c>
      <c r="L24" s="12" t="s">
        <v>279</v>
      </c>
    </row>
    <row r="25" spans="1:12">
      <c r="A25" s="49"/>
      <c r="B25" s="49"/>
      <c r="C25" s="11" t="s">
        <v>390</v>
      </c>
      <c r="D25" s="11" t="s">
        <v>388</v>
      </c>
      <c r="E25" s="11" t="s">
        <v>279</v>
      </c>
      <c r="F25" s="12" t="s">
        <v>14</v>
      </c>
      <c r="G25" s="13" t="s">
        <v>335</v>
      </c>
      <c r="H25" s="3"/>
      <c r="I25" s="3"/>
      <c r="J25" s="12" t="s">
        <v>196</v>
      </c>
      <c r="K25" s="12" t="s">
        <v>279</v>
      </c>
      <c r="L25" s="12" t="s">
        <v>279</v>
      </c>
    </row>
    <row r="26" spans="1:12">
      <c r="A26" s="49"/>
      <c r="B26" s="49"/>
      <c r="C26" s="11" t="s">
        <v>391</v>
      </c>
      <c r="D26" s="11" t="s">
        <v>388</v>
      </c>
      <c r="E26" s="11" t="s">
        <v>392</v>
      </c>
      <c r="F26" s="12" t="s">
        <v>14</v>
      </c>
      <c r="G26" s="13" t="s">
        <v>335</v>
      </c>
      <c r="H26" s="3"/>
      <c r="I26" s="3"/>
      <c r="J26" s="12" t="s">
        <v>196</v>
      </c>
      <c r="K26" s="12" t="s">
        <v>279</v>
      </c>
      <c r="L26" s="12" t="s">
        <v>279</v>
      </c>
    </row>
    <row r="27" spans="1:12">
      <c r="A27" s="49"/>
      <c r="B27" s="49"/>
      <c r="C27" s="11" t="s">
        <v>393</v>
      </c>
      <c r="D27" s="11" t="s">
        <v>388</v>
      </c>
      <c r="E27" s="11" t="s">
        <v>279</v>
      </c>
      <c r="F27" s="12" t="s">
        <v>14</v>
      </c>
      <c r="G27" s="13" t="s">
        <v>335</v>
      </c>
      <c r="H27" s="3"/>
      <c r="I27" s="3"/>
      <c r="J27" s="12" t="s">
        <v>196</v>
      </c>
      <c r="K27" s="12" t="s">
        <v>279</v>
      </c>
      <c r="L27" s="12" t="s">
        <v>279</v>
      </c>
    </row>
    <row r="28" spans="1:12">
      <c r="A28" s="49"/>
      <c r="B28" s="49"/>
      <c r="C28" s="11" t="s">
        <v>394</v>
      </c>
      <c r="D28" s="11" t="s">
        <v>395</v>
      </c>
      <c r="E28" s="11" t="s">
        <v>396</v>
      </c>
      <c r="F28" s="12" t="s">
        <v>14</v>
      </c>
      <c r="G28" s="13" t="s">
        <v>335</v>
      </c>
      <c r="H28" s="3"/>
      <c r="I28" s="3"/>
      <c r="J28" s="12" t="s">
        <v>196</v>
      </c>
      <c r="K28" s="12" t="s">
        <v>397</v>
      </c>
      <c r="L28" s="12" t="s">
        <v>279</v>
      </c>
    </row>
    <row r="29" spans="1:12">
      <c r="A29" s="49"/>
      <c r="B29" s="49"/>
      <c r="C29" s="11" t="s">
        <v>398</v>
      </c>
      <c r="D29" s="11" t="s">
        <v>399</v>
      </c>
      <c r="E29" s="11" t="s">
        <v>400</v>
      </c>
      <c r="F29" s="12" t="s">
        <v>14</v>
      </c>
      <c r="G29" s="13" t="s">
        <v>335</v>
      </c>
      <c r="H29" s="3"/>
      <c r="I29" s="3"/>
      <c r="J29" s="12" t="s">
        <v>196</v>
      </c>
      <c r="K29" s="12" t="s">
        <v>401</v>
      </c>
      <c r="L29" s="12" t="s">
        <v>279</v>
      </c>
    </row>
    <row r="30" spans="1:12">
      <c r="A30" s="49"/>
      <c r="B30" s="49"/>
      <c r="C30" s="11" t="s">
        <v>396</v>
      </c>
      <c r="D30" s="11" t="s">
        <v>402</v>
      </c>
      <c r="E30" s="11" t="s">
        <v>279</v>
      </c>
      <c r="F30" s="12" t="s">
        <v>14</v>
      </c>
      <c r="G30" s="13" t="s">
        <v>335</v>
      </c>
      <c r="H30" s="3"/>
      <c r="I30" s="3"/>
      <c r="J30" s="12" t="s">
        <v>196</v>
      </c>
      <c r="K30" s="12" t="s">
        <v>279</v>
      </c>
      <c r="L30" s="12" t="s">
        <v>279</v>
      </c>
    </row>
    <row r="31" spans="1:12">
      <c r="A31" s="49"/>
      <c r="B31" s="49"/>
      <c r="C31" s="11" t="s">
        <v>369</v>
      </c>
      <c r="D31" s="11" t="s">
        <v>403</v>
      </c>
      <c r="E31" s="11" t="s">
        <v>404</v>
      </c>
      <c r="F31" s="12" t="s">
        <v>14</v>
      </c>
      <c r="G31" s="13" t="s">
        <v>335</v>
      </c>
      <c r="H31" s="3"/>
      <c r="I31" s="3"/>
      <c r="J31" s="12" t="s">
        <v>196</v>
      </c>
      <c r="K31" s="12" t="s">
        <v>279</v>
      </c>
      <c r="L31" s="12" t="s">
        <v>279</v>
      </c>
    </row>
    <row r="32" spans="1:12">
      <c r="A32" s="49"/>
      <c r="B32" s="49"/>
      <c r="C32" s="11" t="s">
        <v>405</v>
      </c>
      <c r="D32" s="11" t="s">
        <v>406</v>
      </c>
      <c r="E32" s="11" t="s">
        <v>404</v>
      </c>
      <c r="F32" s="12" t="s">
        <v>14</v>
      </c>
      <c r="G32" s="13" t="s">
        <v>335</v>
      </c>
      <c r="H32" s="3"/>
      <c r="I32" s="3"/>
      <c r="J32" s="12" t="s">
        <v>196</v>
      </c>
      <c r="K32" s="12" t="s">
        <v>407</v>
      </c>
      <c r="L32" s="12" t="s">
        <v>279</v>
      </c>
    </row>
    <row r="33" spans="1:12">
      <c r="A33" s="49"/>
      <c r="B33" s="49"/>
      <c r="C33" s="11" t="s">
        <v>408</v>
      </c>
      <c r="D33" s="11" t="s">
        <v>409</v>
      </c>
      <c r="E33" s="11" t="s">
        <v>410</v>
      </c>
      <c r="F33" s="12" t="s">
        <v>14</v>
      </c>
      <c r="G33" s="13" t="s">
        <v>335</v>
      </c>
      <c r="H33" s="3"/>
      <c r="I33" s="3"/>
      <c r="J33" s="12" t="s">
        <v>196</v>
      </c>
      <c r="K33" s="12" t="s">
        <v>411</v>
      </c>
      <c r="L33" s="12" t="s">
        <v>279</v>
      </c>
    </row>
    <row r="34" spans="1:12">
      <c r="A34" s="49"/>
      <c r="B34" s="49"/>
      <c r="C34" s="11" t="s">
        <v>412</v>
      </c>
      <c r="D34" s="11" t="s">
        <v>409</v>
      </c>
      <c r="E34" s="11" t="s">
        <v>413</v>
      </c>
      <c r="F34" s="12" t="s">
        <v>14</v>
      </c>
      <c r="G34" s="13" t="s">
        <v>335</v>
      </c>
      <c r="H34" s="3"/>
      <c r="I34" s="3"/>
      <c r="J34" s="12" t="s">
        <v>196</v>
      </c>
      <c r="K34" s="12" t="s">
        <v>411</v>
      </c>
      <c r="L34" s="12" t="s">
        <v>279</v>
      </c>
    </row>
    <row r="35" spans="1:12">
      <c r="A35" s="49"/>
      <c r="B35" s="49"/>
      <c r="C35" s="11" t="s">
        <v>414</v>
      </c>
      <c r="D35" s="11" t="s">
        <v>415</v>
      </c>
      <c r="E35" s="11" t="s">
        <v>416</v>
      </c>
      <c r="F35" s="12" t="s">
        <v>14</v>
      </c>
      <c r="G35" s="13" t="s">
        <v>335</v>
      </c>
      <c r="H35" s="3"/>
      <c r="I35" s="3"/>
      <c r="J35" s="12" t="s">
        <v>196</v>
      </c>
      <c r="K35" s="12" t="s">
        <v>411</v>
      </c>
      <c r="L35" s="12" t="s">
        <v>279</v>
      </c>
    </row>
    <row r="36" spans="1:12">
      <c r="A36" s="49"/>
      <c r="B36" s="49"/>
      <c r="C36" s="11" t="s">
        <v>417</v>
      </c>
      <c r="D36" s="11" t="s">
        <v>418</v>
      </c>
      <c r="E36" s="11" t="s">
        <v>419</v>
      </c>
      <c r="F36" s="12" t="s">
        <v>14</v>
      </c>
      <c r="G36" s="13" t="s">
        <v>335</v>
      </c>
      <c r="H36" s="3"/>
      <c r="I36" s="3"/>
      <c r="J36" s="12" t="s">
        <v>196</v>
      </c>
      <c r="K36" s="12" t="s">
        <v>420</v>
      </c>
      <c r="L36" s="12" t="s">
        <v>279</v>
      </c>
    </row>
    <row r="37" spans="1:12">
      <c r="A37" s="49"/>
      <c r="B37" s="49"/>
      <c r="C37" s="11" t="s">
        <v>404</v>
      </c>
      <c r="D37" s="11" t="s">
        <v>421</v>
      </c>
      <c r="E37" s="11" t="s">
        <v>279</v>
      </c>
      <c r="F37" s="12" t="s">
        <v>14</v>
      </c>
      <c r="G37" s="13" t="s">
        <v>335</v>
      </c>
      <c r="H37" s="3"/>
      <c r="I37" s="3"/>
      <c r="J37" s="12" t="s">
        <v>196</v>
      </c>
      <c r="K37" s="12" t="s">
        <v>279</v>
      </c>
      <c r="L37" s="12" t="s">
        <v>279</v>
      </c>
    </row>
    <row r="38" spans="1:12">
      <c r="A38" s="49"/>
      <c r="B38" s="49"/>
      <c r="C38" s="11" t="s">
        <v>413</v>
      </c>
      <c r="D38" s="11" t="s">
        <v>422</v>
      </c>
      <c r="E38" s="11" t="s">
        <v>423</v>
      </c>
      <c r="F38" s="12" t="s">
        <v>14</v>
      </c>
      <c r="G38" s="13" t="s">
        <v>335</v>
      </c>
      <c r="H38" s="3"/>
      <c r="I38" s="3"/>
      <c r="J38" s="12" t="s">
        <v>196</v>
      </c>
      <c r="K38" s="12" t="s">
        <v>279</v>
      </c>
      <c r="L38" s="12" t="s">
        <v>279</v>
      </c>
    </row>
    <row r="39" spans="1:12">
      <c r="A39" s="49"/>
      <c r="B39" s="49"/>
      <c r="C39" s="11" t="s">
        <v>410</v>
      </c>
      <c r="D39" s="11" t="s">
        <v>424</v>
      </c>
      <c r="E39" s="11" t="s">
        <v>425</v>
      </c>
      <c r="F39" s="12" t="s">
        <v>14</v>
      </c>
      <c r="G39" s="13" t="s">
        <v>335</v>
      </c>
      <c r="H39" s="3"/>
      <c r="I39" s="3"/>
      <c r="J39" s="12" t="s">
        <v>196</v>
      </c>
      <c r="K39" s="12" t="s">
        <v>279</v>
      </c>
      <c r="L39" s="12" t="s">
        <v>279</v>
      </c>
    </row>
    <row r="40" spans="1:12">
      <c r="A40" s="49"/>
      <c r="B40" s="49"/>
      <c r="C40" s="11" t="s">
        <v>416</v>
      </c>
      <c r="D40" s="11" t="s">
        <v>426</v>
      </c>
      <c r="E40" s="11" t="s">
        <v>427</v>
      </c>
      <c r="F40" s="12" t="s">
        <v>14</v>
      </c>
      <c r="G40" s="13" t="s">
        <v>335</v>
      </c>
      <c r="H40" s="3"/>
      <c r="I40" s="3"/>
      <c r="J40" s="12" t="s">
        <v>196</v>
      </c>
      <c r="K40" s="12" t="s">
        <v>279</v>
      </c>
      <c r="L40" s="12" t="s">
        <v>279</v>
      </c>
    </row>
    <row r="41" spans="1:12">
      <c r="A41" s="49"/>
      <c r="B41" s="49"/>
      <c r="C41" s="11" t="s">
        <v>419</v>
      </c>
      <c r="D41" s="11" t="s">
        <v>428</v>
      </c>
      <c r="E41" s="11" t="s">
        <v>429</v>
      </c>
      <c r="F41" s="12" t="s">
        <v>14</v>
      </c>
      <c r="G41" s="13" t="s">
        <v>335</v>
      </c>
      <c r="H41" s="3"/>
      <c r="I41" s="3"/>
      <c r="J41" s="12" t="s">
        <v>196</v>
      </c>
      <c r="K41" s="12" t="s">
        <v>279</v>
      </c>
      <c r="L41" s="12" t="s">
        <v>279</v>
      </c>
    </row>
    <row r="42" spans="1:12">
      <c r="A42" s="49"/>
      <c r="B42" s="49"/>
      <c r="C42" s="11" t="s">
        <v>429</v>
      </c>
      <c r="D42" s="11" t="s">
        <v>430</v>
      </c>
      <c r="E42" s="11" t="s">
        <v>279</v>
      </c>
      <c r="F42" s="12" t="s">
        <v>14</v>
      </c>
      <c r="G42" s="13" t="s">
        <v>335</v>
      </c>
      <c r="H42" s="3"/>
      <c r="I42" s="3"/>
      <c r="J42" s="12" t="s">
        <v>196</v>
      </c>
      <c r="K42" s="12" t="s">
        <v>279</v>
      </c>
      <c r="L42" s="12" t="s">
        <v>279</v>
      </c>
    </row>
    <row r="43" spans="1:12">
      <c r="A43" s="49"/>
      <c r="B43" s="49"/>
      <c r="C43" s="11" t="s">
        <v>423</v>
      </c>
      <c r="D43" s="11" t="s">
        <v>431</v>
      </c>
      <c r="E43" s="11" t="s">
        <v>279</v>
      </c>
      <c r="F43" s="12" t="s">
        <v>14</v>
      </c>
      <c r="G43" s="13" t="s">
        <v>335</v>
      </c>
      <c r="H43" s="3"/>
      <c r="I43" s="3"/>
      <c r="J43" s="12" t="s">
        <v>196</v>
      </c>
      <c r="K43" s="12" t="s">
        <v>279</v>
      </c>
      <c r="L43" s="12" t="s">
        <v>279</v>
      </c>
    </row>
    <row r="44" spans="1:12">
      <c r="A44" s="49"/>
      <c r="B44" s="49"/>
      <c r="C44" s="11" t="s">
        <v>425</v>
      </c>
      <c r="D44" s="11" t="s">
        <v>432</v>
      </c>
      <c r="E44" s="11" t="s">
        <v>279</v>
      </c>
      <c r="F44" s="12" t="s">
        <v>14</v>
      </c>
      <c r="G44" s="13" t="s">
        <v>335</v>
      </c>
      <c r="H44" s="3"/>
      <c r="I44" s="3"/>
      <c r="J44" s="12" t="s">
        <v>196</v>
      </c>
      <c r="K44" s="12" t="s">
        <v>279</v>
      </c>
      <c r="L44" s="12" t="s">
        <v>279</v>
      </c>
    </row>
    <row r="45" spans="1:12">
      <c r="A45" s="49"/>
      <c r="B45" s="49"/>
      <c r="C45" s="11" t="s">
        <v>433</v>
      </c>
      <c r="D45" s="11" t="s">
        <v>434</v>
      </c>
      <c r="E45" s="11" t="s">
        <v>435</v>
      </c>
      <c r="F45" s="12" t="s">
        <v>14</v>
      </c>
      <c r="G45" s="13" t="s">
        <v>335</v>
      </c>
      <c r="H45" s="3"/>
      <c r="I45" s="3"/>
      <c r="J45" s="12" t="s">
        <v>196</v>
      </c>
      <c r="K45" s="12" t="s">
        <v>279</v>
      </c>
      <c r="L45" s="12" t="s">
        <v>279</v>
      </c>
    </row>
    <row r="46" spans="1:12">
      <c r="A46" s="49"/>
      <c r="B46" s="49"/>
      <c r="C46" s="11" t="s">
        <v>436</v>
      </c>
      <c r="D46" s="11" t="s">
        <v>434</v>
      </c>
      <c r="E46" s="11" t="s">
        <v>279</v>
      </c>
      <c r="F46" s="12" t="s">
        <v>14</v>
      </c>
      <c r="G46" s="13" t="s">
        <v>335</v>
      </c>
      <c r="H46" s="3"/>
      <c r="I46" s="3"/>
      <c r="J46" s="12" t="s">
        <v>196</v>
      </c>
      <c r="K46" s="12" t="s">
        <v>279</v>
      </c>
      <c r="L46" s="12" t="s">
        <v>279</v>
      </c>
    </row>
    <row r="47" spans="1:12">
      <c r="A47" s="49"/>
      <c r="B47" s="49"/>
      <c r="C47" s="11" t="s">
        <v>437</v>
      </c>
      <c r="D47" s="11" t="s">
        <v>438</v>
      </c>
      <c r="E47" s="11" t="s">
        <v>439</v>
      </c>
      <c r="F47" s="12" t="s">
        <v>14</v>
      </c>
      <c r="G47" s="13" t="s">
        <v>335</v>
      </c>
      <c r="H47" s="3"/>
      <c r="I47" s="3"/>
      <c r="J47" s="12" t="s">
        <v>196</v>
      </c>
      <c r="K47" s="12" t="s">
        <v>279</v>
      </c>
      <c r="L47" s="12" t="s">
        <v>279</v>
      </c>
    </row>
    <row r="48" spans="1:12">
      <c r="A48" s="49"/>
      <c r="B48" s="49"/>
      <c r="C48" s="11" t="s">
        <v>440</v>
      </c>
      <c r="D48" s="11" t="s">
        <v>434</v>
      </c>
      <c r="E48" s="11" t="s">
        <v>279</v>
      </c>
      <c r="F48" s="12" t="s">
        <v>14</v>
      </c>
      <c r="G48" s="13" t="s">
        <v>335</v>
      </c>
      <c r="H48" s="3"/>
      <c r="I48" s="3"/>
      <c r="J48" s="12" t="s">
        <v>196</v>
      </c>
      <c r="K48" s="12" t="s">
        <v>279</v>
      </c>
      <c r="L48" s="12" t="s">
        <v>279</v>
      </c>
    </row>
    <row r="49" spans="1:12">
      <c r="A49" s="49"/>
      <c r="B49" s="49"/>
      <c r="C49" s="11" t="s">
        <v>441</v>
      </c>
      <c r="D49" s="11" t="s">
        <v>442</v>
      </c>
      <c r="E49" s="11" t="s">
        <v>279</v>
      </c>
      <c r="F49" s="12" t="s">
        <v>14</v>
      </c>
      <c r="G49" s="13" t="s">
        <v>335</v>
      </c>
      <c r="H49" s="3"/>
      <c r="I49" s="3"/>
      <c r="J49" s="12" t="s">
        <v>196</v>
      </c>
      <c r="K49" s="12" t="s">
        <v>279</v>
      </c>
      <c r="L49" s="12" t="s">
        <v>279</v>
      </c>
    </row>
    <row r="50" spans="1:12">
      <c r="A50" s="49"/>
      <c r="B50" s="49"/>
      <c r="C50" s="11" t="s">
        <v>443</v>
      </c>
      <c r="D50" s="11" t="s">
        <v>442</v>
      </c>
      <c r="E50" s="11" t="s">
        <v>279</v>
      </c>
      <c r="F50" s="12" t="s">
        <v>14</v>
      </c>
      <c r="G50" s="13" t="s">
        <v>335</v>
      </c>
      <c r="H50" s="3"/>
      <c r="I50" s="3"/>
      <c r="J50" s="12" t="s">
        <v>196</v>
      </c>
      <c r="K50" s="12" t="s">
        <v>279</v>
      </c>
      <c r="L50" s="12" t="s">
        <v>279</v>
      </c>
    </row>
    <row r="51" spans="1:12">
      <c r="A51" s="49"/>
      <c r="B51" s="49"/>
      <c r="C51" s="11" t="s">
        <v>444</v>
      </c>
      <c r="D51" s="11" t="s">
        <v>442</v>
      </c>
      <c r="E51" s="11" t="s">
        <v>279</v>
      </c>
      <c r="F51" s="12" t="s">
        <v>14</v>
      </c>
      <c r="G51" s="13" t="s">
        <v>335</v>
      </c>
      <c r="H51" s="3"/>
      <c r="I51" s="3"/>
      <c r="J51" s="12" t="s">
        <v>196</v>
      </c>
      <c r="K51" s="12" t="s">
        <v>279</v>
      </c>
      <c r="L51" s="12" t="s">
        <v>279</v>
      </c>
    </row>
    <row r="52" spans="1:12">
      <c r="A52" s="49"/>
      <c r="B52" s="49"/>
      <c r="C52" s="11" t="s">
        <v>445</v>
      </c>
      <c r="D52" s="11" t="s">
        <v>446</v>
      </c>
      <c r="E52" s="11" t="s">
        <v>279</v>
      </c>
      <c r="F52" s="12" t="s">
        <v>14</v>
      </c>
      <c r="G52" s="13" t="s">
        <v>335</v>
      </c>
      <c r="H52" s="3"/>
      <c r="I52" s="3"/>
      <c r="J52" s="12" t="s">
        <v>196</v>
      </c>
      <c r="K52" s="12" t="s">
        <v>279</v>
      </c>
      <c r="L52" s="12" t="s">
        <v>279</v>
      </c>
    </row>
    <row r="53" spans="1:12">
      <c r="A53" s="49"/>
      <c r="B53" s="49"/>
      <c r="C53" s="11" t="s">
        <v>447</v>
      </c>
      <c r="D53" s="11" t="s">
        <v>446</v>
      </c>
      <c r="E53" s="11" t="s">
        <v>279</v>
      </c>
      <c r="F53" s="12" t="s">
        <v>14</v>
      </c>
      <c r="G53" s="13" t="s">
        <v>335</v>
      </c>
      <c r="H53" s="3"/>
      <c r="I53" s="3"/>
      <c r="J53" s="12" t="s">
        <v>196</v>
      </c>
      <c r="K53" s="12" t="s">
        <v>279</v>
      </c>
      <c r="L53" s="12" t="s">
        <v>279</v>
      </c>
    </row>
    <row r="54" spans="1:12">
      <c r="A54" s="49"/>
      <c r="B54" s="49"/>
      <c r="C54" s="11" t="s">
        <v>448</v>
      </c>
      <c r="D54" s="11" t="s">
        <v>446</v>
      </c>
      <c r="E54" s="11" t="s">
        <v>279</v>
      </c>
      <c r="F54" s="12" t="s">
        <v>14</v>
      </c>
      <c r="G54" s="13" t="s">
        <v>335</v>
      </c>
      <c r="H54" s="3"/>
      <c r="I54" s="3"/>
      <c r="J54" s="12" t="s">
        <v>196</v>
      </c>
      <c r="K54" s="12" t="s">
        <v>279</v>
      </c>
      <c r="L54" s="12" t="s">
        <v>279</v>
      </c>
    </row>
    <row r="55" spans="1:12">
      <c r="A55" s="49"/>
      <c r="B55" s="49"/>
      <c r="C55" s="11" t="s">
        <v>449</v>
      </c>
      <c r="D55" s="11" t="s">
        <v>446</v>
      </c>
      <c r="E55" s="11" t="s">
        <v>279</v>
      </c>
      <c r="F55" s="12" t="s">
        <v>14</v>
      </c>
      <c r="G55" s="13" t="s">
        <v>335</v>
      </c>
      <c r="H55" s="3"/>
      <c r="I55" s="3"/>
      <c r="J55" s="12" t="s">
        <v>196</v>
      </c>
      <c r="K55" s="12" t="s">
        <v>279</v>
      </c>
      <c r="L55" s="12" t="s">
        <v>279</v>
      </c>
    </row>
    <row r="56" spans="1:12">
      <c r="A56" s="49"/>
      <c r="B56" s="49"/>
      <c r="C56" s="11" t="s">
        <v>450</v>
      </c>
      <c r="D56" s="11" t="s">
        <v>446</v>
      </c>
      <c r="E56" s="11" t="s">
        <v>279</v>
      </c>
      <c r="F56" s="12" t="s">
        <v>14</v>
      </c>
      <c r="G56" s="13" t="s">
        <v>335</v>
      </c>
      <c r="H56" s="3"/>
      <c r="I56" s="3"/>
      <c r="J56" s="12" t="s">
        <v>196</v>
      </c>
      <c r="K56" s="12" t="s">
        <v>279</v>
      </c>
      <c r="L56" s="12" t="s">
        <v>279</v>
      </c>
    </row>
    <row r="57" spans="1:12">
      <c r="A57" s="49"/>
      <c r="B57" s="49"/>
      <c r="C57" s="11" t="s">
        <v>400</v>
      </c>
      <c r="D57" s="11" t="s">
        <v>451</v>
      </c>
      <c r="E57" s="11" t="s">
        <v>452</v>
      </c>
      <c r="F57" s="12" t="s">
        <v>14</v>
      </c>
      <c r="G57" s="13" t="s">
        <v>335</v>
      </c>
      <c r="H57" s="3"/>
      <c r="I57" s="3"/>
      <c r="J57" s="12" t="s">
        <v>196</v>
      </c>
      <c r="K57" s="12" t="s">
        <v>279</v>
      </c>
      <c r="L57" s="12" t="s">
        <v>279</v>
      </c>
    </row>
    <row r="58" spans="1:12">
      <c r="A58" s="49"/>
      <c r="B58" s="49"/>
      <c r="C58" s="11" t="s">
        <v>453</v>
      </c>
      <c r="D58" s="11" t="s">
        <v>454</v>
      </c>
      <c r="E58" s="11" t="s">
        <v>455</v>
      </c>
      <c r="F58" s="12" t="s">
        <v>14</v>
      </c>
      <c r="G58" s="13" t="s">
        <v>335</v>
      </c>
      <c r="H58" s="3"/>
      <c r="I58" s="3"/>
      <c r="J58" s="12" t="s">
        <v>196</v>
      </c>
      <c r="K58" s="12" t="s">
        <v>279</v>
      </c>
      <c r="L58" s="12" t="s">
        <v>279</v>
      </c>
    </row>
    <row r="59" spans="1:12">
      <c r="A59" s="49"/>
      <c r="B59" s="49"/>
      <c r="C59" s="11" t="s">
        <v>456</v>
      </c>
      <c r="D59" s="11" t="s">
        <v>454</v>
      </c>
      <c r="E59" s="11" t="s">
        <v>279</v>
      </c>
      <c r="F59" s="12" t="s">
        <v>14</v>
      </c>
      <c r="G59" s="13" t="s">
        <v>335</v>
      </c>
      <c r="H59" s="3"/>
      <c r="I59" s="3"/>
      <c r="J59" s="12" t="s">
        <v>196</v>
      </c>
      <c r="K59" s="12" t="s">
        <v>279</v>
      </c>
      <c r="L59" s="12" t="s">
        <v>279</v>
      </c>
    </row>
    <row r="60" spans="1:12" ht="29">
      <c r="A60" s="49"/>
      <c r="B60" s="49"/>
      <c r="C60" s="11" t="s">
        <v>457</v>
      </c>
      <c r="D60" s="11" t="s">
        <v>458</v>
      </c>
      <c r="E60" s="14" t="s">
        <v>459</v>
      </c>
      <c r="F60" s="12" t="s">
        <v>14</v>
      </c>
      <c r="G60" s="13" t="s">
        <v>335</v>
      </c>
      <c r="H60" s="3"/>
      <c r="I60" s="3"/>
      <c r="J60" s="12" t="s">
        <v>196</v>
      </c>
      <c r="K60" s="12" t="s">
        <v>279</v>
      </c>
      <c r="L60" s="12" t="s">
        <v>279</v>
      </c>
    </row>
    <row r="61" spans="1:12">
      <c r="A61" s="49"/>
      <c r="B61" s="49"/>
      <c r="C61" s="11" t="s">
        <v>460</v>
      </c>
      <c r="D61" s="11" t="s">
        <v>454</v>
      </c>
      <c r="E61" s="11" t="s">
        <v>461</v>
      </c>
      <c r="F61" s="12" t="s">
        <v>14</v>
      </c>
      <c r="G61" s="13" t="s">
        <v>335</v>
      </c>
      <c r="H61" s="3"/>
      <c r="I61" s="3"/>
      <c r="J61" s="12" t="s">
        <v>196</v>
      </c>
      <c r="K61" s="12" t="s">
        <v>279</v>
      </c>
      <c r="L61" s="12" t="s">
        <v>279</v>
      </c>
    </row>
    <row r="62" spans="1:12">
      <c r="A62" s="49"/>
      <c r="B62" s="49"/>
      <c r="C62" s="11" t="s">
        <v>462</v>
      </c>
      <c r="D62" s="11" t="s">
        <v>463</v>
      </c>
      <c r="E62" s="11" t="s">
        <v>464</v>
      </c>
      <c r="F62" s="12" t="s">
        <v>14</v>
      </c>
      <c r="G62" s="13" t="s">
        <v>335</v>
      </c>
      <c r="H62" s="3"/>
      <c r="I62" s="3"/>
      <c r="J62" s="12" t="s">
        <v>196</v>
      </c>
      <c r="K62" s="12" t="s">
        <v>279</v>
      </c>
      <c r="L62" s="12" t="s">
        <v>279</v>
      </c>
    </row>
    <row r="63" spans="1:12">
      <c r="A63" s="49"/>
      <c r="B63" s="49"/>
      <c r="C63" s="11" t="s">
        <v>465</v>
      </c>
      <c r="D63" s="11" t="s">
        <v>463</v>
      </c>
      <c r="E63" s="11" t="s">
        <v>466</v>
      </c>
      <c r="F63" s="12" t="s">
        <v>14</v>
      </c>
      <c r="G63" s="13" t="s">
        <v>335</v>
      </c>
      <c r="H63" s="3"/>
      <c r="I63" s="3"/>
      <c r="J63" s="12" t="s">
        <v>196</v>
      </c>
      <c r="K63" s="12" t="s">
        <v>279</v>
      </c>
      <c r="L63" s="12" t="s">
        <v>279</v>
      </c>
    </row>
    <row r="64" spans="1:12">
      <c r="A64" s="49"/>
      <c r="B64" s="49"/>
      <c r="C64" s="11" t="s">
        <v>467</v>
      </c>
      <c r="D64" s="11" t="s">
        <v>463</v>
      </c>
      <c r="E64" s="11" t="s">
        <v>468</v>
      </c>
      <c r="F64" s="12" t="s">
        <v>14</v>
      </c>
      <c r="G64" s="13" t="s">
        <v>335</v>
      </c>
      <c r="H64" s="3"/>
      <c r="I64" s="3"/>
      <c r="J64" s="12" t="s">
        <v>196</v>
      </c>
      <c r="K64" s="12" t="s">
        <v>279</v>
      </c>
      <c r="L64" s="12" t="s">
        <v>279</v>
      </c>
    </row>
    <row r="65" spans="1:12">
      <c r="A65" s="49"/>
      <c r="B65" s="49"/>
      <c r="C65" s="11" t="s">
        <v>455</v>
      </c>
      <c r="D65" s="11" t="s">
        <v>469</v>
      </c>
      <c r="E65" s="11" t="s">
        <v>279</v>
      </c>
      <c r="F65" s="12" t="s">
        <v>14</v>
      </c>
      <c r="G65" s="13" t="s">
        <v>335</v>
      </c>
      <c r="H65" s="3"/>
      <c r="I65" s="3"/>
      <c r="J65" s="12" t="s">
        <v>196</v>
      </c>
      <c r="K65" s="12" t="s">
        <v>279</v>
      </c>
      <c r="L65" s="12" t="s">
        <v>279</v>
      </c>
    </row>
    <row r="66" spans="1:12">
      <c r="A66" s="49"/>
      <c r="B66" s="49"/>
      <c r="C66" s="11" t="s">
        <v>464</v>
      </c>
      <c r="D66" s="11" t="s">
        <v>470</v>
      </c>
      <c r="E66" s="11" t="s">
        <v>279</v>
      </c>
      <c r="F66" s="12" t="s">
        <v>14</v>
      </c>
      <c r="G66" s="13" t="s">
        <v>335</v>
      </c>
      <c r="H66" s="3"/>
      <c r="I66" s="3"/>
      <c r="J66" s="12" t="s">
        <v>196</v>
      </c>
      <c r="K66" s="12" t="s">
        <v>279</v>
      </c>
      <c r="L66" s="12" t="s">
        <v>279</v>
      </c>
    </row>
    <row r="67" spans="1:12">
      <c r="A67" s="49"/>
      <c r="B67" s="49"/>
      <c r="C67" s="11" t="s">
        <v>468</v>
      </c>
      <c r="D67" s="11" t="s">
        <v>471</v>
      </c>
      <c r="E67" s="11" t="s">
        <v>279</v>
      </c>
      <c r="F67" s="12" t="s">
        <v>14</v>
      </c>
      <c r="G67" s="13" t="s">
        <v>335</v>
      </c>
      <c r="H67" s="3"/>
      <c r="I67" s="3"/>
      <c r="J67" s="12" t="s">
        <v>196</v>
      </c>
      <c r="K67" s="12" t="s">
        <v>279</v>
      </c>
      <c r="L67" s="12" t="s">
        <v>279</v>
      </c>
    </row>
    <row r="68" spans="1:12">
      <c r="A68" s="49"/>
      <c r="B68" s="49"/>
      <c r="C68" s="11" t="s">
        <v>472</v>
      </c>
      <c r="D68" s="11" t="s">
        <v>473</v>
      </c>
      <c r="E68" s="11" t="s">
        <v>474</v>
      </c>
      <c r="F68" s="12" t="s">
        <v>14</v>
      </c>
      <c r="G68" s="13" t="s">
        <v>335</v>
      </c>
      <c r="H68" s="3"/>
      <c r="I68" s="3"/>
      <c r="J68" s="12" t="s">
        <v>196</v>
      </c>
      <c r="K68" s="12" t="s">
        <v>279</v>
      </c>
      <c r="L68" s="12" t="s">
        <v>279</v>
      </c>
    </row>
    <row r="69" spans="1:12">
      <c r="A69" s="49"/>
      <c r="B69" s="49"/>
      <c r="C69" s="11" t="s">
        <v>475</v>
      </c>
      <c r="D69" s="11" t="s">
        <v>476</v>
      </c>
      <c r="E69" s="11" t="s">
        <v>279</v>
      </c>
      <c r="F69" s="12" t="s">
        <v>14</v>
      </c>
      <c r="G69" s="13" t="s">
        <v>335</v>
      </c>
      <c r="H69" s="3"/>
      <c r="I69" s="3"/>
      <c r="J69" s="12" t="s">
        <v>196</v>
      </c>
      <c r="K69" s="12" t="s">
        <v>279</v>
      </c>
      <c r="L69" s="12" t="s">
        <v>279</v>
      </c>
    </row>
    <row r="70" spans="1:12">
      <c r="A70" s="49"/>
      <c r="B70" s="49"/>
      <c r="C70" s="11" t="s">
        <v>477</v>
      </c>
      <c r="D70" s="11" t="s">
        <v>476</v>
      </c>
      <c r="E70" s="11" t="s">
        <v>279</v>
      </c>
      <c r="F70" s="12" t="s">
        <v>14</v>
      </c>
      <c r="G70" s="13" t="s">
        <v>335</v>
      </c>
      <c r="H70" s="3"/>
      <c r="I70" s="3"/>
      <c r="J70" s="12" t="s">
        <v>196</v>
      </c>
      <c r="K70" s="12" t="s">
        <v>279</v>
      </c>
      <c r="L70" s="12" t="s">
        <v>279</v>
      </c>
    </row>
    <row r="71" spans="1:12">
      <c r="A71" s="49"/>
      <c r="B71" s="49"/>
      <c r="C71" s="11" t="s">
        <v>478</v>
      </c>
      <c r="D71" s="11" t="s">
        <v>476</v>
      </c>
      <c r="E71" s="11" t="s">
        <v>279</v>
      </c>
      <c r="F71" s="12" t="s">
        <v>14</v>
      </c>
      <c r="G71" s="13" t="s">
        <v>335</v>
      </c>
      <c r="H71" s="3"/>
      <c r="I71" s="3"/>
      <c r="J71" s="12" t="s">
        <v>196</v>
      </c>
      <c r="K71" s="12" t="s">
        <v>279</v>
      </c>
      <c r="L71" s="12" t="s">
        <v>279</v>
      </c>
    </row>
    <row r="72" spans="1:12">
      <c r="A72" s="49"/>
      <c r="B72" s="49"/>
      <c r="C72" s="11" t="s">
        <v>479</v>
      </c>
      <c r="D72" s="11" t="s">
        <v>476</v>
      </c>
      <c r="E72" s="11" t="s">
        <v>279</v>
      </c>
      <c r="F72" s="12" t="s">
        <v>14</v>
      </c>
      <c r="G72" s="13" t="s">
        <v>335</v>
      </c>
      <c r="H72" s="3"/>
      <c r="I72" s="3"/>
      <c r="J72" s="12" t="s">
        <v>196</v>
      </c>
      <c r="K72" s="12" t="s">
        <v>279</v>
      </c>
      <c r="L72" s="12" t="s">
        <v>279</v>
      </c>
    </row>
    <row r="73" spans="1:12">
      <c r="A73" s="49"/>
      <c r="B73" s="49"/>
      <c r="C73" s="11" t="s">
        <v>480</v>
      </c>
      <c r="D73" s="11" t="s">
        <v>476</v>
      </c>
      <c r="E73" s="11" t="s">
        <v>481</v>
      </c>
      <c r="F73" s="12" t="s">
        <v>14</v>
      </c>
      <c r="G73" s="13" t="s">
        <v>335</v>
      </c>
      <c r="H73" s="3"/>
      <c r="I73" s="3"/>
      <c r="J73" s="12" t="s">
        <v>196</v>
      </c>
      <c r="K73" s="12" t="s">
        <v>279</v>
      </c>
      <c r="L73" s="12" t="s">
        <v>279</v>
      </c>
    </row>
    <row r="74" spans="1:12">
      <c r="A74" s="49"/>
      <c r="B74" s="49"/>
      <c r="C74" s="11" t="s">
        <v>482</v>
      </c>
      <c r="D74" s="11" t="s">
        <v>476</v>
      </c>
      <c r="E74" s="11" t="s">
        <v>279</v>
      </c>
      <c r="F74" s="12" t="s">
        <v>14</v>
      </c>
      <c r="G74" s="13" t="s">
        <v>335</v>
      </c>
      <c r="H74" s="3"/>
      <c r="I74" s="3"/>
      <c r="J74" s="12" t="s">
        <v>196</v>
      </c>
      <c r="K74" s="12" t="s">
        <v>279</v>
      </c>
      <c r="L74" s="12" t="s">
        <v>279</v>
      </c>
    </row>
    <row r="75" spans="1:12">
      <c r="A75" s="49"/>
      <c r="B75" s="49"/>
      <c r="C75" s="11" t="s">
        <v>483</v>
      </c>
      <c r="D75" s="11" t="s">
        <v>484</v>
      </c>
      <c r="E75" s="11" t="s">
        <v>485</v>
      </c>
      <c r="F75" s="12" t="s">
        <v>14</v>
      </c>
      <c r="G75" s="13" t="s">
        <v>335</v>
      </c>
      <c r="H75" s="3"/>
      <c r="I75" s="3"/>
      <c r="J75" s="12" t="s">
        <v>196</v>
      </c>
      <c r="K75" s="12" t="s">
        <v>279</v>
      </c>
      <c r="L75" s="12" t="s">
        <v>279</v>
      </c>
    </row>
    <row r="76" spans="1:12">
      <c r="A76" s="49"/>
      <c r="B76" s="49"/>
      <c r="C76" s="11" t="s">
        <v>486</v>
      </c>
      <c r="D76" s="11" t="s">
        <v>484</v>
      </c>
      <c r="E76" s="11" t="s">
        <v>485</v>
      </c>
      <c r="F76" s="12" t="s">
        <v>14</v>
      </c>
      <c r="G76" s="13" t="s">
        <v>335</v>
      </c>
      <c r="H76" s="3"/>
      <c r="I76" s="3"/>
      <c r="J76" s="12" t="s">
        <v>196</v>
      </c>
      <c r="K76" s="12" t="s">
        <v>279</v>
      </c>
      <c r="L76" s="12" t="s">
        <v>279</v>
      </c>
    </row>
    <row r="77" spans="1:12">
      <c r="A77" s="49"/>
      <c r="B77" s="49"/>
      <c r="C77" s="11" t="s">
        <v>487</v>
      </c>
      <c r="D77" s="11" t="s">
        <v>484</v>
      </c>
      <c r="E77" s="11" t="s">
        <v>485</v>
      </c>
      <c r="F77" s="12" t="s">
        <v>14</v>
      </c>
      <c r="G77" s="13" t="s">
        <v>335</v>
      </c>
      <c r="H77" s="3"/>
      <c r="I77" s="3"/>
      <c r="J77" s="12" t="s">
        <v>196</v>
      </c>
      <c r="K77" s="12" t="s">
        <v>279</v>
      </c>
      <c r="L77" s="12" t="s">
        <v>279</v>
      </c>
    </row>
    <row r="78" spans="1:12">
      <c r="A78" s="49"/>
      <c r="B78" s="49"/>
      <c r="C78" s="11" t="s">
        <v>488</v>
      </c>
      <c r="D78" s="11" t="s">
        <v>484</v>
      </c>
      <c r="E78" s="11" t="s">
        <v>485</v>
      </c>
      <c r="F78" s="12" t="s">
        <v>14</v>
      </c>
      <c r="G78" s="13" t="s">
        <v>335</v>
      </c>
      <c r="H78" s="3"/>
      <c r="I78" s="3"/>
      <c r="J78" s="12" t="s">
        <v>196</v>
      </c>
      <c r="K78" s="12" t="s">
        <v>279</v>
      </c>
      <c r="L78" s="12" t="s">
        <v>279</v>
      </c>
    </row>
    <row r="79" spans="1:12">
      <c r="A79" s="49"/>
      <c r="B79" s="49"/>
      <c r="C79" s="11" t="s">
        <v>489</v>
      </c>
      <c r="D79" s="11" t="s">
        <v>484</v>
      </c>
      <c r="E79" s="11" t="s">
        <v>485</v>
      </c>
      <c r="F79" s="12" t="s">
        <v>14</v>
      </c>
      <c r="G79" s="13" t="s">
        <v>335</v>
      </c>
      <c r="H79" s="3"/>
      <c r="I79" s="3"/>
      <c r="J79" s="12" t="s">
        <v>196</v>
      </c>
      <c r="K79" s="12" t="s">
        <v>279</v>
      </c>
      <c r="L79" s="12" t="s">
        <v>279</v>
      </c>
    </row>
    <row r="80" spans="1:12">
      <c r="A80" s="49"/>
      <c r="B80" s="49"/>
      <c r="C80" s="11" t="s">
        <v>490</v>
      </c>
      <c r="D80" s="11" t="s">
        <v>484</v>
      </c>
      <c r="E80" s="11" t="s">
        <v>485</v>
      </c>
      <c r="F80" s="12" t="s">
        <v>14</v>
      </c>
      <c r="G80" s="13" t="s">
        <v>335</v>
      </c>
      <c r="H80" s="3"/>
      <c r="I80" s="3"/>
      <c r="J80" s="12" t="s">
        <v>196</v>
      </c>
      <c r="K80" s="12" t="s">
        <v>279</v>
      </c>
      <c r="L80" s="12" t="s">
        <v>279</v>
      </c>
    </row>
    <row r="81" spans="1:12">
      <c r="A81" s="49"/>
      <c r="B81" s="49"/>
      <c r="C81" s="11" t="s">
        <v>491</v>
      </c>
      <c r="D81" s="11" t="s">
        <v>484</v>
      </c>
      <c r="E81" s="11" t="s">
        <v>485</v>
      </c>
      <c r="F81" s="12" t="s">
        <v>14</v>
      </c>
      <c r="G81" s="13" t="s">
        <v>335</v>
      </c>
      <c r="H81" s="3"/>
      <c r="I81" s="3"/>
      <c r="J81" s="12" t="s">
        <v>196</v>
      </c>
      <c r="K81" s="12" t="s">
        <v>279</v>
      </c>
      <c r="L81" s="12" t="s">
        <v>279</v>
      </c>
    </row>
    <row r="82" spans="1:12">
      <c r="A82" s="49"/>
      <c r="B82" s="49"/>
      <c r="C82" s="11" t="s">
        <v>492</v>
      </c>
      <c r="D82" s="11" t="s">
        <v>484</v>
      </c>
      <c r="E82" s="11" t="s">
        <v>485</v>
      </c>
      <c r="F82" s="12" t="s">
        <v>14</v>
      </c>
      <c r="G82" s="13" t="s">
        <v>335</v>
      </c>
      <c r="H82" s="3"/>
      <c r="I82" s="3"/>
      <c r="J82" s="12" t="s">
        <v>196</v>
      </c>
      <c r="K82" s="12" t="s">
        <v>279</v>
      </c>
      <c r="L82" s="12" t="s">
        <v>279</v>
      </c>
    </row>
    <row r="83" spans="1:12">
      <c r="A83" s="49"/>
      <c r="B83" s="49"/>
      <c r="C83" s="11" t="s">
        <v>493</v>
      </c>
      <c r="D83" s="11" t="s">
        <v>484</v>
      </c>
      <c r="E83" s="11" t="s">
        <v>485</v>
      </c>
      <c r="F83" s="12" t="s">
        <v>14</v>
      </c>
      <c r="G83" s="13" t="s">
        <v>335</v>
      </c>
      <c r="H83" s="3"/>
      <c r="I83" s="3"/>
      <c r="J83" s="12" t="s">
        <v>196</v>
      </c>
      <c r="K83" s="12" t="s">
        <v>279</v>
      </c>
      <c r="L83" s="12" t="s">
        <v>279</v>
      </c>
    </row>
    <row r="84" spans="1:12">
      <c r="A84" s="49"/>
      <c r="B84" s="49"/>
      <c r="C84" s="11" t="s">
        <v>494</v>
      </c>
      <c r="D84" s="11" t="s">
        <v>484</v>
      </c>
      <c r="E84" s="11" t="s">
        <v>485</v>
      </c>
      <c r="F84" s="12" t="s">
        <v>14</v>
      </c>
      <c r="G84" s="13" t="s">
        <v>335</v>
      </c>
      <c r="H84" s="3"/>
      <c r="I84" s="3"/>
      <c r="J84" s="12" t="s">
        <v>196</v>
      </c>
      <c r="K84" s="12" t="s">
        <v>279</v>
      </c>
      <c r="L84" s="12" t="s">
        <v>279</v>
      </c>
    </row>
    <row r="85" spans="1:12">
      <c r="A85" s="49"/>
      <c r="B85" s="49"/>
      <c r="C85" s="11" t="s">
        <v>495</v>
      </c>
      <c r="D85" s="11" t="s">
        <v>484</v>
      </c>
      <c r="E85" s="11" t="s">
        <v>485</v>
      </c>
      <c r="F85" s="12" t="s">
        <v>14</v>
      </c>
      <c r="G85" s="13" t="s">
        <v>335</v>
      </c>
      <c r="H85" s="3"/>
      <c r="I85" s="3"/>
      <c r="J85" s="12" t="s">
        <v>196</v>
      </c>
      <c r="K85" s="12" t="s">
        <v>279</v>
      </c>
      <c r="L85" s="12" t="s">
        <v>279</v>
      </c>
    </row>
    <row r="86" spans="1:12">
      <c r="A86" s="49"/>
      <c r="B86" s="49"/>
      <c r="C86" s="11" t="s">
        <v>496</v>
      </c>
      <c r="D86" s="11" t="s">
        <v>497</v>
      </c>
      <c r="E86" s="11" t="s">
        <v>279</v>
      </c>
      <c r="F86" s="12" t="s">
        <v>14</v>
      </c>
      <c r="G86" s="13" t="s">
        <v>335</v>
      </c>
      <c r="H86" s="3"/>
      <c r="I86" s="3"/>
      <c r="J86" s="12" t="s">
        <v>196</v>
      </c>
      <c r="K86" s="12" t="s">
        <v>279</v>
      </c>
      <c r="L86" s="12" t="s">
        <v>279</v>
      </c>
    </row>
    <row r="87" spans="1:12">
      <c r="A87" s="49"/>
      <c r="B87" s="49"/>
      <c r="C87" s="11" t="s">
        <v>485</v>
      </c>
      <c r="D87" s="11" t="s">
        <v>481</v>
      </c>
      <c r="E87" s="11" t="s">
        <v>498</v>
      </c>
      <c r="F87" s="12" t="s">
        <v>14</v>
      </c>
      <c r="G87" s="13" t="s">
        <v>335</v>
      </c>
      <c r="H87" s="3"/>
      <c r="I87" s="3"/>
      <c r="J87" s="12" t="s">
        <v>196</v>
      </c>
      <c r="K87" s="12" t="s">
        <v>279</v>
      </c>
      <c r="L87" s="12" t="s">
        <v>279</v>
      </c>
    </row>
    <row r="88" spans="1:12">
      <c r="A88" s="49"/>
      <c r="B88" s="49"/>
      <c r="C88" s="11" t="s">
        <v>499</v>
      </c>
      <c r="D88" s="11" t="s">
        <v>500</v>
      </c>
      <c r="E88" s="11" t="s">
        <v>279</v>
      </c>
      <c r="F88" s="12" t="s">
        <v>14</v>
      </c>
      <c r="G88" s="13" t="s">
        <v>335</v>
      </c>
      <c r="H88" s="3"/>
      <c r="I88" s="3"/>
      <c r="J88" s="12" t="s">
        <v>196</v>
      </c>
      <c r="K88" s="12" t="s">
        <v>279</v>
      </c>
      <c r="L88" s="12" t="s">
        <v>279</v>
      </c>
    </row>
    <row r="89" spans="1:12">
      <c r="A89" s="49"/>
      <c r="B89" s="49"/>
      <c r="C89" s="11" t="s">
        <v>501</v>
      </c>
      <c r="D89" s="11" t="s">
        <v>502</v>
      </c>
      <c r="E89" s="11" t="s">
        <v>503</v>
      </c>
      <c r="F89" s="12" t="s">
        <v>14</v>
      </c>
      <c r="G89" s="13" t="s">
        <v>335</v>
      </c>
      <c r="H89" s="3"/>
      <c r="I89" s="3"/>
      <c r="J89" s="12" t="s">
        <v>196</v>
      </c>
      <c r="K89" s="12" t="s">
        <v>504</v>
      </c>
      <c r="L89" s="12" t="s">
        <v>279</v>
      </c>
    </row>
    <row r="90" spans="1:12">
      <c r="A90" s="49"/>
      <c r="B90" s="49"/>
      <c r="C90" s="11" t="s">
        <v>505</v>
      </c>
      <c r="D90" s="11" t="s">
        <v>506</v>
      </c>
      <c r="E90" s="11" t="s">
        <v>507</v>
      </c>
      <c r="F90" s="12" t="s">
        <v>14</v>
      </c>
      <c r="G90" s="13" t="s">
        <v>335</v>
      </c>
      <c r="H90" s="3"/>
      <c r="I90" s="3"/>
      <c r="J90" s="12" t="s">
        <v>196</v>
      </c>
      <c r="K90" s="12" t="s">
        <v>508</v>
      </c>
      <c r="L90" s="12" t="s">
        <v>279</v>
      </c>
    </row>
    <row r="91" spans="1:12">
      <c r="A91" s="49"/>
      <c r="B91" s="49"/>
      <c r="C91" s="11" t="s">
        <v>509</v>
      </c>
      <c r="D91" s="11" t="s">
        <v>506</v>
      </c>
      <c r="E91" s="11" t="s">
        <v>510</v>
      </c>
      <c r="F91" s="12" t="s">
        <v>14</v>
      </c>
      <c r="G91" s="13" t="s">
        <v>335</v>
      </c>
      <c r="H91" s="3"/>
      <c r="I91" s="3"/>
      <c r="J91" s="12" t="s">
        <v>196</v>
      </c>
      <c r="K91" s="12" t="s">
        <v>511</v>
      </c>
      <c r="L91" s="12" t="s">
        <v>279</v>
      </c>
    </row>
    <row r="92" spans="1:12">
      <c r="A92" s="49"/>
      <c r="B92" s="49"/>
      <c r="C92" s="11" t="s">
        <v>512</v>
      </c>
      <c r="D92" s="11" t="s">
        <v>506</v>
      </c>
      <c r="E92" s="11" t="s">
        <v>513</v>
      </c>
      <c r="F92" s="12" t="s">
        <v>14</v>
      </c>
      <c r="G92" s="13" t="s">
        <v>335</v>
      </c>
      <c r="H92" s="3"/>
      <c r="I92" s="3"/>
      <c r="J92" s="12" t="s">
        <v>196</v>
      </c>
      <c r="K92" s="12" t="s">
        <v>508</v>
      </c>
      <c r="L92" s="12" t="s">
        <v>279</v>
      </c>
    </row>
    <row r="93" spans="1:12">
      <c r="A93" s="49"/>
      <c r="B93" s="49"/>
      <c r="C93" s="11" t="s">
        <v>503</v>
      </c>
      <c r="D93" s="11" t="s">
        <v>514</v>
      </c>
      <c r="E93" s="11" t="s">
        <v>279</v>
      </c>
      <c r="F93" s="12" t="s">
        <v>14</v>
      </c>
      <c r="G93" s="13" t="s">
        <v>335</v>
      </c>
      <c r="H93" s="3"/>
      <c r="I93" s="3"/>
      <c r="J93" s="12" t="s">
        <v>196</v>
      </c>
      <c r="K93" s="12" t="s">
        <v>279</v>
      </c>
      <c r="L93" s="12" t="s">
        <v>279</v>
      </c>
    </row>
    <row r="94" spans="1:12">
      <c r="A94" s="49"/>
      <c r="B94" s="49"/>
      <c r="C94" s="11" t="s">
        <v>515</v>
      </c>
      <c r="D94" s="11" t="s">
        <v>516</v>
      </c>
      <c r="E94" s="11" t="s">
        <v>517</v>
      </c>
      <c r="F94" s="12" t="s">
        <v>14</v>
      </c>
      <c r="G94" s="13" t="s">
        <v>335</v>
      </c>
      <c r="H94" s="3"/>
      <c r="I94" s="3"/>
      <c r="J94" s="12" t="s">
        <v>196</v>
      </c>
      <c r="K94" s="12" t="s">
        <v>279</v>
      </c>
      <c r="L94" s="12" t="s">
        <v>279</v>
      </c>
    </row>
    <row r="95" spans="1:12">
      <c r="A95" s="49"/>
      <c r="B95" s="49"/>
      <c r="C95" s="11" t="s">
        <v>513</v>
      </c>
      <c r="D95" s="11" t="s">
        <v>518</v>
      </c>
      <c r="E95" s="11" t="s">
        <v>515</v>
      </c>
      <c r="F95" s="12" t="s">
        <v>14</v>
      </c>
      <c r="G95" s="13" t="s">
        <v>335</v>
      </c>
      <c r="H95" s="3"/>
      <c r="I95" s="3"/>
      <c r="J95" s="12" t="s">
        <v>196</v>
      </c>
      <c r="K95" s="12" t="s">
        <v>279</v>
      </c>
      <c r="L95" s="12" t="s">
        <v>279</v>
      </c>
    </row>
    <row r="96" spans="1:12">
      <c r="A96" s="49"/>
      <c r="B96" s="49"/>
      <c r="C96" s="11" t="s">
        <v>519</v>
      </c>
      <c r="D96" s="11" t="s">
        <v>520</v>
      </c>
      <c r="E96" s="11" t="s">
        <v>279</v>
      </c>
      <c r="F96" s="12" t="s">
        <v>14</v>
      </c>
      <c r="G96" s="13" t="s">
        <v>335</v>
      </c>
      <c r="H96" s="3"/>
      <c r="I96" s="3"/>
      <c r="J96" s="12" t="s">
        <v>196</v>
      </c>
      <c r="K96" s="12" t="s">
        <v>279</v>
      </c>
      <c r="L96" s="12" t="s">
        <v>279</v>
      </c>
    </row>
    <row r="97" spans="1:12">
      <c r="A97" s="49"/>
      <c r="B97" s="49"/>
      <c r="C97" s="11" t="s">
        <v>521</v>
      </c>
      <c r="D97" s="11" t="s">
        <v>520</v>
      </c>
      <c r="E97" s="11" t="s">
        <v>522</v>
      </c>
      <c r="F97" s="12" t="s">
        <v>14</v>
      </c>
      <c r="G97" s="13" t="s">
        <v>335</v>
      </c>
      <c r="H97" s="3"/>
      <c r="I97" s="3"/>
      <c r="J97" s="12" t="s">
        <v>196</v>
      </c>
      <c r="K97" s="12" t="s">
        <v>279</v>
      </c>
      <c r="L97" s="12" t="s">
        <v>279</v>
      </c>
    </row>
    <row r="98" spans="1:12">
      <c r="A98" s="49"/>
      <c r="B98" s="49"/>
      <c r="C98" s="11" t="s">
        <v>507</v>
      </c>
      <c r="D98" s="11" t="s">
        <v>523</v>
      </c>
      <c r="E98" s="11" t="s">
        <v>524</v>
      </c>
      <c r="F98" s="12" t="s">
        <v>14</v>
      </c>
      <c r="G98" s="13" t="s">
        <v>335</v>
      </c>
      <c r="H98" s="3"/>
      <c r="I98" s="3"/>
      <c r="J98" s="12" t="s">
        <v>196</v>
      </c>
      <c r="K98" s="12" t="s">
        <v>279</v>
      </c>
      <c r="L98" s="12" t="s">
        <v>279</v>
      </c>
    </row>
    <row r="99" spans="1:12">
      <c r="A99" s="49"/>
      <c r="B99" s="49"/>
      <c r="C99" s="11" t="s">
        <v>525</v>
      </c>
      <c r="D99" s="11" t="s">
        <v>526</v>
      </c>
      <c r="E99" s="11" t="s">
        <v>527</v>
      </c>
      <c r="F99" s="12" t="s">
        <v>14</v>
      </c>
      <c r="G99" s="13" t="s">
        <v>335</v>
      </c>
      <c r="H99" s="3"/>
      <c r="I99" s="3"/>
      <c r="J99" s="12" t="s">
        <v>196</v>
      </c>
      <c r="K99" s="12" t="s">
        <v>279</v>
      </c>
      <c r="L99" s="12" t="s">
        <v>279</v>
      </c>
    </row>
    <row r="100" spans="1:12">
      <c r="A100" s="49"/>
      <c r="B100" s="49"/>
      <c r="C100" s="11" t="s">
        <v>527</v>
      </c>
      <c r="D100" s="11" t="s">
        <v>528</v>
      </c>
      <c r="E100" s="11" t="s">
        <v>279</v>
      </c>
      <c r="F100" s="12" t="s">
        <v>14</v>
      </c>
      <c r="G100" s="13" t="s">
        <v>335</v>
      </c>
      <c r="H100" s="3"/>
      <c r="I100" s="3"/>
      <c r="J100" s="12" t="s">
        <v>196</v>
      </c>
      <c r="K100" s="12" t="s">
        <v>279</v>
      </c>
      <c r="L100" s="12" t="s">
        <v>279</v>
      </c>
    </row>
    <row r="101" spans="1:12">
      <c r="A101" s="49"/>
      <c r="B101" s="49"/>
      <c r="C101" s="11" t="s">
        <v>529</v>
      </c>
      <c r="D101" s="11" t="s">
        <v>530</v>
      </c>
      <c r="E101" s="11" t="s">
        <v>531</v>
      </c>
      <c r="F101" s="12" t="s">
        <v>14</v>
      </c>
      <c r="G101" s="13" t="s">
        <v>335</v>
      </c>
      <c r="H101" s="3"/>
      <c r="I101" s="3"/>
      <c r="J101" s="12" t="s">
        <v>196</v>
      </c>
      <c r="K101" s="12" t="s">
        <v>532</v>
      </c>
      <c r="L101" s="12" t="s">
        <v>279</v>
      </c>
    </row>
    <row r="102" spans="1:12">
      <c r="A102" s="49"/>
      <c r="B102" s="49"/>
      <c r="C102" s="11" t="s">
        <v>531</v>
      </c>
      <c r="D102" s="11" t="s">
        <v>533</v>
      </c>
      <c r="E102" s="11" t="s">
        <v>279</v>
      </c>
      <c r="F102" s="12" t="s">
        <v>14</v>
      </c>
      <c r="G102" s="13" t="s">
        <v>335</v>
      </c>
      <c r="H102" s="3"/>
      <c r="I102" s="3"/>
      <c r="J102" s="12" t="s">
        <v>196</v>
      </c>
      <c r="K102" s="12" t="s">
        <v>279</v>
      </c>
      <c r="L102" s="12" t="s">
        <v>279</v>
      </c>
    </row>
    <row r="103" spans="1:12">
      <c r="A103" s="49"/>
      <c r="B103" s="49"/>
      <c r="C103" s="11" t="s">
        <v>522</v>
      </c>
      <c r="D103" s="11" t="s">
        <v>534</v>
      </c>
      <c r="E103" s="11" t="s">
        <v>535</v>
      </c>
      <c r="F103" s="12" t="s">
        <v>14</v>
      </c>
      <c r="G103" s="13" t="s">
        <v>335</v>
      </c>
      <c r="H103" s="3"/>
      <c r="I103" s="3"/>
      <c r="J103" s="12" t="s">
        <v>196</v>
      </c>
      <c r="K103" s="12" t="s">
        <v>279</v>
      </c>
      <c r="L103" s="12" t="s">
        <v>279</v>
      </c>
    </row>
    <row r="104" spans="1:12">
      <c r="A104" s="49"/>
      <c r="B104" s="49"/>
      <c r="C104" s="11" t="s">
        <v>536</v>
      </c>
      <c r="D104" s="11" t="s">
        <v>537</v>
      </c>
      <c r="E104" s="11" t="s">
        <v>538</v>
      </c>
      <c r="F104" s="12" t="s">
        <v>14</v>
      </c>
      <c r="G104" s="13" t="s">
        <v>335</v>
      </c>
      <c r="H104" s="3"/>
      <c r="I104" s="3"/>
      <c r="J104" s="12" t="s">
        <v>196</v>
      </c>
      <c r="K104" s="12" t="s">
        <v>279</v>
      </c>
      <c r="L104" s="12" t="s">
        <v>279</v>
      </c>
    </row>
    <row r="105" spans="1:12">
      <c r="A105" s="49"/>
      <c r="B105" s="49"/>
      <c r="C105" s="11" t="s">
        <v>539</v>
      </c>
      <c r="D105" s="11" t="s">
        <v>537</v>
      </c>
      <c r="E105" s="11" t="s">
        <v>540</v>
      </c>
      <c r="F105" s="12" t="s">
        <v>14</v>
      </c>
      <c r="G105" s="13" t="s">
        <v>335</v>
      </c>
      <c r="H105" s="3"/>
      <c r="I105" s="3"/>
      <c r="J105" s="12" t="s">
        <v>196</v>
      </c>
      <c r="K105" s="12" t="s">
        <v>279</v>
      </c>
      <c r="L105" s="12" t="s">
        <v>279</v>
      </c>
    </row>
    <row r="106" spans="1:12">
      <c r="A106" s="49"/>
      <c r="B106" s="49"/>
      <c r="C106" s="11" t="s">
        <v>541</v>
      </c>
      <c r="D106" s="11" t="s">
        <v>542</v>
      </c>
      <c r="E106" s="11" t="s">
        <v>279</v>
      </c>
      <c r="F106" s="12" t="s">
        <v>14</v>
      </c>
      <c r="G106" s="13" t="s">
        <v>335</v>
      </c>
      <c r="H106" s="3"/>
      <c r="I106" s="3"/>
      <c r="J106" s="12" t="s">
        <v>196</v>
      </c>
      <c r="K106" s="12" t="s">
        <v>279</v>
      </c>
      <c r="L106" s="12" t="s">
        <v>279</v>
      </c>
    </row>
    <row r="107" spans="1:12">
      <c r="A107" s="49"/>
      <c r="B107" s="49"/>
      <c r="C107" s="11" t="s">
        <v>543</v>
      </c>
      <c r="D107" s="11" t="s">
        <v>542</v>
      </c>
      <c r="E107" s="11" t="s">
        <v>279</v>
      </c>
      <c r="F107" s="12" t="s">
        <v>14</v>
      </c>
      <c r="G107" s="13" t="s">
        <v>335</v>
      </c>
      <c r="H107" s="3"/>
      <c r="I107" s="3"/>
      <c r="J107" s="12" t="s">
        <v>196</v>
      </c>
      <c r="K107" s="12" t="s">
        <v>279</v>
      </c>
      <c r="L107" s="12" t="s">
        <v>279</v>
      </c>
    </row>
    <row r="108" spans="1:12">
      <c r="A108" s="49"/>
      <c r="B108" s="49"/>
      <c r="C108" s="11" t="s">
        <v>544</v>
      </c>
      <c r="D108" s="11" t="s">
        <v>542</v>
      </c>
      <c r="E108" s="11" t="s">
        <v>279</v>
      </c>
      <c r="F108" s="12" t="s">
        <v>14</v>
      </c>
      <c r="G108" s="13" t="s">
        <v>335</v>
      </c>
      <c r="H108" s="3"/>
      <c r="I108" s="3"/>
      <c r="J108" s="12" t="s">
        <v>196</v>
      </c>
      <c r="K108" s="12" t="s">
        <v>279</v>
      </c>
      <c r="L108" s="12" t="s">
        <v>279</v>
      </c>
    </row>
    <row r="109" spans="1:12">
      <c r="A109" s="49"/>
      <c r="B109" s="49"/>
      <c r="C109" s="11" t="s">
        <v>545</v>
      </c>
      <c r="D109" s="11" t="s">
        <v>542</v>
      </c>
      <c r="E109" s="11" t="s">
        <v>279</v>
      </c>
      <c r="F109" s="12" t="s">
        <v>14</v>
      </c>
      <c r="G109" s="13" t="s">
        <v>335</v>
      </c>
      <c r="H109" s="3"/>
      <c r="I109" s="3"/>
      <c r="J109" s="12" t="s">
        <v>196</v>
      </c>
      <c r="K109" s="12" t="s">
        <v>279</v>
      </c>
      <c r="L109" s="12" t="s">
        <v>279</v>
      </c>
    </row>
    <row r="110" spans="1:12">
      <c r="A110" s="49"/>
      <c r="B110" s="49"/>
      <c r="C110" s="11" t="s">
        <v>538</v>
      </c>
      <c r="D110" s="11" t="s">
        <v>546</v>
      </c>
      <c r="E110" s="11" t="s">
        <v>279</v>
      </c>
      <c r="F110" s="12" t="s">
        <v>14</v>
      </c>
      <c r="G110" s="13" t="s">
        <v>335</v>
      </c>
      <c r="H110" s="3"/>
      <c r="I110" s="3"/>
      <c r="J110" s="12" t="s">
        <v>196</v>
      </c>
      <c r="K110" s="12" t="s">
        <v>279</v>
      </c>
      <c r="L110" s="12" t="s">
        <v>279</v>
      </c>
    </row>
    <row r="111" spans="1:12">
      <c r="A111" s="49"/>
      <c r="B111" s="49"/>
      <c r="C111" s="11" t="s">
        <v>547</v>
      </c>
      <c r="D111" s="11" t="s">
        <v>548</v>
      </c>
      <c r="E111" s="11" t="s">
        <v>279</v>
      </c>
      <c r="F111" s="12" t="s">
        <v>14</v>
      </c>
      <c r="G111" s="13" t="s">
        <v>335</v>
      </c>
      <c r="H111" s="3"/>
      <c r="I111" s="3"/>
      <c r="J111" s="12" t="s">
        <v>196</v>
      </c>
      <c r="K111" s="12" t="s">
        <v>279</v>
      </c>
      <c r="L111" s="12" t="s">
        <v>279</v>
      </c>
    </row>
    <row r="112" spans="1:12">
      <c r="A112" s="49"/>
      <c r="B112" s="49"/>
      <c r="C112" s="11" t="s">
        <v>474</v>
      </c>
      <c r="D112" s="11" t="s">
        <v>549</v>
      </c>
      <c r="E112" s="11" t="s">
        <v>279</v>
      </c>
      <c r="F112" s="12" t="s">
        <v>14</v>
      </c>
      <c r="G112" s="13" t="s">
        <v>550</v>
      </c>
      <c r="H112" s="3"/>
      <c r="I112" s="3"/>
      <c r="J112" s="12" t="s">
        <v>196</v>
      </c>
      <c r="K112" s="12" t="s">
        <v>551</v>
      </c>
      <c r="L112" s="12" t="s">
        <v>279</v>
      </c>
    </row>
    <row r="113" spans="1:12">
      <c r="A113" s="49"/>
      <c r="B113" s="49"/>
      <c r="C113" s="11" t="s">
        <v>265</v>
      </c>
      <c r="D113" s="11" t="s">
        <v>552</v>
      </c>
      <c r="E113" s="11" t="s">
        <v>279</v>
      </c>
      <c r="F113" s="12" t="s">
        <v>14</v>
      </c>
      <c r="G113" s="13" t="s">
        <v>550</v>
      </c>
      <c r="H113" s="3"/>
      <c r="I113" s="3"/>
      <c r="J113" s="12" t="s">
        <v>196</v>
      </c>
      <c r="K113" s="12" t="s">
        <v>553</v>
      </c>
      <c r="L113" s="12" t="s">
        <v>279</v>
      </c>
    </row>
    <row r="114" spans="1:12">
      <c r="A114" s="49"/>
      <c r="B114" s="49"/>
      <c r="C114" s="11" t="s">
        <v>554</v>
      </c>
      <c r="D114" s="11" t="s">
        <v>555</v>
      </c>
      <c r="E114" s="11" t="s">
        <v>279</v>
      </c>
      <c r="F114" s="12" t="s">
        <v>14</v>
      </c>
      <c r="G114" s="13" t="s">
        <v>550</v>
      </c>
      <c r="H114" s="3"/>
      <c r="I114" s="3"/>
      <c r="J114" s="12" t="s">
        <v>196</v>
      </c>
      <c r="K114" s="12" t="s">
        <v>556</v>
      </c>
      <c r="L114" s="12" t="s">
        <v>279</v>
      </c>
    </row>
    <row r="115" spans="1:12">
      <c r="A115" s="49"/>
      <c r="B115" s="49"/>
      <c r="C115" s="11" t="s">
        <v>263</v>
      </c>
      <c r="D115" s="11" t="s">
        <v>557</v>
      </c>
      <c r="E115" s="11" t="s">
        <v>279</v>
      </c>
      <c r="F115" s="12" t="s">
        <v>14</v>
      </c>
      <c r="G115" s="13" t="s">
        <v>550</v>
      </c>
      <c r="H115" s="3"/>
      <c r="I115" s="3"/>
      <c r="J115" s="12" t="s">
        <v>196</v>
      </c>
      <c r="K115" s="12" t="s">
        <v>558</v>
      </c>
      <c r="L115" s="12" t="s">
        <v>279</v>
      </c>
    </row>
    <row r="116" spans="1:12">
      <c r="A116" s="49"/>
      <c r="B116" s="49"/>
      <c r="C116" s="11" t="s">
        <v>268</v>
      </c>
      <c r="D116" s="11" t="s">
        <v>559</v>
      </c>
      <c r="E116" s="11" t="s">
        <v>279</v>
      </c>
      <c r="F116" s="12" t="s">
        <v>14</v>
      </c>
      <c r="G116" s="13" t="s">
        <v>550</v>
      </c>
      <c r="H116" s="3"/>
      <c r="I116" s="3"/>
      <c r="J116" s="12" t="s">
        <v>196</v>
      </c>
      <c r="K116" s="12" t="s">
        <v>558</v>
      </c>
      <c r="L116" s="12" t="s">
        <v>279</v>
      </c>
    </row>
    <row r="117" spans="1:12">
      <c r="A117" s="49"/>
      <c r="B117" s="49"/>
      <c r="C117" s="11" t="s">
        <v>560</v>
      </c>
      <c r="D117" s="11" t="s">
        <v>406</v>
      </c>
      <c r="E117" s="11" t="s">
        <v>554</v>
      </c>
      <c r="F117" s="12" t="s">
        <v>14</v>
      </c>
      <c r="G117" s="13" t="s">
        <v>550</v>
      </c>
      <c r="H117" s="3"/>
      <c r="I117" s="3"/>
      <c r="J117" s="12" t="s">
        <v>196</v>
      </c>
      <c r="K117" s="12" t="s">
        <v>561</v>
      </c>
      <c r="L117" s="12" t="s">
        <v>279</v>
      </c>
    </row>
    <row r="118" spans="1:12">
      <c r="A118" s="49"/>
      <c r="B118" s="49"/>
      <c r="C118" s="11" t="s">
        <v>262</v>
      </c>
      <c r="D118" s="11" t="s">
        <v>562</v>
      </c>
      <c r="E118" s="11" t="s">
        <v>263</v>
      </c>
      <c r="F118" s="12" t="s">
        <v>14</v>
      </c>
      <c r="G118" s="13" t="s">
        <v>550</v>
      </c>
      <c r="H118" s="3"/>
      <c r="I118" s="3"/>
      <c r="J118" s="12" t="s">
        <v>196</v>
      </c>
      <c r="K118" s="12" t="s">
        <v>563</v>
      </c>
      <c r="L118" s="12" t="s">
        <v>279</v>
      </c>
    </row>
    <row r="119" spans="1:12">
      <c r="A119" s="49"/>
      <c r="B119" s="49"/>
      <c r="C119" s="11" t="s">
        <v>267</v>
      </c>
      <c r="D119" s="11" t="s">
        <v>564</v>
      </c>
      <c r="E119" s="11" t="s">
        <v>268</v>
      </c>
      <c r="F119" s="12" t="s">
        <v>14</v>
      </c>
      <c r="G119" s="13" t="s">
        <v>550</v>
      </c>
      <c r="H119" s="3"/>
      <c r="I119" s="3"/>
      <c r="J119" s="12" t="s">
        <v>196</v>
      </c>
      <c r="K119" s="12" t="s">
        <v>565</v>
      </c>
      <c r="L119" s="12" t="s">
        <v>279</v>
      </c>
    </row>
    <row r="120" spans="1:12">
      <c r="A120" s="49"/>
      <c r="B120" s="49"/>
      <c r="C120" s="11" t="s">
        <v>566</v>
      </c>
      <c r="D120" s="11" t="s">
        <v>567</v>
      </c>
      <c r="E120" s="11" t="s">
        <v>568</v>
      </c>
      <c r="F120" s="12" t="s">
        <v>14</v>
      </c>
      <c r="G120" s="13" t="s">
        <v>550</v>
      </c>
      <c r="H120" s="3"/>
      <c r="I120" s="3"/>
      <c r="J120" s="12" t="s">
        <v>569</v>
      </c>
      <c r="K120" s="12" t="s">
        <v>570</v>
      </c>
      <c r="L120" s="12" t="s">
        <v>279</v>
      </c>
    </row>
    <row r="121" spans="1:12">
      <c r="A121" s="49"/>
      <c r="B121" s="49"/>
      <c r="C121" s="11" t="s">
        <v>571</v>
      </c>
      <c r="D121" s="11" t="s">
        <v>572</v>
      </c>
      <c r="E121" s="11" t="s">
        <v>573</v>
      </c>
      <c r="F121" s="12" t="s">
        <v>14</v>
      </c>
      <c r="G121" s="13" t="s">
        <v>550</v>
      </c>
      <c r="H121" s="3"/>
      <c r="I121" s="3"/>
      <c r="J121" s="12" t="s">
        <v>574</v>
      </c>
      <c r="K121" s="12" t="s">
        <v>575</v>
      </c>
      <c r="L121" s="12" t="s">
        <v>279</v>
      </c>
    </row>
    <row r="122" spans="1:12">
      <c r="A122" s="49"/>
      <c r="B122" s="49"/>
      <c r="C122" s="11" t="s">
        <v>576</v>
      </c>
      <c r="D122" s="11" t="s">
        <v>577</v>
      </c>
      <c r="E122" s="11" t="s">
        <v>573</v>
      </c>
      <c r="F122" s="12" t="s">
        <v>14</v>
      </c>
      <c r="G122" s="13" t="s">
        <v>550</v>
      </c>
      <c r="H122" s="3"/>
      <c r="I122" s="3"/>
      <c r="J122" s="12" t="s">
        <v>569</v>
      </c>
      <c r="K122" s="12" t="s">
        <v>578</v>
      </c>
      <c r="L122" s="12" t="s">
        <v>279</v>
      </c>
    </row>
    <row r="123" spans="1:12">
      <c r="A123" s="49"/>
      <c r="B123" s="49"/>
      <c r="C123" s="11" t="s">
        <v>573</v>
      </c>
      <c r="D123" s="11" t="s">
        <v>579</v>
      </c>
      <c r="E123" s="11" t="s">
        <v>279</v>
      </c>
      <c r="F123" s="12" t="s">
        <v>14</v>
      </c>
      <c r="G123" s="13" t="s">
        <v>550</v>
      </c>
      <c r="H123" s="3"/>
      <c r="I123" s="3"/>
      <c r="J123" s="12" t="s">
        <v>574</v>
      </c>
      <c r="K123" s="12" t="s">
        <v>580</v>
      </c>
      <c r="L123" s="12" t="s">
        <v>279</v>
      </c>
    </row>
    <row r="124" spans="1:12">
      <c r="A124" s="49" t="s">
        <v>363</v>
      </c>
      <c r="B124" s="41" t="s">
        <v>581</v>
      </c>
      <c r="C124" s="11" t="s">
        <v>582</v>
      </c>
      <c r="D124" s="11" t="s">
        <v>583</v>
      </c>
      <c r="E124" s="11" t="s">
        <v>584</v>
      </c>
      <c r="F124" s="12" t="s">
        <v>14</v>
      </c>
      <c r="G124" s="13" t="s">
        <v>335</v>
      </c>
      <c r="H124" s="3"/>
      <c r="I124" s="3"/>
      <c r="J124" s="12" t="s">
        <v>196</v>
      </c>
      <c r="K124" s="12" t="s">
        <v>279</v>
      </c>
      <c r="L124" s="12" t="s">
        <v>279</v>
      </c>
    </row>
    <row r="125" spans="1:12">
      <c r="A125" s="49"/>
      <c r="B125" s="41"/>
      <c r="C125" s="11" t="s">
        <v>584</v>
      </c>
      <c r="D125" s="11" t="s">
        <v>582</v>
      </c>
      <c r="E125" s="11" t="s">
        <v>279</v>
      </c>
      <c r="F125" s="12" t="s">
        <v>14</v>
      </c>
      <c r="G125" s="13" t="s">
        <v>335</v>
      </c>
      <c r="H125" s="3"/>
      <c r="I125" s="3"/>
      <c r="J125" s="12" t="s">
        <v>196</v>
      </c>
      <c r="K125" s="12" t="s">
        <v>279</v>
      </c>
      <c r="L125" s="12" t="s">
        <v>279</v>
      </c>
    </row>
    <row r="126" spans="1:12">
      <c r="A126" s="49" t="s">
        <v>363</v>
      </c>
      <c r="B126" s="49" t="s">
        <v>585</v>
      </c>
      <c r="C126" s="11" t="s">
        <v>586</v>
      </c>
      <c r="D126" s="11" t="s">
        <v>587</v>
      </c>
      <c r="E126" s="11" t="s">
        <v>588</v>
      </c>
      <c r="F126" s="12" t="s">
        <v>14</v>
      </c>
      <c r="G126" s="13" t="s">
        <v>335</v>
      </c>
      <c r="H126" s="3"/>
      <c r="I126" s="3"/>
      <c r="J126" s="12" t="s">
        <v>196</v>
      </c>
      <c r="K126" s="12" t="s">
        <v>279</v>
      </c>
      <c r="L126" s="12" t="s">
        <v>279</v>
      </c>
    </row>
    <row r="127" spans="1:12">
      <c r="A127" s="49"/>
      <c r="B127" s="49"/>
      <c r="C127" s="4" t="s">
        <v>589</v>
      </c>
      <c r="D127" s="11" t="s">
        <v>587</v>
      </c>
      <c r="E127" s="11" t="s">
        <v>590</v>
      </c>
      <c r="F127" s="12" t="s">
        <v>14</v>
      </c>
      <c r="G127" s="13" t="s">
        <v>335</v>
      </c>
      <c r="H127" s="3"/>
      <c r="I127" s="3"/>
      <c r="J127" s="12" t="s">
        <v>196</v>
      </c>
      <c r="K127" s="12" t="s">
        <v>279</v>
      </c>
      <c r="L127" s="12" t="s">
        <v>279</v>
      </c>
    </row>
    <row r="128" spans="1:12">
      <c r="A128" s="49"/>
      <c r="B128" s="49"/>
      <c r="C128" s="4" t="s">
        <v>591</v>
      </c>
      <c r="D128" s="11" t="s">
        <v>587</v>
      </c>
      <c r="E128" s="11" t="s">
        <v>592</v>
      </c>
      <c r="F128" s="12" t="s">
        <v>14</v>
      </c>
      <c r="G128" s="13" t="s">
        <v>335</v>
      </c>
      <c r="H128" s="3"/>
      <c r="I128" s="3"/>
      <c r="J128" s="12" t="s">
        <v>196</v>
      </c>
      <c r="K128" s="12" t="s">
        <v>279</v>
      </c>
      <c r="L128" s="12" t="s">
        <v>279</v>
      </c>
    </row>
    <row r="129" spans="1:12">
      <c r="A129" s="49"/>
      <c r="B129" s="49"/>
      <c r="C129" s="4" t="s">
        <v>593</v>
      </c>
      <c r="D129" s="11" t="s">
        <v>587</v>
      </c>
      <c r="E129" s="11" t="s">
        <v>594</v>
      </c>
      <c r="F129" s="12" t="s">
        <v>14</v>
      </c>
      <c r="G129" s="13" t="s">
        <v>335</v>
      </c>
      <c r="H129" s="3"/>
      <c r="I129" s="3"/>
      <c r="J129" s="12" t="s">
        <v>196</v>
      </c>
      <c r="K129" s="12" t="s">
        <v>279</v>
      </c>
      <c r="L129" s="12" t="s">
        <v>279</v>
      </c>
    </row>
    <row r="130" spans="1:12">
      <c r="A130" s="49"/>
      <c r="B130" s="49"/>
      <c r="C130" s="4" t="s">
        <v>595</v>
      </c>
      <c r="D130" s="11" t="s">
        <v>587</v>
      </c>
      <c r="E130" s="11" t="s">
        <v>596</v>
      </c>
      <c r="F130" s="12" t="s">
        <v>14</v>
      </c>
      <c r="G130" s="13" t="s">
        <v>335</v>
      </c>
      <c r="H130" s="3"/>
      <c r="I130" s="3"/>
      <c r="J130" s="12" t="s">
        <v>196</v>
      </c>
      <c r="K130" s="12" t="s">
        <v>279</v>
      </c>
      <c r="L130" s="12" t="s">
        <v>279</v>
      </c>
    </row>
    <row r="131" spans="1:12">
      <c r="A131" s="49"/>
      <c r="B131" s="49"/>
      <c r="C131" s="4" t="s">
        <v>597</v>
      </c>
      <c r="D131" s="11" t="s">
        <v>587</v>
      </c>
      <c r="E131" s="11" t="s">
        <v>598</v>
      </c>
      <c r="F131" s="12" t="s">
        <v>14</v>
      </c>
      <c r="G131" s="13" t="s">
        <v>335</v>
      </c>
      <c r="H131" s="3"/>
      <c r="I131" s="3"/>
      <c r="J131" s="12" t="s">
        <v>196</v>
      </c>
      <c r="K131" s="12" t="s">
        <v>279</v>
      </c>
      <c r="L131" s="12" t="s">
        <v>279</v>
      </c>
    </row>
    <row r="132" spans="1:12">
      <c r="A132" s="49"/>
      <c r="B132" s="49"/>
      <c r="C132" s="4" t="s">
        <v>599</v>
      </c>
      <c r="D132" s="11" t="s">
        <v>587</v>
      </c>
      <c r="E132" s="11" t="s">
        <v>600</v>
      </c>
      <c r="F132" s="12" t="s">
        <v>14</v>
      </c>
      <c r="G132" s="13" t="s">
        <v>335</v>
      </c>
      <c r="H132" s="3"/>
      <c r="I132" s="3"/>
      <c r="J132" s="12" t="s">
        <v>196</v>
      </c>
      <c r="K132" s="12" t="s">
        <v>279</v>
      </c>
      <c r="L132" s="12" t="s">
        <v>279</v>
      </c>
    </row>
    <row r="133" spans="1:12">
      <c r="A133" s="49"/>
      <c r="B133" s="49"/>
      <c r="C133" s="4" t="s">
        <v>601</v>
      </c>
      <c r="D133" s="11" t="s">
        <v>587</v>
      </c>
      <c r="E133" s="11" t="s">
        <v>602</v>
      </c>
      <c r="F133" s="12" t="s">
        <v>14</v>
      </c>
      <c r="G133" s="13" t="s">
        <v>335</v>
      </c>
      <c r="H133" s="3"/>
      <c r="I133" s="3"/>
      <c r="J133" s="12" t="s">
        <v>196</v>
      </c>
      <c r="K133" s="12" t="s">
        <v>279</v>
      </c>
      <c r="L133" s="12" t="s">
        <v>279</v>
      </c>
    </row>
    <row r="134" spans="1:12">
      <c r="A134" s="49"/>
      <c r="B134" s="49"/>
      <c r="C134" s="4" t="s">
        <v>603</v>
      </c>
      <c r="D134" s="11" t="s">
        <v>587</v>
      </c>
      <c r="E134" s="11" t="s">
        <v>604</v>
      </c>
      <c r="F134" s="12" t="s">
        <v>14</v>
      </c>
      <c r="G134" s="13" t="s">
        <v>335</v>
      </c>
      <c r="H134" s="3"/>
      <c r="I134" s="3"/>
      <c r="J134" s="12" t="s">
        <v>196</v>
      </c>
      <c r="K134" s="12" t="s">
        <v>279</v>
      </c>
      <c r="L134" s="12" t="s">
        <v>279</v>
      </c>
    </row>
    <row r="135" spans="1:12">
      <c r="A135" s="49"/>
      <c r="B135" s="49"/>
      <c r="C135" s="4" t="s">
        <v>605</v>
      </c>
      <c r="D135" s="11" t="s">
        <v>587</v>
      </c>
      <c r="E135" s="11" t="s">
        <v>606</v>
      </c>
      <c r="F135" s="12" t="s">
        <v>14</v>
      </c>
      <c r="G135" s="13" t="s">
        <v>335</v>
      </c>
      <c r="H135" s="3"/>
      <c r="I135" s="3"/>
      <c r="J135" s="12" t="s">
        <v>196</v>
      </c>
      <c r="K135" s="12" t="s">
        <v>279</v>
      </c>
      <c r="L135" s="12" t="s">
        <v>279</v>
      </c>
    </row>
    <row r="136" spans="1:12">
      <c r="A136" s="49"/>
      <c r="B136" s="49"/>
      <c r="C136" s="4" t="s">
        <v>607</v>
      </c>
      <c r="D136" s="11" t="s">
        <v>587</v>
      </c>
      <c r="E136" s="11" t="s">
        <v>608</v>
      </c>
      <c r="F136" s="12" t="s">
        <v>14</v>
      </c>
      <c r="G136" s="13" t="s">
        <v>335</v>
      </c>
      <c r="H136" s="3"/>
      <c r="I136" s="3"/>
      <c r="J136" s="12" t="s">
        <v>196</v>
      </c>
      <c r="K136" s="12" t="s">
        <v>279</v>
      </c>
      <c r="L136" s="12" t="s">
        <v>279</v>
      </c>
    </row>
    <row r="137" spans="1:12">
      <c r="A137" s="49"/>
      <c r="B137" s="49"/>
      <c r="C137" s="4" t="s">
        <v>609</v>
      </c>
      <c r="D137" s="11" t="s">
        <v>587</v>
      </c>
      <c r="E137" s="11" t="s">
        <v>610</v>
      </c>
      <c r="F137" s="12" t="s">
        <v>14</v>
      </c>
      <c r="G137" s="13" t="s">
        <v>335</v>
      </c>
      <c r="H137" s="3"/>
      <c r="I137" s="3"/>
      <c r="J137" s="12" t="s">
        <v>196</v>
      </c>
      <c r="K137" s="12" t="s">
        <v>279</v>
      </c>
      <c r="L137" s="12" t="s">
        <v>279</v>
      </c>
    </row>
    <row r="138" spans="1:12">
      <c r="A138" s="49"/>
      <c r="B138" s="49"/>
      <c r="C138" s="4" t="s">
        <v>611</v>
      </c>
      <c r="D138" s="11" t="s">
        <v>587</v>
      </c>
      <c r="E138" s="11" t="s">
        <v>612</v>
      </c>
      <c r="F138" s="12" t="s">
        <v>14</v>
      </c>
      <c r="G138" s="13" t="s">
        <v>335</v>
      </c>
      <c r="H138" s="3"/>
      <c r="I138" s="3"/>
      <c r="J138" s="12" t="s">
        <v>196</v>
      </c>
      <c r="K138" s="12" t="s">
        <v>279</v>
      </c>
      <c r="L138" s="12" t="s">
        <v>279</v>
      </c>
    </row>
    <row r="139" spans="1:12">
      <c r="A139" s="49"/>
      <c r="B139" s="49"/>
      <c r="C139" s="4" t="s">
        <v>613</v>
      </c>
      <c r="D139" s="11" t="s">
        <v>587</v>
      </c>
      <c r="E139" s="11" t="s">
        <v>614</v>
      </c>
      <c r="F139" s="12" t="s">
        <v>14</v>
      </c>
      <c r="G139" s="13" t="s">
        <v>335</v>
      </c>
      <c r="H139" s="3"/>
      <c r="I139" s="3"/>
      <c r="J139" s="12" t="s">
        <v>196</v>
      </c>
      <c r="K139" s="12" t="s">
        <v>279</v>
      </c>
      <c r="L139" s="12" t="s">
        <v>279</v>
      </c>
    </row>
    <row r="140" spans="1:12">
      <c r="A140" s="49"/>
      <c r="B140" s="49"/>
      <c r="C140" s="4" t="s">
        <v>615</v>
      </c>
      <c r="D140" s="11" t="s">
        <v>587</v>
      </c>
      <c r="E140" s="11" t="s">
        <v>616</v>
      </c>
      <c r="F140" s="12" t="s">
        <v>14</v>
      </c>
      <c r="G140" s="13" t="s">
        <v>335</v>
      </c>
      <c r="H140" s="3"/>
      <c r="I140" s="3"/>
      <c r="J140" s="12" t="s">
        <v>196</v>
      </c>
      <c r="K140" s="12" t="s">
        <v>279</v>
      </c>
      <c r="L140" s="12" t="s">
        <v>279</v>
      </c>
    </row>
    <row r="141" spans="1:12">
      <c r="A141" s="49"/>
      <c r="B141" s="49"/>
      <c r="C141" s="4" t="s">
        <v>617</v>
      </c>
      <c r="D141" s="11" t="s">
        <v>587</v>
      </c>
      <c r="E141" s="11" t="s">
        <v>618</v>
      </c>
      <c r="F141" s="12" t="s">
        <v>14</v>
      </c>
      <c r="G141" s="13" t="s">
        <v>335</v>
      </c>
      <c r="H141" s="3"/>
      <c r="I141" s="3"/>
      <c r="J141" s="12" t="s">
        <v>196</v>
      </c>
      <c r="K141" s="12" t="s">
        <v>279</v>
      </c>
      <c r="L141" s="12" t="s">
        <v>279</v>
      </c>
    </row>
    <row r="142" spans="1:12">
      <c r="A142" s="49"/>
      <c r="B142" s="49"/>
      <c r="C142" s="4" t="s">
        <v>619</v>
      </c>
      <c r="D142" s="11" t="s">
        <v>587</v>
      </c>
      <c r="E142" s="11" t="s">
        <v>620</v>
      </c>
      <c r="F142" s="12" t="s">
        <v>14</v>
      </c>
      <c r="G142" s="13" t="s">
        <v>335</v>
      </c>
      <c r="H142" s="3"/>
      <c r="I142" s="3"/>
      <c r="J142" s="12" t="s">
        <v>196</v>
      </c>
      <c r="K142" s="12" t="s">
        <v>279</v>
      </c>
      <c r="L142" s="12" t="s">
        <v>279</v>
      </c>
    </row>
    <row r="143" spans="1:12">
      <c r="A143" s="49"/>
      <c r="B143" s="49"/>
      <c r="C143" s="4" t="s">
        <v>621</v>
      </c>
      <c r="D143" s="11" t="s">
        <v>587</v>
      </c>
      <c r="E143" s="11" t="s">
        <v>622</v>
      </c>
      <c r="F143" s="12" t="s">
        <v>14</v>
      </c>
      <c r="G143" s="13" t="s">
        <v>335</v>
      </c>
      <c r="H143" s="3"/>
      <c r="I143" s="3"/>
      <c r="J143" s="12" t="s">
        <v>196</v>
      </c>
      <c r="K143" s="12" t="s">
        <v>279</v>
      </c>
      <c r="L143" s="12" t="s">
        <v>279</v>
      </c>
    </row>
    <row r="144" spans="1:12">
      <c r="A144" s="49"/>
      <c r="B144" s="49"/>
      <c r="C144" s="4" t="s">
        <v>623</v>
      </c>
      <c r="D144" s="11" t="s">
        <v>624</v>
      </c>
      <c r="E144" s="11" t="s">
        <v>625</v>
      </c>
      <c r="F144" s="12" t="s">
        <v>14</v>
      </c>
      <c r="G144" s="13" t="s">
        <v>335</v>
      </c>
      <c r="H144" s="3"/>
      <c r="I144" s="3"/>
      <c r="J144" s="12" t="s">
        <v>196</v>
      </c>
      <c r="K144" s="12" t="s">
        <v>279</v>
      </c>
      <c r="L144" s="12" t="s">
        <v>279</v>
      </c>
    </row>
    <row r="145" spans="1:12">
      <c r="A145" s="49"/>
      <c r="B145" s="49"/>
      <c r="C145" s="4" t="s">
        <v>626</v>
      </c>
      <c r="D145" s="11" t="s">
        <v>627</v>
      </c>
      <c r="E145" s="11" t="s">
        <v>628</v>
      </c>
      <c r="F145" s="12" t="s">
        <v>14</v>
      </c>
      <c r="G145" s="13" t="s">
        <v>335</v>
      </c>
      <c r="H145" s="3"/>
      <c r="I145" s="3"/>
      <c r="J145" s="12" t="s">
        <v>196</v>
      </c>
      <c r="K145" s="12" t="s">
        <v>279</v>
      </c>
      <c r="L145" s="12" t="s">
        <v>279</v>
      </c>
    </row>
    <row r="146" spans="1:12">
      <c r="A146" s="49"/>
      <c r="B146" s="49"/>
      <c r="C146" s="4" t="s">
        <v>629</v>
      </c>
      <c r="D146" s="11" t="s">
        <v>630</v>
      </c>
      <c r="E146" s="11" t="s">
        <v>631</v>
      </c>
      <c r="F146" s="12" t="s">
        <v>14</v>
      </c>
      <c r="G146" s="13" t="s">
        <v>335</v>
      </c>
      <c r="H146" s="3"/>
      <c r="I146" s="3"/>
      <c r="J146" s="12" t="s">
        <v>196</v>
      </c>
      <c r="K146" s="12" t="s">
        <v>279</v>
      </c>
      <c r="L146" s="12" t="s">
        <v>279</v>
      </c>
    </row>
    <row r="147" spans="1:12">
      <c r="A147" s="49"/>
      <c r="B147" s="49"/>
      <c r="C147" s="4" t="s">
        <v>632</v>
      </c>
      <c r="D147" s="11" t="s">
        <v>633</v>
      </c>
      <c r="E147" s="11" t="s">
        <v>634</v>
      </c>
      <c r="F147" s="12" t="s">
        <v>14</v>
      </c>
      <c r="G147" s="13" t="s">
        <v>335</v>
      </c>
      <c r="H147" s="3"/>
      <c r="I147" s="3"/>
      <c r="J147" s="12" t="s">
        <v>196</v>
      </c>
      <c r="K147" s="12" t="s">
        <v>279</v>
      </c>
      <c r="L147" s="12" t="s">
        <v>279</v>
      </c>
    </row>
    <row r="148" spans="1:12">
      <c r="A148" s="49"/>
      <c r="B148" s="49"/>
      <c r="C148" s="4" t="s">
        <v>635</v>
      </c>
      <c r="D148" s="11" t="s">
        <v>636</v>
      </c>
      <c r="E148" s="11" t="s">
        <v>637</v>
      </c>
      <c r="F148" s="12" t="s">
        <v>14</v>
      </c>
      <c r="G148" s="13" t="s">
        <v>335</v>
      </c>
      <c r="H148" s="3"/>
      <c r="I148" s="3"/>
      <c r="J148" s="12" t="s">
        <v>196</v>
      </c>
      <c r="K148" s="12" t="s">
        <v>279</v>
      </c>
      <c r="L148" s="12" t="s">
        <v>279</v>
      </c>
    </row>
    <row r="149" spans="1:12">
      <c r="A149" s="49"/>
      <c r="B149" s="49"/>
      <c r="C149" s="4" t="s">
        <v>638</v>
      </c>
      <c r="D149" s="11" t="s">
        <v>639</v>
      </c>
      <c r="E149" s="11" t="s">
        <v>640</v>
      </c>
      <c r="F149" s="12" t="s">
        <v>14</v>
      </c>
      <c r="G149" s="13" t="s">
        <v>335</v>
      </c>
      <c r="H149" s="3"/>
      <c r="I149" s="3"/>
      <c r="J149" s="12" t="s">
        <v>196</v>
      </c>
      <c r="K149" s="12" t="s">
        <v>279</v>
      </c>
      <c r="L149" s="12" t="s">
        <v>279</v>
      </c>
    </row>
    <row r="150" spans="1:12">
      <c r="A150" s="49"/>
      <c r="B150" s="49"/>
      <c r="C150" s="4" t="s">
        <v>641</v>
      </c>
      <c r="D150" s="11" t="s">
        <v>642</v>
      </c>
      <c r="E150" s="11" t="s">
        <v>640</v>
      </c>
      <c r="F150" s="12" t="s">
        <v>14</v>
      </c>
      <c r="G150" s="13" t="s">
        <v>335</v>
      </c>
      <c r="H150" s="3"/>
      <c r="I150" s="3"/>
      <c r="J150" s="12" t="s">
        <v>196</v>
      </c>
      <c r="K150" s="12" t="s">
        <v>279</v>
      </c>
      <c r="L150" s="12" t="s">
        <v>279</v>
      </c>
    </row>
    <row r="151" spans="1:12">
      <c r="A151" s="49"/>
      <c r="B151" s="49"/>
      <c r="C151" s="4" t="s">
        <v>643</v>
      </c>
      <c r="D151" s="11" t="s">
        <v>644</v>
      </c>
      <c r="E151" s="11" t="s">
        <v>645</v>
      </c>
      <c r="F151" s="12" t="s">
        <v>14</v>
      </c>
      <c r="G151" s="13" t="s">
        <v>335</v>
      </c>
      <c r="H151" s="3"/>
      <c r="I151" s="3"/>
      <c r="J151" s="12" t="s">
        <v>196</v>
      </c>
      <c r="K151" s="12" t="s">
        <v>279</v>
      </c>
      <c r="L151" s="12" t="s">
        <v>279</v>
      </c>
    </row>
    <row r="152" spans="1:12">
      <c r="A152" s="49"/>
      <c r="B152" s="49"/>
      <c r="C152" s="4" t="s">
        <v>646</v>
      </c>
      <c r="D152" s="11" t="s">
        <v>647</v>
      </c>
      <c r="E152" s="11" t="s">
        <v>640</v>
      </c>
      <c r="F152" s="12" t="s">
        <v>14</v>
      </c>
      <c r="G152" s="13" t="s">
        <v>335</v>
      </c>
      <c r="H152" s="3"/>
      <c r="I152" s="3"/>
      <c r="J152" s="12" t="s">
        <v>196</v>
      </c>
      <c r="K152" s="12" t="s">
        <v>279</v>
      </c>
      <c r="L152" s="12" t="s">
        <v>279</v>
      </c>
    </row>
    <row r="153" spans="1:12">
      <c r="A153" s="49"/>
      <c r="B153" s="49"/>
      <c r="C153" s="4" t="s">
        <v>631</v>
      </c>
      <c r="D153" s="11" t="s">
        <v>648</v>
      </c>
      <c r="E153" s="11" t="s">
        <v>649</v>
      </c>
      <c r="F153" s="12" t="s">
        <v>14</v>
      </c>
      <c r="G153" s="13" t="s">
        <v>335</v>
      </c>
      <c r="H153" s="3"/>
      <c r="I153" s="3"/>
      <c r="J153" s="12" t="s">
        <v>196</v>
      </c>
      <c r="K153" s="12" t="s">
        <v>279</v>
      </c>
      <c r="L153" s="12" t="s">
        <v>279</v>
      </c>
    </row>
    <row r="154" spans="1:12">
      <c r="A154" s="49"/>
      <c r="B154" s="49"/>
      <c r="C154" s="4" t="s">
        <v>650</v>
      </c>
      <c r="D154" s="11" t="s">
        <v>651</v>
      </c>
      <c r="E154" s="11" t="s">
        <v>640</v>
      </c>
      <c r="F154" s="12" t="s">
        <v>14</v>
      </c>
      <c r="G154" s="13" t="s">
        <v>335</v>
      </c>
      <c r="H154" s="3"/>
      <c r="I154" s="3"/>
      <c r="J154" s="12" t="s">
        <v>196</v>
      </c>
      <c r="K154" s="12" t="s">
        <v>279</v>
      </c>
      <c r="L154" s="12" t="s">
        <v>279</v>
      </c>
    </row>
    <row r="155" spans="1:12">
      <c r="A155" s="49"/>
      <c r="B155" s="49"/>
      <c r="C155" s="4" t="s">
        <v>652</v>
      </c>
      <c r="D155" s="11" t="s">
        <v>653</v>
      </c>
      <c r="E155" s="11" t="s">
        <v>640</v>
      </c>
      <c r="F155" s="12" t="s">
        <v>14</v>
      </c>
      <c r="G155" s="13" t="s">
        <v>335</v>
      </c>
      <c r="H155" s="3"/>
      <c r="I155" s="3"/>
      <c r="J155" s="12" t="s">
        <v>196</v>
      </c>
      <c r="K155" s="12" t="s">
        <v>279</v>
      </c>
      <c r="L155" s="12" t="s">
        <v>279</v>
      </c>
    </row>
    <row r="156" spans="1:12">
      <c r="A156" s="49"/>
      <c r="B156" s="49"/>
      <c r="C156" s="4" t="s">
        <v>637</v>
      </c>
      <c r="D156" s="11" t="s">
        <v>654</v>
      </c>
      <c r="E156" s="11" t="s">
        <v>655</v>
      </c>
      <c r="F156" s="12" t="s">
        <v>14</v>
      </c>
      <c r="G156" s="13" t="s">
        <v>335</v>
      </c>
      <c r="H156" s="3"/>
      <c r="I156" s="3"/>
      <c r="J156" s="12" t="s">
        <v>196</v>
      </c>
      <c r="K156" s="12" t="s">
        <v>279</v>
      </c>
      <c r="L156" s="12" t="s">
        <v>279</v>
      </c>
    </row>
    <row r="157" spans="1:12">
      <c r="A157" s="49"/>
      <c r="B157" s="49"/>
      <c r="C157" s="4" t="s">
        <v>656</v>
      </c>
      <c r="D157" s="11" t="s">
        <v>657</v>
      </c>
      <c r="E157" s="11" t="s">
        <v>658</v>
      </c>
      <c r="F157" s="12" t="s">
        <v>14</v>
      </c>
      <c r="G157" s="13" t="s">
        <v>335</v>
      </c>
      <c r="H157" s="3"/>
      <c r="I157" s="3"/>
      <c r="J157" s="12" t="s">
        <v>196</v>
      </c>
      <c r="K157" s="12" t="s">
        <v>279</v>
      </c>
      <c r="L157" s="12" t="s">
        <v>279</v>
      </c>
    </row>
    <row r="158" spans="1:12">
      <c r="A158" s="49"/>
      <c r="B158" s="49"/>
      <c r="C158" s="4" t="s">
        <v>659</v>
      </c>
      <c r="D158" s="11" t="s">
        <v>660</v>
      </c>
      <c r="E158" s="11" t="s">
        <v>661</v>
      </c>
      <c r="F158" s="12" t="s">
        <v>14</v>
      </c>
      <c r="G158" s="13" t="s">
        <v>335</v>
      </c>
      <c r="H158" s="3"/>
      <c r="I158" s="3"/>
      <c r="J158" s="12" t="s">
        <v>196</v>
      </c>
      <c r="K158" s="12" t="s">
        <v>279</v>
      </c>
      <c r="L158" s="12" t="s">
        <v>279</v>
      </c>
    </row>
    <row r="159" spans="1:12">
      <c r="A159" s="49"/>
      <c r="B159" s="49"/>
      <c r="C159" s="4" t="s">
        <v>662</v>
      </c>
      <c r="D159" s="11" t="s">
        <v>660</v>
      </c>
      <c r="E159" s="11" t="s">
        <v>663</v>
      </c>
      <c r="F159" s="12" t="s">
        <v>14</v>
      </c>
      <c r="G159" s="13" t="s">
        <v>335</v>
      </c>
      <c r="H159" s="3"/>
      <c r="I159" s="3"/>
      <c r="J159" s="12" t="s">
        <v>196</v>
      </c>
      <c r="K159" s="12" t="s">
        <v>279</v>
      </c>
      <c r="L159" s="12" t="s">
        <v>279</v>
      </c>
    </row>
    <row r="160" spans="1:12">
      <c r="A160" s="49"/>
      <c r="B160" s="49"/>
      <c r="C160" s="4" t="s">
        <v>664</v>
      </c>
      <c r="D160" s="11" t="s">
        <v>660</v>
      </c>
      <c r="E160" s="11" t="s">
        <v>665</v>
      </c>
      <c r="F160" s="12" t="s">
        <v>14</v>
      </c>
      <c r="G160" s="13" t="s">
        <v>335</v>
      </c>
      <c r="H160" s="3"/>
      <c r="I160" s="3"/>
      <c r="J160" s="12" t="s">
        <v>196</v>
      </c>
      <c r="K160" s="12" t="s">
        <v>279</v>
      </c>
      <c r="L160" s="12" t="s">
        <v>279</v>
      </c>
    </row>
    <row r="161" spans="1:12">
      <c r="A161" s="49"/>
      <c r="B161" s="49"/>
      <c r="C161" s="4" t="s">
        <v>666</v>
      </c>
      <c r="D161" s="11" t="s">
        <v>667</v>
      </c>
      <c r="E161" s="11" t="s">
        <v>668</v>
      </c>
      <c r="F161" s="12" t="s">
        <v>14</v>
      </c>
      <c r="G161" s="13" t="s">
        <v>335</v>
      </c>
      <c r="H161" s="3"/>
      <c r="I161" s="3"/>
      <c r="J161" s="12" t="s">
        <v>196</v>
      </c>
      <c r="K161" s="12" t="s">
        <v>279</v>
      </c>
      <c r="L161" s="12" t="s">
        <v>279</v>
      </c>
    </row>
    <row r="162" spans="1:12">
      <c r="A162" s="49"/>
      <c r="B162" s="49"/>
      <c r="C162" s="4" t="s">
        <v>669</v>
      </c>
      <c r="D162" s="11" t="s">
        <v>670</v>
      </c>
      <c r="E162" s="11" t="s">
        <v>671</v>
      </c>
      <c r="F162" s="12" t="s">
        <v>14</v>
      </c>
      <c r="G162" s="13" t="s">
        <v>335</v>
      </c>
      <c r="H162" s="3"/>
      <c r="I162" s="3"/>
      <c r="J162" s="12" t="s">
        <v>196</v>
      </c>
      <c r="K162" s="12" t="s">
        <v>279</v>
      </c>
      <c r="L162" s="12" t="s">
        <v>279</v>
      </c>
    </row>
    <row r="163" spans="1:12">
      <c r="A163" s="49"/>
      <c r="B163" s="49"/>
      <c r="C163" s="4" t="s">
        <v>645</v>
      </c>
      <c r="D163" s="11" t="s">
        <v>672</v>
      </c>
      <c r="E163" s="11" t="s">
        <v>640</v>
      </c>
      <c r="F163" s="12" t="s">
        <v>14</v>
      </c>
      <c r="G163" s="13" t="s">
        <v>335</v>
      </c>
      <c r="H163" s="3"/>
      <c r="I163" s="3"/>
      <c r="J163" s="12" t="s">
        <v>196</v>
      </c>
      <c r="K163" s="12" t="s">
        <v>279</v>
      </c>
      <c r="L163" s="12" t="s">
        <v>279</v>
      </c>
    </row>
    <row r="164" spans="1:12">
      <c r="A164" s="49"/>
      <c r="B164" s="49"/>
      <c r="C164" s="4" t="s">
        <v>673</v>
      </c>
      <c r="D164" s="11" t="s">
        <v>674</v>
      </c>
      <c r="E164" s="11" t="s">
        <v>675</v>
      </c>
      <c r="F164" s="12" t="s">
        <v>14</v>
      </c>
      <c r="G164" s="13" t="s">
        <v>335</v>
      </c>
      <c r="H164" s="3"/>
      <c r="I164" s="3"/>
      <c r="J164" s="12" t="s">
        <v>196</v>
      </c>
      <c r="K164" s="12" t="s">
        <v>279</v>
      </c>
      <c r="L164" s="12" t="s">
        <v>279</v>
      </c>
    </row>
    <row r="165" spans="1:12">
      <c r="A165" s="49"/>
      <c r="B165" s="49"/>
      <c r="C165" s="4" t="s">
        <v>676</v>
      </c>
      <c r="D165" s="11" t="s">
        <v>677</v>
      </c>
      <c r="E165" s="11" t="s">
        <v>279</v>
      </c>
      <c r="F165" s="12" t="s">
        <v>14</v>
      </c>
      <c r="G165" s="13" t="s">
        <v>335</v>
      </c>
      <c r="H165" s="3"/>
      <c r="I165" s="3"/>
      <c r="J165" s="12" t="s">
        <v>196</v>
      </c>
      <c r="K165" s="12" t="s">
        <v>279</v>
      </c>
      <c r="L165" s="12" t="s">
        <v>279</v>
      </c>
    </row>
    <row r="166" spans="1:12">
      <c r="A166" s="49"/>
      <c r="B166" s="49"/>
      <c r="C166" s="4" t="s">
        <v>658</v>
      </c>
      <c r="D166" s="11" t="s">
        <v>678</v>
      </c>
      <c r="E166" s="11" t="s">
        <v>640</v>
      </c>
      <c r="F166" s="12" t="s">
        <v>14</v>
      </c>
      <c r="G166" s="13" t="s">
        <v>335</v>
      </c>
      <c r="H166" s="3"/>
      <c r="I166" s="3"/>
      <c r="J166" s="12" t="s">
        <v>196</v>
      </c>
      <c r="K166" s="12" t="s">
        <v>279</v>
      </c>
      <c r="L166" s="12" t="s">
        <v>279</v>
      </c>
    </row>
    <row r="167" spans="1:12">
      <c r="A167" s="49"/>
      <c r="B167" s="49"/>
      <c r="C167" s="4" t="s">
        <v>679</v>
      </c>
      <c r="D167" s="11" t="s">
        <v>680</v>
      </c>
      <c r="E167" s="11" t="s">
        <v>681</v>
      </c>
      <c r="F167" s="12" t="s">
        <v>14</v>
      </c>
      <c r="G167" s="13" t="s">
        <v>335</v>
      </c>
      <c r="H167" s="3"/>
      <c r="I167" s="3"/>
      <c r="J167" s="12" t="s">
        <v>196</v>
      </c>
      <c r="K167" s="12" t="s">
        <v>279</v>
      </c>
      <c r="L167" s="12" t="s">
        <v>279</v>
      </c>
    </row>
    <row r="168" spans="1:12">
      <c r="A168" s="49"/>
      <c r="B168" s="49"/>
      <c r="C168" s="4" t="s">
        <v>682</v>
      </c>
      <c r="D168" s="11" t="s">
        <v>683</v>
      </c>
      <c r="E168" s="11" t="s">
        <v>684</v>
      </c>
      <c r="F168" s="12" t="s">
        <v>14</v>
      </c>
      <c r="G168" s="13" t="s">
        <v>335</v>
      </c>
      <c r="H168" s="3"/>
      <c r="I168" s="3"/>
      <c r="J168" s="12" t="s">
        <v>196</v>
      </c>
      <c r="K168" s="12" t="s">
        <v>279</v>
      </c>
      <c r="L168" s="12" t="s">
        <v>279</v>
      </c>
    </row>
    <row r="169" spans="1:12">
      <c r="A169" s="49"/>
      <c r="B169" s="49"/>
      <c r="C169" s="4" t="s">
        <v>671</v>
      </c>
      <c r="D169" s="11" t="s">
        <v>685</v>
      </c>
      <c r="E169" s="11" t="s">
        <v>686</v>
      </c>
      <c r="F169" s="12" t="s">
        <v>14</v>
      </c>
      <c r="G169" s="13" t="s">
        <v>335</v>
      </c>
      <c r="H169" s="3"/>
      <c r="I169" s="3"/>
      <c r="J169" s="12" t="s">
        <v>196</v>
      </c>
      <c r="K169" s="12" t="s">
        <v>279</v>
      </c>
      <c r="L169" s="12" t="s">
        <v>279</v>
      </c>
    </row>
    <row r="170" spans="1:12">
      <c r="A170" s="49"/>
      <c r="B170" s="49"/>
      <c r="C170" s="4" t="s">
        <v>686</v>
      </c>
      <c r="D170" s="11" t="s">
        <v>687</v>
      </c>
      <c r="E170" s="11" t="s">
        <v>688</v>
      </c>
      <c r="F170" s="12" t="s">
        <v>14</v>
      </c>
      <c r="G170" s="13" t="s">
        <v>335</v>
      </c>
      <c r="H170" s="3"/>
      <c r="I170" s="3"/>
      <c r="J170" s="12" t="s">
        <v>196</v>
      </c>
      <c r="K170" s="12" t="s">
        <v>279</v>
      </c>
      <c r="L170" s="12" t="s">
        <v>279</v>
      </c>
    </row>
    <row r="171" spans="1:12">
      <c r="A171" s="49"/>
      <c r="B171" s="49"/>
      <c r="C171" s="4" t="s">
        <v>689</v>
      </c>
      <c r="D171" s="11" t="s">
        <v>587</v>
      </c>
      <c r="E171" s="11" t="s">
        <v>690</v>
      </c>
      <c r="F171" s="12" t="s">
        <v>14</v>
      </c>
      <c r="G171" s="13" t="s">
        <v>335</v>
      </c>
      <c r="H171" s="3"/>
      <c r="I171" s="3"/>
      <c r="J171" s="12" t="s">
        <v>196</v>
      </c>
      <c r="K171" s="12" t="s">
        <v>691</v>
      </c>
      <c r="L171" s="12" t="s">
        <v>279</v>
      </c>
    </row>
    <row r="172" spans="1:12">
      <c r="A172" s="49"/>
      <c r="B172" s="49"/>
      <c r="C172" s="4" t="s">
        <v>688</v>
      </c>
      <c r="D172" s="11" t="s">
        <v>692</v>
      </c>
      <c r="E172" s="11" t="s">
        <v>693</v>
      </c>
      <c r="F172" s="12" t="s">
        <v>14</v>
      </c>
      <c r="G172" s="13" t="s">
        <v>335</v>
      </c>
      <c r="H172" s="3"/>
      <c r="I172" s="3"/>
      <c r="J172" s="12" t="s">
        <v>196</v>
      </c>
      <c r="K172" s="12" t="s">
        <v>279</v>
      </c>
      <c r="L172" s="12" t="s">
        <v>279</v>
      </c>
    </row>
    <row r="173" spans="1:12">
      <c r="A173" s="49"/>
      <c r="B173" s="49"/>
      <c r="C173" s="4" t="s">
        <v>681</v>
      </c>
      <c r="D173" s="11" t="s">
        <v>694</v>
      </c>
      <c r="E173" s="11" t="s">
        <v>695</v>
      </c>
      <c r="F173" s="12" t="s">
        <v>14</v>
      </c>
      <c r="G173" s="13" t="s">
        <v>335</v>
      </c>
      <c r="H173" s="3"/>
      <c r="I173" s="3"/>
      <c r="J173" s="12" t="s">
        <v>196</v>
      </c>
      <c r="K173" s="12" t="s">
        <v>279</v>
      </c>
      <c r="L173" s="12" t="s">
        <v>279</v>
      </c>
    </row>
    <row r="174" spans="1:12">
      <c r="A174" s="49"/>
      <c r="B174" s="49"/>
      <c r="C174" s="4" t="s">
        <v>696</v>
      </c>
      <c r="D174" s="11" t="s">
        <v>697</v>
      </c>
      <c r="E174" s="11" t="s">
        <v>640</v>
      </c>
      <c r="F174" s="12" t="s">
        <v>14</v>
      </c>
      <c r="G174" s="13" t="s">
        <v>335</v>
      </c>
      <c r="H174" s="3"/>
      <c r="I174" s="3"/>
      <c r="J174" s="12" t="s">
        <v>196</v>
      </c>
      <c r="K174" s="12" t="s">
        <v>279</v>
      </c>
      <c r="L174" s="12" t="s">
        <v>279</v>
      </c>
    </row>
    <row r="175" spans="1:12">
      <c r="A175" s="49"/>
      <c r="B175" s="49"/>
      <c r="C175" s="4" t="s">
        <v>698</v>
      </c>
      <c r="D175" s="11" t="s">
        <v>699</v>
      </c>
      <c r="E175" s="11" t="s">
        <v>700</v>
      </c>
      <c r="F175" s="12" t="s">
        <v>14</v>
      </c>
      <c r="G175" s="13" t="s">
        <v>335</v>
      </c>
      <c r="H175" s="3"/>
      <c r="I175" s="3"/>
      <c r="J175" s="12" t="s">
        <v>196</v>
      </c>
      <c r="K175" s="12" t="s">
        <v>279</v>
      </c>
      <c r="L175" s="12" t="s">
        <v>279</v>
      </c>
    </row>
    <row r="176" spans="1:12">
      <c r="A176" s="49"/>
      <c r="B176" s="49"/>
      <c r="C176" s="4" t="s">
        <v>684</v>
      </c>
      <c r="D176" s="11" t="s">
        <v>701</v>
      </c>
      <c r="E176" s="11" t="s">
        <v>640</v>
      </c>
      <c r="F176" s="12" t="s">
        <v>14</v>
      </c>
      <c r="G176" s="13" t="s">
        <v>335</v>
      </c>
      <c r="H176" s="3"/>
      <c r="I176" s="3"/>
      <c r="J176" s="12" t="s">
        <v>196</v>
      </c>
      <c r="K176" s="12" t="s">
        <v>279</v>
      </c>
      <c r="L176" s="12" t="s">
        <v>279</v>
      </c>
    </row>
    <row r="177" spans="1:12">
      <c r="A177" s="49"/>
      <c r="B177" s="49"/>
      <c r="C177" s="4" t="s">
        <v>702</v>
      </c>
      <c r="D177" s="11" t="s">
        <v>703</v>
      </c>
      <c r="E177" s="11" t="s">
        <v>279</v>
      </c>
      <c r="F177" s="12" t="s">
        <v>14</v>
      </c>
      <c r="G177" s="13" t="s">
        <v>335</v>
      </c>
      <c r="H177" s="3"/>
      <c r="I177" s="3"/>
      <c r="J177" s="12" t="s">
        <v>196</v>
      </c>
      <c r="K177" s="12" t="s">
        <v>279</v>
      </c>
      <c r="L177" s="12" t="s">
        <v>279</v>
      </c>
    </row>
    <row r="178" spans="1:12">
      <c r="A178" s="49"/>
      <c r="B178" s="49"/>
      <c r="C178" s="4" t="s">
        <v>704</v>
      </c>
      <c r="D178" s="11" t="s">
        <v>705</v>
      </c>
      <c r="E178" s="11" t="s">
        <v>279</v>
      </c>
      <c r="F178" s="12" t="s">
        <v>14</v>
      </c>
      <c r="G178" s="13" t="s">
        <v>335</v>
      </c>
      <c r="H178" s="3"/>
      <c r="I178" s="3"/>
      <c r="J178" s="12" t="s">
        <v>196</v>
      </c>
      <c r="K178" s="12" t="s">
        <v>279</v>
      </c>
      <c r="L178" s="12" t="s">
        <v>279</v>
      </c>
    </row>
    <row r="179" spans="1:12">
      <c r="A179" s="49"/>
      <c r="B179" s="49"/>
      <c r="C179" s="4" t="s">
        <v>706</v>
      </c>
      <c r="D179" s="11" t="s">
        <v>707</v>
      </c>
      <c r="E179" s="11" t="s">
        <v>640</v>
      </c>
      <c r="F179" s="12" t="s">
        <v>14</v>
      </c>
      <c r="G179" s="13" t="s">
        <v>335</v>
      </c>
      <c r="H179" s="3"/>
      <c r="I179" s="3"/>
      <c r="J179" s="12" t="s">
        <v>196</v>
      </c>
      <c r="K179" s="12" t="s">
        <v>279</v>
      </c>
      <c r="L179" s="12" t="s">
        <v>279</v>
      </c>
    </row>
    <row r="180" spans="1:12">
      <c r="A180" s="49"/>
      <c r="B180" s="49"/>
      <c r="C180" s="4" t="s">
        <v>708</v>
      </c>
      <c r="D180" s="11" t="s">
        <v>688</v>
      </c>
      <c r="E180" s="11" t="s">
        <v>709</v>
      </c>
      <c r="F180" s="12" t="s">
        <v>14</v>
      </c>
      <c r="G180" s="13" t="s">
        <v>335</v>
      </c>
      <c r="H180" s="3"/>
      <c r="I180" s="3"/>
      <c r="J180" s="12" t="s">
        <v>196</v>
      </c>
      <c r="K180" s="12" t="s">
        <v>279</v>
      </c>
      <c r="L180" s="12" t="s">
        <v>279</v>
      </c>
    </row>
    <row r="181" spans="1:12">
      <c r="A181" s="49"/>
      <c r="B181" s="49"/>
      <c r="C181" s="4" t="s">
        <v>709</v>
      </c>
      <c r="D181" s="11" t="s">
        <v>710</v>
      </c>
      <c r="E181" s="11" t="s">
        <v>279</v>
      </c>
      <c r="F181" s="12" t="s">
        <v>14</v>
      </c>
      <c r="G181" s="13" t="s">
        <v>335</v>
      </c>
      <c r="H181" s="3"/>
      <c r="I181" s="3"/>
      <c r="J181" s="12" t="s">
        <v>196</v>
      </c>
      <c r="K181" s="12" t="s">
        <v>279</v>
      </c>
      <c r="L181" s="12" t="s">
        <v>279</v>
      </c>
    </row>
    <row r="182" spans="1:12">
      <c r="A182" s="49"/>
      <c r="B182" s="49"/>
      <c r="C182" s="4" t="s">
        <v>711</v>
      </c>
      <c r="D182" s="11" t="s">
        <v>712</v>
      </c>
      <c r="E182" s="11" t="s">
        <v>640</v>
      </c>
      <c r="F182" s="12" t="s">
        <v>14</v>
      </c>
      <c r="G182" s="13" t="s">
        <v>335</v>
      </c>
      <c r="H182" s="3"/>
      <c r="I182" s="3"/>
      <c r="J182" s="12" t="s">
        <v>196</v>
      </c>
      <c r="K182" s="12" t="s">
        <v>279</v>
      </c>
      <c r="L182" s="12" t="s">
        <v>279</v>
      </c>
    </row>
    <row r="183" spans="1:12">
      <c r="A183" s="49"/>
      <c r="B183" s="49"/>
      <c r="C183" s="4" t="s">
        <v>713</v>
      </c>
      <c r="D183" s="11" t="s">
        <v>714</v>
      </c>
      <c r="E183" s="11" t="s">
        <v>640</v>
      </c>
      <c r="F183" s="12" t="s">
        <v>14</v>
      </c>
      <c r="G183" s="13" t="s">
        <v>335</v>
      </c>
      <c r="H183" s="3"/>
      <c r="I183" s="3"/>
      <c r="J183" s="12" t="s">
        <v>196</v>
      </c>
      <c r="K183" s="12" t="s">
        <v>279</v>
      </c>
      <c r="L183" s="12" t="s">
        <v>279</v>
      </c>
    </row>
    <row r="184" spans="1:12">
      <c r="A184" s="49"/>
      <c r="B184" s="49"/>
      <c r="C184" s="4" t="s">
        <v>715</v>
      </c>
      <c r="D184" s="11" t="s">
        <v>716</v>
      </c>
      <c r="E184" s="11" t="s">
        <v>640</v>
      </c>
      <c r="F184" s="12" t="s">
        <v>14</v>
      </c>
      <c r="G184" s="13" t="s">
        <v>335</v>
      </c>
      <c r="H184" s="3"/>
      <c r="I184" s="3"/>
      <c r="J184" s="12" t="s">
        <v>196</v>
      </c>
      <c r="K184" s="12" t="s">
        <v>279</v>
      </c>
      <c r="L184" s="12" t="s">
        <v>279</v>
      </c>
    </row>
    <row r="185" spans="1:12">
      <c r="A185" s="49"/>
      <c r="B185" s="49"/>
      <c r="C185" s="4" t="s">
        <v>717</v>
      </c>
      <c r="D185" s="11" t="s">
        <v>718</v>
      </c>
      <c r="E185" s="11" t="s">
        <v>719</v>
      </c>
      <c r="F185" s="12" t="s">
        <v>14</v>
      </c>
      <c r="G185" s="13" t="s">
        <v>335</v>
      </c>
      <c r="H185" s="3"/>
      <c r="I185" s="3"/>
      <c r="J185" s="12" t="s">
        <v>196</v>
      </c>
      <c r="K185" s="12" t="s">
        <v>279</v>
      </c>
      <c r="L185" s="12" t="s">
        <v>279</v>
      </c>
    </row>
    <row r="186" spans="1:12">
      <c r="A186" s="49"/>
      <c r="B186" s="49"/>
      <c r="C186" s="4" t="s">
        <v>720</v>
      </c>
      <c r="D186" s="11" t="s">
        <v>721</v>
      </c>
      <c r="E186" s="11" t="s">
        <v>722</v>
      </c>
      <c r="F186" s="12" t="s">
        <v>14</v>
      </c>
      <c r="G186" s="13" t="s">
        <v>335</v>
      </c>
      <c r="H186" s="3"/>
      <c r="I186" s="3"/>
      <c r="J186" s="12" t="s">
        <v>196</v>
      </c>
      <c r="K186" s="12" t="s">
        <v>279</v>
      </c>
      <c r="L186" s="12" t="s">
        <v>279</v>
      </c>
    </row>
    <row r="187" spans="1:12">
      <c r="A187" s="49"/>
      <c r="B187" s="49"/>
      <c r="C187" s="4" t="s">
        <v>723</v>
      </c>
      <c r="D187" s="11" t="s">
        <v>724</v>
      </c>
      <c r="E187" s="11" t="s">
        <v>725</v>
      </c>
      <c r="F187" s="12" t="s">
        <v>14</v>
      </c>
      <c r="G187" s="13" t="s">
        <v>335</v>
      </c>
      <c r="H187" s="3"/>
      <c r="I187" s="3"/>
      <c r="J187" s="12" t="s">
        <v>196</v>
      </c>
      <c r="K187" s="12" t="s">
        <v>279</v>
      </c>
      <c r="L187" s="12" t="s">
        <v>279</v>
      </c>
    </row>
    <row r="188" spans="1:12">
      <c r="A188" s="49"/>
      <c r="B188" s="49"/>
      <c r="C188" s="4" t="s">
        <v>726</v>
      </c>
      <c r="D188" s="11" t="s">
        <v>727</v>
      </c>
      <c r="E188" s="11" t="s">
        <v>728</v>
      </c>
      <c r="F188" s="12" t="s">
        <v>14</v>
      </c>
      <c r="G188" s="13" t="s">
        <v>335</v>
      </c>
      <c r="H188" s="3"/>
      <c r="I188" s="3"/>
      <c r="J188" s="12" t="s">
        <v>196</v>
      </c>
      <c r="K188" s="12" t="s">
        <v>279</v>
      </c>
      <c r="L188" s="12" t="s">
        <v>279</v>
      </c>
    </row>
    <row r="189" spans="1:12">
      <c r="A189" s="49"/>
      <c r="B189" s="49"/>
      <c r="C189" s="4" t="s">
        <v>729</v>
      </c>
      <c r="D189" s="11" t="s">
        <v>727</v>
      </c>
      <c r="E189" s="11" t="s">
        <v>730</v>
      </c>
      <c r="F189" s="12" t="s">
        <v>14</v>
      </c>
      <c r="G189" s="13" t="s">
        <v>335</v>
      </c>
      <c r="H189" s="3"/>
      <c r="I189" s="3"/>
      <c r="J189" s="12" t="s">
        <v>196</v>
      </c>
      <c r="K189" s="12" t="s">
        <v>279</v>
      </c>
      <c r="L189" s="12" t="s">
        <v>279</v>
      </c>
    </row>
    <row r="190" spans="1:12">
      <c r="A190" s="49"/>
      <c r="B190" s="49"/>
      <c r="C190" s="4" t="s">
        <v>731</v>
      </c>
      <c r="D190" s="11" t="s">
        <v>732</v>
      </c>
      <c r="E190" s="11" t="s">
        <v>733</v>
      </c>
      <c r="F190" s="12" t="s">
        <v>14</v>
      </c>
      <c r="G190" s="13" t="s">
        <v>335</v>
      </c>
      <c r="H190" s="3"/>
      <c r="I190" s="3"/>
      <c r="J190" s="12" t="s">
        <v>196</v>
      </c>
      <c r="K190" s="12" t="s">
        <v>279</v>
      </c>
      <c r="L190" s="12" t="s">
        <v>279</v>
      </c>
    </row>
    <row r="191" spans="1:12">
      <c r="A191" s="49"/>
      <c r="B191" s="49"/>
      <c r="C191" s="4" t="s">
        <v>734</v>
      </c>
      <c r="D191" s="11" t="s">
        <v>735</v>
      </c>
      <c r="E191" s="11" t="s">
        <v>736</v>
      </c>
      <c r="F191" s="12" t="s">
        <v>14</v>
      </c>
      <c r="G191" s="13" t="s">
        <v>335</v>
      </c>
      <c r="H191" s="3"/>
      <c r="I191" s="3"/>
      <c r="J191" s="12" t="s">
        <v>196</v>
      </c>
      <c r="K191" s="12" t="s">
        <v>279</v>
      </c>
      <c r="L191" s="12" t="s">
        <v>279</v>
      </c>
    </row>
    <row r="192" spans="1:12">
      <c r="A192" s="49"/>
      <c r="B192" s="49"/>
      <c r="C192" s="4" t="s">
        <v>737</v>
      </c>
      <c r="D192" s="11" t="s">
        <v>738</v>
      </c>
      <c r="E192" s="11" t="s">
        <v>739</v>
      </c>
      <c r="F192" s="12" t="s">
        <v>14</v>
      </c>
      <c r="G192" s="13" t="s">
        <v>335</v>
      </c>
      <c r="H192" s="3"/>
      <c r="I192" s="3"/>
      <c r="J192" s="12" t="s">
        <v>196</v>
      </c>
      <c r="K192" s="12" t="s">
        <v>279</v>
      </c>
      <c r="L192" s="12" t="s">
        <v>279</v>
      </c>
    </row>
    <row r="193" spans="1:12">
      <c r="A193" s="49"/>
      <c r="B193" s="49"/>
      <c r="C193" s="4" t="s">
        <v>740</v>
      </c>
      <c r="D193" s="11" t="s">
        <v>741</v>
      </c>
      <c r="E193" s="11" t="s">
        <v>279</v>
      </c>
      <c r="F193" s="12" t="s">
        <v>14</v>
      </c>
      <c r="G193" s="13" t="s">
        <v>335</v>
      </c>
      <c r="H193" s="3"/>
      <c r="I193" s="3"/>
      <c r="J193" s="12" t="s">
        <v>196</v>
      </c>
      <c r="K193" s="12" t="s">
        <v>279</v>
      </c>
      <c r="L193" s="12" t="s">
        <v>279</v>
      </c>
    </row>
    <row r="194" spans="1:12">
      <c r="A194" s="49"/>
      <c r="B194" s="49"/>
      <c r="C194" s="4" t="s">
        <v>632</v>
      </c>
      <c r="D194" s="11" t="s">
        <v>633</v>
      </c>
      <c r="E194" s="11" t="s">
        <v>634</v>
      </c>
      <c r="F194" s="12" t="s">
        <v>14</v>
      </c>
      <c r="G194" s="13" t="s">
        <v>335</v>
      </c>
      <c r="H194" s="3"/>
      <c r="I194" s="3"/>
      <c r="J194" s="12" t="s">
        <v>196</v>
      </c>
      <c r="K194" s="12" t="s">
        <v>279</v>
      </c>
      <c r="L194" s="12" t="s">
        <v>279</v>
      </c>
    </row>
    <row r="195" spans="1:12">
      <c r="A195" s="49"/>
      <c r="B195" s="49"/>
      <c r="C195" s="4" t="s">
        <v>742</v>
      </c>
      <c r="D195" s="11" t="s">
        <v>743</v>
      </c>
      <c r="E195" s="11" t="s">
        <v>744</v>
      </c>
      <c r="F195" s="12" t="s">
        <v>14</v>
      </c>
      <c r="G195" s="13" t="s">
        <v>335</v>
      </c>
      <c r="H195" s="3"/>
      <c r="I195" s="3"/>
      <c r="J195" s="12" t="s">
        <v>196</v>
      </c>
      <c r="K195" s="12" t="s">
        <v>279</v>
      </c>
      <c r="L195" s="12" t="s">
        <v>279</v>
      </c>
    </row>
    <row r="196" spans="1:12">
      <c r="A196" s="49"/>
      <c r="B196" s="49"/>
      <c r="C196" s="4" t="s">
        <v>621</v>
      </c>
      <c r="D196" s="11" t="s">
        <v>587</v>
      </c>
      <c r="E196" s="11" t="s">
        <v>622</v>
      </c>
      <c r="F196" s="12" t="s">
        <v>14</v>
      </c>
      <c r="G196" s="13" t="s">
        <v>335</v>
      </c>
      <c r="H196" s="3"/>
      <c r="I196" s="3"/>
      <c r="J196" s="12" t="s">
        <v>196</v>
      </c>
      <c r="K196" s="12" t="s">
        <v>279</v>
      </c>
      <c r="L196" s="12" t="s">
        <v>279</v>
      </c>
    </row>
    <row r="197" spans="1:12">
      <c r="A197" s="49"/>
      <c r="B197" s="49"/>
      <c r="C197" s="4" t="s">
        <v>745</v>
      </c>
      <c r="D197" s="11" t="s">
        <v>746</v>
      </c>
      <c r="E197" s="11" t="s">
        <v>640</v>
      </c>
      <c r="F197" s="12" t="s">
        <v>14</v>
      </c>
      <c r="G197" s="13" t="s">
        <v>335</v>
      </c>
      <c r="H197" s="3"/>
      <c r="I197" s="3"/>
      <c r="J197" s="12" t="s">
        <v>196</v>
      </c>
      <c r="K197" s="12" t="s">
        <v>279</v>
      </c>
      <c r="L197" s="12" t="s">
        <v>279</v>
      </c>
    </row>
    <row r="198" spans="1:12">
      <c r="A198" s="49"/>
      <c r="B198" s="49"/>
      <c r="C198" s="4" t="s">
        <v>733</v>
      </c>
      <c r="D198" s="11" t="s">
        <v>747</v>
      </c>
      <c r="E198" s="11" t="s">
        <v>748</v>
      </c>
      <c r="F198" s="12" t="s">
        <v>14</v>
      </c>
      <c r="G198" s="13" t="s">
        <v>335</v>
      </c>
      <c r="H198" s="3"/>
      <c r="I198" s="3"/>
      <c r="J198" s="12" t="s">
        <v>196</v>
      </c>
      <c r="K198" s="12" t="s">
        <v>279</v>
      </c>
      <c r="L198" s="12" t="s">
        <v>279</v>
      </c>
    </row>
    <row r="199" spans="1:12">
      <c r="A199" s="49"/>
      <c r="B199" s="49"/>
      <c r="C199" s="4" t="s">
        <v>749</v>
      </c>
      <c r="D199" s="11" t="s">
        <v>750</v>
      </c>
      <c r="E199" s="11" t="s">
        <v>640</v>
      </c>
      <c r="F199" s="12" t="s">
        <v>14</v>
      </c>
      <c r="G199" s="13" t="s">
        <v>335</v>
      </c>
      <c r="H199" s="3"/>
      <c r="I199" s="3"/>
      <c r="J199" s="12" t="s">
        <v>196</v>
      </c>
      <c r="K199" s="12" t="s">
        <v>279</v>
      </c>
      <c r="L199" s="12" t="s">
        <v>279</v>
      </c>
    </row>
    <row r="200" spans="1:12">
      <c r="A200" s="49"/>
      <c r="B200" s="49"/>
      <c r="C200" s="4" t="s">
        <v>751</v>
      </c>
      <c r="D200" s="11" t="s">
        <v>750</v>
      </c>
      <c r="E200" s="11" t="s">
        <v>640</v>
      </c>
      <c r="F200" s="12" t="s">
        <v>14</v>
      </c>
      <c r="G200" s="13" t="s">
        <v>335</v>
      </c>
      <c r="H200" s="3"/>
      <c r="I200" s="3"/>
      <c r="J200" s="12" t="s">
        <v>196</v>
      </c>
      <c r="K200" s="12" t="s">
        <v>279</v>
      </c>
      <c r="L200" s="12" t="s">
        <v>279</v>
      </c>
    </row>
    <row r="201" spans="1:12">
      <c r="A201" s="49"/>
      <c r="B201" s="49"/>
      <c r="C201" s="4" t="s">
        <v>752</v>
      </c>
      <c r="D201" s="11" t="s">
        <v>750</v>
      </c>
      <c r="E201" s="11" t="s">
        <v>753</v>
      </c>
      <c r="F201" s="12" t="s">
        <v>14</v>
      </c>
      <c r="G201" s="13" t="s">
        <v>335</v>
      </c>
      <c r="H201" s="3"/>
      <c r="I201" s="3"/>
      <c r="J201" s="12" t="s">
        <v>196</v>
      </c>
      <c r="K201" s="12" t="s">
        <v>754</v>
      </c>
      <c r="L201" s="12" t="s">
        <v>755</v>
      </c>
    </row>
    <row r="202" spans="1:12">
      <c r="A202" s="49"/>
      <c r="B202" s="49"/>
      <c r="C202" s="4" t="s">
        <v>756</v>
      </c>
      <c r="D202" s="11" t="s">
        <v>757</v>
      </c>
      <c r="E202" s="11" t="s">
        <v>640</v>
      </c>
      <c r="F202" s="12" t="s">
        <v>14</v>
      </c>
      <c r="G202" s="13" t="s">
        <v>335</v>
      </c>
      <c r="H202" s="3"/>
      <c r="I202" s="3"/>
      <c r="J202" s="12" t="s">
        <v>196</v>
      </c>
      <c r="K202" s="12" t="s">
        <v>279</v>
      </c>
      <c r="L202" s="12" t="s">
        <v>279</v>
      </c>
    </row>
    <row r="203" spans="1:12">
      <c r="A203" s="49"/>
      <c r="B203" s="49"/>
      <c r="C203" s="4" t="s">
        <v>758</v>
      </c>
      <c r="D203" s="11" t="s">
        <v>759</v>
      </c>
      <c r="E203" s="11" t="s">
        <v>760</v>
      </c>
      <c r="F203" s="12" t="s">
        <v>14</v>
      </c>
      <c r="G203" s="13" t="s">
        <v>335</v>
      </c>
      <c r="H203" s="3"/>
      <c r="I203" s="3"/>
      <c r="J203" s="12" t="s">
        <v>196</v>
      </c>
      <c r="K203" s="12" t="s">
        <v>279</v>
      </c>
      <c r="L203" s="12" t="s">
        <v>279</v>
      </c>
    </row>
    <row r="204" spans="1:12">
      <c r="A204" s="49"/>
      <c r="B204" s="49"/>
      <c r="C204" s="4" t="s">
        <v>761</v>
      </c>
      <c r="D204" s="11" t="s">
        <v>762</v>
      </c>
      <c r="E204" s="11" t="s">
        <v>763</v>
      </c>
      <c r="F204" s="12" t="s">
        <v>14</v>
      </c>
      <c r="G204" s="13" t="s">
        <v>335</v>
      </c>
      <c r="H204" s="3"/>
      <c r="I204" s="3"/>
      <c r="J204" s="12" t="s">
        <v>196</v>
      </c>
      <c r="K204" s="12" t="s">
        <v>279</v>
      </c>
      <c r="L204" s="12" t="s">
        <v>279</v>
      </c>
    </row>
    <row r="205" spans="1:12">
      <c r="A205" s="49"/>
      <c r="B205" s="49"/>
      <c r="C205" s="4" t="s">
        <v>763</v>
      </c>
      <c r="D205" s="11" t="s">
        <v>764</v>
      </c>
      <c r="E205" s="11" t="s">
        <v>765</v>
      </c>
      <c r="F205" s="12" t="s">
        <v>14</v>
      </c>
      <c r="G205" s="13" t="s">
        <v>335</v>
      </c>
      <c r="H205" s="3"/>
      <c r="I205" s="3"/>
      <c r="J205" s="12" t="s">
        <v>196</v>
      </c>
      <c r="K205" s="12" t="s">
        <v>279</v>
      </c>
      <c r="L205" s="12" t="s">
        <v>279</v>
      </c>
    </row>
    <row r="206" spans="1:12">
      <c r="A206" s="49"/>
      <c r="B206" s="49"/>
      <c r="C206" s="4" t="s">
        <v>766</v>
      </c>
      <c r="D206" s="11" t="s">
        <v>767</v>
      </c>
      <c r="E206" s="11" t="s">
        <v>768</v>
      </c>
      <c r="F206" s="12" t="s">
        <v>14</v>
      </c>
      <c r="G206" s="13" t="s">
        <v>335</v>
      </c>
      <c r="H206" s="3"/>
      <c r="I206" s="3"/>
      <c r="J206" s="12" t="s">
        <v>196</v>
      </c>
      <c r="K206" s="12" t="s">
        <v>279</v>
      </c>
      <c r="L206" s="12" t="s">
        <v>279</v>
      </c>
    </row>
    <row r="207" spans="1:12">
      <c r="A207" s="49"/>
      <c r="B207" s="49"/>
      <c r="C207" s="4" t="s">
        <v>769</v>
      </c>
      <c r="D207" s="11" t="s">
        <v>770</v>
      </c>
      <c r="E207" s="11" t="s">
        <v>771</v>
      </c>
      <c r="F207" s="12" t="s">
        <v>14</v>
      </c>
      <c r="G207" s="13" t="s">
        <v>335</v>
      </c>
      <c r="H207" s="3"/>
      <c r="I207" s="3"/>
      <c r="J207" s="12" t="s">
        <v>196</v>
      </c>
      <c r="K207" s="12" t="s">
        <v>279</v>
      </c>
      <c r="L207" s="12" t="s">
        <v>279</v>
      </c>
    </row>
    <row r="208" spans="1:12">
      <c r="A208" s="49"/>
      <c r="B208" s="49"/>
      <c r="C208" s="4" t="s">
        <v>772</v>
      </c>
      <c r="D208" s="11" t="s">
        <v>773</v>
      </c>
      <c r="E208" s="11" t="s">
        <v>774</v>
      </c>
      <c r="F208" s="12" t="s">
        <v>14</v>
      </c>
      <c r="G208" s="13" t="s">
        <v>335</v>
      </c>
      <c r="H208" s="3"/>
      <c r="I208" s="3"/>
      <c r="J208" s="12" t="s">
        <v>196</v>
      </c>
      <c r="K208" s="12" t="s">
        <v>279</v>
      </c>
      <c r="L208" s="12" t="s">
        <v>279</v>
      </c>
    </row>
    <row r="209" spans="1:12">
      <c r="A209" s="49"/>
      <c r="B209" s="49"/>
      <c r="C209" s="4" t="s">
        <v>730</v>
      </c>
      <c r="D209" s="11" t="s">
        <v>775</v>
      </c>
      <c r="E209" s="11" t="s">
        <v>776</v>
      </c>
      <c r="F209" s="12" t="s">
        <v>14</v>
      </c>
      <c r="G209" s="13" t="s">
        <v>335</v>
      </c>
      <c r="H209" s="3"/>
      <c r="I209" s="3"/>
      <c r="J209" s="12" t="s">
        <v>196</v>
      </c>
      <c r="K209" s="12" t="s">
        <v>279</v>
      </c>
      <c r="L209" s="12" t="s">
        <v>279</v>
      </c>
    </row>
    <row r="210" spans="1:12">
      <c r="A210" s="49"/>
      <c r="B210" s="49"/>
      <c r="C210" s="4" t="s">
        <v>777</v>
      </c>
      <c r="D210" s="11" t="s">
        <v>778</v>
      </c>
      <c r="E210" s="11" t="s">
        <v>640</v>
      </c>
      <c r="F210" s="12" t="s">
        <v>14</v>
      </c>
      <c r="G210" s="13" t="s">
        <v>335</v>
      </c>
      <c r="H210" s="3"/>
      <c r="I210" s="3"/>
      <c r="J210" s="12" t="s">
        <v>196</v>
      </c>
      <c r="K210" s="12" t="s">
        <v>279</v>
      </c>
      <c r="L210" s="12" t="s">
        <v>279</v>
      </c>
    </row>
    <row r="211" spans="1:12">
      <c r="A211" s="49"/>
      <c r="B211" s="49"/>
      <c r="C211" s="4" t="s">
        <v>779</v>
      </c>
      <c r="D211" s="11" t="s">
        <v>780</v>
      </c>
      <c r="E211" s="11" t="s">
        <v>781</v>
      </c>
      <c r="F211" s="12" t="s">
        <v>14</v>
      </c>
      <c r="G211" s="13" t="s">
        <v>335</v>
      </c>
      <c r="H211" s="3"/>
      <c r="I211" s="3"/>
      <c r="J211" s="12" t="s">
        <v>196</v>
      </c>
      <c r="K211" s="12" t="s">
        <v>279</v>
      </c>
      <c r="L211" s="12" t="s">
        <v>279</v>
      </c>
    </row>
    <row r="212" spans="1:12">
      <c r="A212" s="49"/>
      <c r="B212" s="49"/>
      <c r="C212" s="4" t="s">
        <v>776</v>
      </c>
      <c r="D212" s="11" t="s">
        <v>782</v>
      </c>
      <c r="E212" s="11" t="s">
        <v>640</v>
      </c>
      <c r="F212" s="12" t="s">
        <v>14</v>
      </c>
      <c r="G212" s="13" t="s">
        <v>335</v>
      </c>
      <c r="H212" s="3"/>
      <c r="I212" s="3"/>
      <c r="J212" s="12" t="s">
        <v>196</v>
      </c>
      <c r="K212" s="12" t="s">
        <v>279</v>
      </c>
      <c r="L212" s="12" t="s">
        <v>279</v>
      </c>
    </row>
    <row r="213" spans="1:12">
      <c r="A213" s="49"/>
      <c r="B213" s="49"/>
      <c r="C213" s="4" t="s">
        <v>783</v>
      </c>
      <c r="D213" s="11" t="s">
        <v>784</v>
      </c>
      <c r="E213" s="11" t="s">
        <v>640</v>
      </c>
      <c r="F213" s="12" t="s">
        <v>14</v>
      </c>
      <c r="G213" s="13" t="s">
        <v>335</v>
      </c>
      <c r="H213" s="3"/>
      <c r="I213" s="3"/>
      <c r="J213" s="12" t="s">
        <v>196</v>
      </c>
      <c r="K213" s="12" t="s">
        <v>279</v>
      </c>
      <c r="L213" s="12" t="s">
        <v>279</v>
      </c>
    </row>
    <row r="214" spans="1:12">
      <c r="A214" s="49"/>
      <c r="B214" s="49"/>
      <c r="C214" s="4" t="s">
        <v>785</v>
      </c>
      <c r="D214" s="11" t="s">
        <v>786</v>
      </c>
      <c r="E214" s="11" t="s">
        <v>640</v>
      </c>
      <c r="F214" s="12" t="s">
        <v>14</v>
      </c>
      <c r="G214" s="13" t="s">
        <v>335</v>
      </c>
      <c r="H214" s="3"/>
      <c r="I214" s="3"/>
      <c r="J214" s="12" t="s">
        <v>196</v>
      </c>
      <c r="K214" s="12" t="s">
        <v>279</v>
      </c>
      <c r="L214" s="12" t="s">
        <v>279</v>
      </c>
    </row>
    <row r="215" spans="1:12">
      <c r="A215" s="49"/>
      <c r="B215" s="49"/>
      <c r="C215" s="4" t="s">
        <v>768</v>
      </c>
      <c r="D215" s="11" t="s">
        <v>787</v>
      </c>
      <c r="E215" s="11" t="s">
        <v>788</v>
      </c>
      <c r="F215" s="12" t="s">
        <v>14</v>
      </c>
      <c r="G215" s="13" t="s">
        <v>335</v>
      </c>
      <c r="H215" s="3"/>
      <c r="I215" s="3"/>
      <c r="J215" s="12" t="s">
        <v>196</v>
      </c>
      <c r="K215" s="12" t="s">
        <v>279</v>
      </c>
      <c r="L215" s="12" t="s">
        <v>279</v>
      </c>
    </row>
    <row r="216" spans="1:12">
      <c r="A216" s="49"/>
      <c r="B216" s="49"/>
      <c r="C216" s="4" t="s">
        <v>789</v>
      </c>
      <c r="D216" s="11" t="s">
        <v>790</v>
      </c>
      <c r="E216" s="11" t="s">
        <v>640</v>
      </c>
      <c r="F216" s="12" t="s">
        <v>14</v>
      </c>
      <c r="G216" s="13" t="s">
        <v>335</v>
      </c>
      <c r="H216" s="3"/>
      <c r="I216" s="3"/>
      <c r="J216" s="12" t="s">
        <v>196</v>
      </c>
      <c r="K216" s="12" t="s">
        <v>279</v>
      </c>
      <c r="L216" s="12" t="s">
        <v>279</v>
      </c>
    </row>
    <row r="217" spans="1:12">
      <c r="A217" s="49"/>
      <c r="B217" s="49"/>
      <c r="C217" s="4" t="s">
        <v>781</v>
      </c>
      <c r="D217" s="11" t="s">
        <v>791</v>
      </c>
      <c r="E217" s="11" t="s">
        <v>792</v>
      </c>
      <c r="F217" s="12" t="s">
        <v>14</v>
      </c>
      <c r="G217" s="13" t="s">
        <v>335</v>
      </c>
      <c r="H217" s="3"/>
      <c r="I217" s="3"/>
      <c r="J217" s="12" t="s">
        <v>196</v>
      </c>
      <c r="K217" s="12" t="s">
        <v>279</v>
      </c>
      <c r="L217" s="12" t="s">
        <v>279</v>
      </c>
    </row>
    <row r="218" spans="1:12">
      <c r="A218" s="49"/>
      <c r="B218" s="49"/>
      <c r="C218" s="4" t="s">
        <v>793</v>
      </c>
      <c r="D218" s="11" t="s">
        <v>794</v>
      </c>
      <c r="E218" s="11" t="s">
        <v>279</v>
      </c>
      <c r="F218" s="12" t="s">
        <v>14</v>
      </c>
      <c r="G218" s="13" t="s">
        <v>335</v>
      </c>
      <c r="H218" s="3"/>
      <c r="I218" s="3"/>
      <c r="J218" s="12" t="s">
        <v>196</v>
      </c>
      <c r="K218" s="12" t="s">
        <v>279</v>
      </c>
      <c r="L218" s="12" t="s">
        <v>279</v>
      </c>
    </row>
    <row r="219" spans="1:12">
      <c r="A219" s="49"/>
      <c r="B219" s="49"/>
      <c r="C219" s="4" t="s">
        <v>771</v>
      </c>
      <c r="D219" s="11" t="s">
        <v>795</v>
      </c>
      <c r="E219" s="11" t="s">
        <v>796</v>
      </c>
      <c r="F219" s="12" t="s">
        <v>14</v>
      </c>
      <c r="G219" s="13" t="s">
        <v>335</v>
      </c>
      <c r="H219" s="3"/>
      <c r="I219" s="3"/>
      <c r="J219" s="12" t="s">
        <v>196</v>
      </c>
      <c r="K219" s="12" t="s">
        <v>279</v>
      </c>
      <c r="L219" s="12" t="s">
        <v>279</v>
      </c>
    </row>
    <row r="220" spans="1:12">
      <c r="A220" s="49"/>
      <c r="B220" s="49"/>
      <c r="C220" s="4" t="s">
        <v>797</v>
      </c>
      <c r="D220" s="11" t="s">
        <v>798</v>
      </c>
      <c r="E220" s="11" t="s">
        <v>799</v>
      </c>
      <c r="F220" s="12" t="s">
        <v>14</v>
      </c>
      <c r="G220" s="13" t="s">
        <v>335</v>
      </c>
      <c r="H220" s="3"/>
      <c r="I220" s="3"/>
      <c r="J220" s="12" t="s">
        <v>196</v>
      </c>
      <c r="K220" s="12" t="s">
        <v>279</v>
      </c>
      <c r="L220" s="12" t="s">
        <v>279</v>
      </c>
    </row>
    <row r="221" spans="1:12">
      <c r="A221" s="49"/>
      <c r="B221" s="49"/>
      <c r="C221" s="4" t="s">
        <v>799</v>
      </c>
      <c r="D221" s="11" t="s">
        <v>800</v>
      </c>
      <c r="E221" s="11" t="s">
        <v>801</v>
      </c>
      <c r="F221" s="12" t="s">
        <v>14</v>
      </c>
      <c r="G221" s="13" t="s">
        <v>335</v>
      </c>
      <c r="H221" s="3"/>
      <c r="I221" s="3"/>
      <c r="J221" s="12" t="s">
        <v>196</v>
      </c>
      <c r="K221" s="12" t="s">
        <v>279</v>
      </c>
      <c r="L221" s="12" t="s">
        <v>279</v>
      </c>
    </row>
    <row r="222" spans="1:12">
      <c r="A222" s="49"/>
      <c r="B222" s="49"/>
      <c r="C222" s="4" t="s">
        <v>802</v>
      </c>
      <c r="D222" s="11" t="s">
        <v>803</v>
      </c>
      <c r="E222" s="11" t="s">
        <v>804</v>
      </c>
      <c r="F222" s="12" t="s">
        <v>14</v>
      </c>
      <c r="G222" s="13" t="s">
        <v>335</v>
      </c>
      <c r="H222" s="3"/>
      <c r="I222" s="3"/>
      <c r="J222" s="12" t="s">
        <v>196</v>
      </c>
      <c r="K222" s="12" t="s">
        <v>279</v>
      </c>
      <c r="L222" s="12" t="s">
        <v>279</v>
      </c>
    </row>
    <row r="223" spans="1:12">
      <c r="A223" s="49"/>
      <c r="B223" s="49"/>
      <c r="C223" s="4" t="s">
        <v>804</v>
      </c>
      <c r="D223" s="11" t="s">
        <v>805</v>
      </c>
      <c r="E223" s="11" t="s">
        <v>640</v>
      </c>
      <c r="F223" s="12" t="s">
        <v>14</v>
      </c>
      <c r="G223" s="13" t="s">
        <v>335</v>
      </c>
      <c r="H223" s="3"/>
      <c r="I223" s="3"/>
      <c r="J223" s="12" t="s">
        <v>196</v>
      </c>
      <c r="K223" s="12" t="s">
        <v>279</v>
      </c>
      <c r="L223" s="12" t="s">
        <v>279</v>
      </c>
    </row>
    <row r="224" spans="1:12">
      <c r="A224" s="49"/>
      <c r="B224" s="49"/>
      <c r="C224" s="4" t="s">
        <v>806</v>
      </c>
      <c r="D224" s="11" t="s">
        <v>807</v>
      </c>
      <c r="E224" s="11" t="s">
        <v>808</v>
      </c>
      <c r="F224" s="12" t="s">
        <v>14</v>
      </c>
      <c r="G224" s="13" t="s">
        <v>335</v>
      </c>
      <c r="H224" s="3"/>
      <c r="I224" s="3"/>
      <c r="J224" s="12" t="s">
        <v>196</v>
      </c>
      <c r="K224" s="12" t="s">
        <v>809</v>
      </c>
      <c r="L224" s="12" t="s">
        <v>279</v>
      </c>
    </row>
    <row r="225" spans="1:12">
      <c r="A225" s="49"/>
      <c r="B225" s="49"/>
      <c r="C225" s="4" t="s">
        <v>810</v>
      </c>
      <c r="D225" s="11" t="s">
        <v>811</v>
      </c>
      <c r="E225" s="11" t="s">
        <v>812</v>
      </c>
      <c r="F225" s="12" t="s">
        <v>14</v>
      </c>
      <c r="G225" s="13" t="s">
        <v>335</v>
      </c>
      <c r="H225" s="3"/>
      <c r="I225" s="3"/>
      <c r="J225" s="12" t="s">
        <v>196</v>
      </c>
      <c r="K225" s="12" t="s">
        <v>279</v>
      </c>
      <c r="L225" s="12" t="s">
        <v>279</v>
      </c>
    </row>
    <row r="226" spans="1:12">
      <c r="A226" s="49"/>
      <c r="B226" s="49"/>
      <c r="C226" s="4" t="s">
        <v>813</v>
      </c>
      <c r="D226" s="11" t="s">
        <v>814</v>
      </c>
      <c r="E226" s="11" t="s">
        <v>640</v>
      </c>
      <c r="F226" s="12" t="s">
        <v>14</v>
      </c>
      <c r="G226" s="13" t="s">
        <v>335</v>
      </c>
      <c r="H226" s="3"/>
      <c r="I226" s="3"/>
      <c r="J226" s="12" t="s">
        <v>196</v>
      </c>
      <c r="K226" s="12" t="s">
        <v>279</v>
      </c>
      <c r="L226" s="12" t="s">
        <v>279</v>
      </c>
    </row>
    <row r="227" spans="1:12">
      <c r="A227" s="49"/>
      <c r="B227" s="49"/>
      <c r="C227" s="4" t="s">
        <v>815</v>
      </c>
      <c r="D227" s="11" t="s">
        <v>816</v>
      </c>
      <c r="E227" s="11" t="s">
        <v>129</v>
      </c>
      <c r="F227" s="12" t="s">
        <v>14</v>
      </c>
      <c r="G227" s="13" t="s">
        <v>335</v>
      </c>
      <c r="H227" s="3"/>
      <c r="I227" s="3"/>
      <c r="J227" s="12" t="s">
        <v>196</v>
      </c>
      <c r="K227" s="12" t="s">
        <v>279</v>
      </c>
      <c r="L227" s="12" t="s">
        <v>279</v>
      </c>
    </row>
    <row r="228" spans="1:12">
      <c r="A228" s="49"/>
      <c r="B228" s="49"/>
      <c r="C228" s="4" t="s">
        <v>640</v>
      </c>
      <c r="D228" s="11" t="s">
        <v>817</v>
      </c>
      <c r="E228" s="11" t="s">
        <v>818</v>
      </c>
      <c r="F228" s="12" t="s">
        <v>14</v>
      </c>
      <c r="G228" s="13" t="s">
        <v>335</v>
      </c>
      <c r="H228" s="3"/>
      <c r="I228" s="3"/>
      <c r="J228" s="12" t="s">
        <v>196</v>
      </c>
      <c r="K228" s="12" t="s">
        <v>279</v>
      </c>
      <c r="L228" s="12" t="s">
        <v>279</v>
      </c>
    </row>
    <row r="229" spans="1:12">
      <c r="A229" s="49"/>
      <c r="B229" s="49"/>
      <c r="C229" s="4" t="s">
        <v>818</v>
      </c>
      <c r="D229" s="11" t="s">
        <v>819</v>
      </c>
      <c r="E229" s="11" t="s">
        <v>820</v>
      </c>
      <c r="F229" s="12" t="s">
        <v>14</v>
      </c>
      <c r="G229" s="13" t="s">
        <v>335</v>
      </c>
      <c r="H229" s="3"/>
      <c r="I229" s="3"/>
      <c r="J229" s="12" t="s">
        <v>196</v>
      </c>
      <c r="K229" s="12" t="s">
        <v>279</v>
      </c>
      <c r="L229" s="12" t="s">
        <v>279</v>
      </c>
    </row>
    <row r="230" spans="1:12">
      <c r="A230" s="49"/>
      <c r="B230" s="49"/>
      <c r="C230" s="4" t="s">
        <v>129</v>
      </c>
      <c r="D230" s="11" t="s">
        <v>821</v>
      </c>
      <c r="E230" s="11" t="s">
        <v>279</v>
      </c>
      <c r="F230" s="12" t="s">
        <v>14</v>
      </c>
      <c r="G230" s="13" t="s">
        <v>335</v>
      </c>
      <c r="H230" s="3"/>
      <c r="I230" s="3"/>
      <c r="J230" s="12" t="s">
        <v>196</v>
      </c>
      <c r="K230" s="12" t="s">
        <v>279</v>
      </c>
      <c r="L230" s="12" t="s">
        <v>279</v>
      </c>
    </row>
    <row r="231" spans="1:12">
      <c r="A231" s="49"/>
      <c r="B231" s="49"/>
      <c r="C231" s="4" t="s">
        <v>822</v>
      </c>
      <c r="D231" s="11" t="s">
        <v>823</v>
      </c>
      <c r="E231" s="11" t="s">
        <v>279</v>
      </c>
      <c r="F231" s="12" t="s">
        <v>14</v>
      </c>
      <c r="G231" s="13" t="s">
        <v>335</v>
      </c>
      <c r="H231" s="3"/>
      <c r="I231" s="3"/>
      <c r="J231" s="12" t="s">
        <v>196</v>
      </c>
      <c r="K231" s="12" t="s">
        <v>279</v>
      </c>
      <c r="L231" s="12" t="s">
        <v>279</v>
      </c>
    </row>
    <row r="232" spans="1:12">
      <c r="A232" s="49"/>
      <c r="B232" s="49"/>
      <c r="C232" s="4" t="s">
        <v>824</v>
      </c>
      <c r="D232" s="11" t="s">
        <v>821</v>
      </c>
      <c r="E232" s="11" t="s">
        <v>279</v>
      </c>
      <c r="F232" s="12" t="s">
        <v>14</v>
      </c>
      <c r="G232" s="13" t="s">
        <v>335</v>
      </c>
      <c r="H232" s="3"/>
      <c r="I232" s="3"/>
      <c r="J232" s="12" t="s">
        <v>196</v>
      </c>
      <c r="K232" s="12" t="s">
        <v>279</v>
      </c>
      <c r="L232" s="12" t="s">
        <v>279</v>
      </c>
    </row>
    <row r="233" spans="1:12">
      <c r="A233" s="49"/>
      <c r="B233" s="49"/>
      <c r="C233" s="4" t="s">
        <v>719</v>
      </c>
      <c r="D233" s="11" t="s">
        <v>825</v>
      </c>
      <c r="E233" s="11" t="s">
        <v>826</v>
      </c>
      <c r="F233" s="12" t="s">
        <v>14</v>
      </c>
      <c r="G233" s="13" t="s">
        <v>335</v>
      </c>
      <c r="H233" s="3"/>
      <c r="I233" s="3"/>
      <c r="J233" s="12" t="s">
        <v>196</v>
      </c>
      <c r="K233" s="12" t="s">
        <v>827</v>
      </c>
      <c r="L233" s="12" t="s">
        <v>828</v>
      </c>
    </row>
    <row r="234" spans="1:12">
      <c r="A234" s="49"/>
      <c r="B234" s="49"/>
      <c r="C234" s="4" t="s">
        <v>829</v>
      </c>
      <c r="D234" s="11" t="s">
        <v>830</v>
      </c>
      <c r="E234" s="11" t="s">
        <v>682</v>
      </c>
      <c r="F234" s="12" t="s">
        <v>14</v>
      </c>
      <c r="G234" s="13" t="s">
        <v>335</v>
      </c>
      <c r="H234" s="3"/>
      <c r="I234" s="3"/>
      <c r="J234" s="12" t="s">
        <v>196</v>
      </c>
      <c r="K234" s="12" t="s">
        <v>831</v>
      </c>
      <c r="L234" s="12" t="s">
        <v>832</v>
      </c>
    </row>
    <row r="235" spans="1:12">
      <c r="A235" s="41" t="s">
        <v>172</v>
      </c>
      <c r="B235" s="41" t="s">
        <v>833</v>
      </c>
      <c r="C235" s="4" t="s">
        <v>834</v>
      </c>
      <c r="D235" s="11" t="s">
        <v>835</v>
      </c>
      <c r="E235" s="11" t="s">
        <v>279</v>
      </c>
      <c r="F235" s="12" t="s">
        <v>26</v>
      </c>
      <c r="G235" s="13" t="s">
        <v>335</v>
      </c>
      <c r="H235" s="3"/>
      <c r="I235" s="3"/>
      <c r="J235" s="12" t="s">
        <v>196</v>
      </c>
      <c r="K235" s="12" t="s">
        <v>279</v>
      </c>
      <c r="L235" s="12" t="s">
        <v>279</v>
      </c>
    </row>
    <row r="236" spans="1:12">
      <c r="A236" s="41"/>
      <c r="B236" s="41"/>
      <c r="C236" s="4" t="s">
        <v>836</v>
      </c>
      <c r="D236" s="11" t="s">
        <v>835</v>
      </c>
      <c r="E236" s="11" t="s">
        <v>279</v>
      </c>
      <c r="F236" s="12" t="s">
        <v>26</v>
      </c>
      <c r="G236" s="13" t="s">
        <v>335</v>
      </c>
      <c r="H236" s="3"/>
      <c r="I236" s="3"/>
      <c r="J236" s="12" t="s">
        <v>196</v>
      </c>
      <c r="K236" s="12" t="s">
        <v>279</v>
      </c>
      <c r="L236" s="12" t="s">
        <v>279</v>
      </c>
    </row>
    <row r="237" spans="1:12">
      <c r="A237" s="41"/>
      <c r="B237" s="41"/>
      <c r="C237" s="11" t="s">
        <v>837</v>
      </c>
      <c r="D237" s="11" t="s">
        <v>838</v>
      </c>
      <c r="E237" s="11" t="s">
        <v>279</v>
      </c>
      <c r="F237" s="12" t="s">
        <v>26</v>
      </c>
      <c r="G237" s="13" t="s">
        <v>335</v>
      </c>
      <c r="H237" s="3"/>
      <c r="I237" s="3"/>
      <c r="J237" s="12" t="s">
        <v>196</v>
      </c>
      <c r="K237" s="12" t="s">
        <v>279</v>
      </c>
      <c r="L237" s="12" t="s">
        <v>279</v>
      </c>
    </row>
    <row r="238" spans="1:12">
      <c r="A238" s="41"/>
      <c r="B238" s="41"/>
      <c r="C238" s="11" t="s">
        <v>837</v>
      </c>
      <c r="D238" s="11" t="s">
        <v>839</v>
      </c>
      <c r="E238" s="11" t="s">
        <v>279</v>
      </c>
      <c r="F238" s="12" t="s">
        <v>26</v>
      </c>
      <c r="G238" s="13" t="s">
        <v>335</v>
      </c>
      <c r="H238" s="3"/>
      <c r="I238" s="3"/>
      <c r="J238" s="12" t="s">
        <v>196</v>
      </c>
      <c r="K238" s="12" t="s">
        <v>279</v>
      </c>
      <c r="L238" s="12" t="s">
        <v>279</v>
      </c>
    </row>
    <row r="239" spans="1:12">
      <c r="A239" s="41"/>
      <c r="B239" s="41"/>
      <c r="C239" s="11" t="s">
        <v>837</v>
      </c>
      <c r="D239" s="11" t="s">
        <v>840</v>
      </c>
      <c r="E239" s="11" t="s">
        <v>279</v>
      </c>
      <c r="F239" s="12" t="s">
        <v>26</v>
      </c>
      <c r="G239" s="13" t="s">
        <v>335</v>
      </c>
      <c r="H239" s="3"/>
      <c r="I239" s="3"/>
      <c r="J239" s="12" t="s">
        <v>196</v>
      </c>
      <c r="K239" s="12" t="s">
        <v>279</v>
      </c>
      <c r="L239" s="12" t="s">
        <v>279</v>
      </c>
    </row>
    <row r="240" spans="1:12">
      <c r="A240" s="41"/>
      <c r="B240" s="41"/>
      <c r="C240" s="11" t="s">
        <v>837</v>
      </c>
      <c r="D240" s="11" t="s">
        <v>841</v>
      </c>
      <c r="E240" s="11" t="s">
        <v>279</v>
      </c>
      <c r="F240" s="12" t="s">
        <v>26</v>
      </c>
      <c r="G240" s="13" t="s">
        <v>335</v>
      </c>
      <c r="H240" s="3"/>
      <c r="I240" s="3"/>
      <c r="J240" s="12" t="s">
        <v>196</v>
      </c>
      <c r="K240" s="12" t="s">
        <v>279</v>
      </c>
      <c r="L240" s="12" t="s">
        <v>279</v>
      </c>
    </row>
    <row r="241" spans="1:12">
      <c r="A241" s="41"/>
      <c r="B241" s="41"/>
      <c r="C241" s="11" t="s">
        <v>837</v>
      </c>
      <c r="D241" s="11" t="s">
        <v>842</v>
      </c>
      <c r="E241" s="11" t="s">
        <v>279</v>
      </c>
      <c r="F241" s="12" t="s">
        <v>26</v>
      </c>
      <c r="G241" s="13" t="s">
        <v>335</v>
      </c>
      <c r="H241" s="3"/>
      <c r="I241" s="3"/>
      <c r="J241" s="12" t="s">
        <v>196</v>
      </c>
      <c r="K241" s="12" t="s">
        <v>279</v>
      </c>
      <c r="L241" s="12" t="s">
        <v>279</v>
      </c>
    </row>
    <row r="242" spans="1:12">
      <c r="A242" s="41"/>
      <c r="B242" s="41"/>
      <c r="C242" s="11" t="s">
        <v>837</v>
      </c>
      <c r="D242" s="11" t="s">
        <v>843</v>
      </c>
      <c r="E242" s="11" t="s">
        <v>279</v>
      </c>
      <c r="F242" s="12" t="s">
        <v>26</v>
      </c>
      <c r="G242" s="13" t="s">
        <v>335</v>
      </c>
      <c r="H242" s="3"/>
      <c r="I242" s="3"/>
      <c r="J242" s="12" t="s">
        <v>196</v>
      </c>
      <c r="K242" s="12" t="s">
        <v>279</v>
      </c>
      <c r="L242" s="12" t="s">
        <v>279</v>
      </c>
    </row>
    <row r="243" spans="1:12">
      <c r="A243" s="41"/>
      <c r="B243" s="41"/>
      <c r="C243" s="11" t="s">
        <v>837</v>
      </c>
      <c r="D243" s="11" t="s">
        <v>844</v>
      </c>
      <c r="E243" s="11" t="s">
        <v>279</v>
      </c>
      <c r="F243" s="12" t="s">
        <v>26</v>
      </c>
      <c r="G243" s="13" t="s">
        <v>335</v>
      </c>
      <c r="H243" s="3"/>
      <c r="I243" s="3"/>
      <c r="J243" s="12" t="s">
        <v>196</v>
      </c>
      <c r="K243" s="12" t="s">
        <v>279</v>
      </c>
      <c r="L243" s="12" t="s">
        <v>279</v>
      </c>
    </row>
    <row r="244" spans="1:12">
      <c r="A244" s="41"/>
      <c r="B244" s="41"/>
      <c r="C244" s="11" t="s">
        <v>837</v>
      </c>
      <c r="D244" s="11" t="s">
        <v>845</v>
      </c>
      <c r="E244" s="11" t="s">
        <v>279</v>
      </c>
      <c r="F244" s="12" t="s">
        <v>26</v>
      </c>
      <c r="G244" s="13" t="s">
        <v>335</v>
      </c>
      <c r="H244" s="3"/>
      <c r="I244" s="3"/>
      <c r="J244" s="12" t="s">
        <v>196</v>
      </c>
      <c r="K244" s="12" t="s">
        <v>279</v>
      </c>
      <c r="L244" s="12" t="s">
        <v>279</v>
      </c>
    </row>
    <row r="245" spans="1:12">
      <c r="A245" s="41"/>
      <c r="B245" s="41"/>
      <c r="C245" s="11" t="s">
        <v>837</v>
      </c>
      <c r="D245" s="11" t="s">
        <v>846</v>
      </c>
      <c r="E245" s="11" t="s">
        <v>279</v>
      </c>
      <c r="F245" s="12" t="s">
        <v>26</v>
      </c>
      <c r="G245" s="13" t="s">
        <v>335</v>
      </c>
      <c r="H245" s="3"/>
      <c r="I245" s="3"/>
      <c r="J245" s="12" t="s">
        <v>196</v>
      </c>
      <c r="K245" s="12" t="s">
        <v>279</v>
      </c>
      <c r="L245" s="12" t="s">
        <v>279</v>
      </c>
    </row>
    <row r="246" spans="1:12">
      <c r="A246" s="41"/>
      <c r="B246" s="41"/>
      <c r="C246" s="11" t="s">
        <v>837</v>
      </c>
      <c r="D246" s="11" t="s">
        <v>847</v>
      </c>
      <c r="E246" s="11" t="s">
        <v>279</v>
      </c>
      <c r="F246" s="12" t="s">
        <v>26</v>
      </c>
      <c r="G246" s="13" t="s">
        <v>335</v>
      </c>
      <c r="H246" s="3"/>
      <c r="I246" s="3"/>
      <c r="J246" s="12" t="s">
        <v>196</v>
      </c>
      <c r="K246" s="12" t="s">
        <v>279</v>
      </c>
      <c r="L246" s="12" t="s">
        <v>279</v>
      </c>
    </row>
    <row r="247" spans="1:12">
      <c r="A247" s="41"/>
      <c r="B247" s="41"/>
      <c r="C247" s="11" t="s">
        <v>837</v>
      </c>
      <c r="D247" s="11" t="s">
        <v>848</v>
      </c>
      <c r="E247" s="11" t="s">
        <v>279</v>
      </c>
      <c r="F247" s="12" t="s">
        <v>26</v>
      </c>
      <c r="G247" s="13" t="s">
        <v>335</v>
      </c>
      <c r="H247" s="3"/>
      <c r="I247" s="3"/>
      <c r="J247" s="12" t="s">
        <v>196</v>
      </c>
      <c r="K247" s="12" t="s">
        <v>279</v>
      </c>
      <c r="L247" s="12" t="s">
        <v>279</v>
      </c>
    </row>
    <row r="248" spans="1:12">
      <c r="A248" s="41"/>
      <c r="B248" s="41"/>
      <c r="C248" s="11" t="s">
        <v>837</v>
      </c>
      <c r="D248" s="11" t="s">
        <v>849</v>
      </c>
      <c r="E248" s="11" t="s">
        <v>279</v>
      </c>
      <c r="F248" s="12" t="s">
        <v>26</v>
      </c>
      <c r="G248" s="13" t="s">
        <v>335</v>
      </c>
      <c r="H248" s="3"/>
      <c r="I248" s="3"/>
      <c r="J248" s="12" t="s">
        <v>196</v>
      </c>
      <c r="K248" s="12" t="s">
        <v>279</v>
      </c>
      <c r="L248" s="12" t="s">
        <v>279</v>
      </c>
    </row>
    <row r="249" spans="1:12">
      <c r="A249" s="41"/>
      <c r="B249" s="41"/>
      <c r="C249" s="11" t="s">
        <v>837</v>
      </c>
      <c r="D249" s="11" t="s">
        <v>850</v>
      </c>
      <c r="E249" s="11" t="s">
        <v>279</v>
      </c>
      <c r="F249" s="12" t="s">
        <v>26</v>
      </c>
      <c r="G249" s="13" t="s">
        <v>335</v>
      </c>
      <c r="H249" s="3"/>
      <c r="I249" s="3"/>
      <c r="J249" s="12" t="s">
        <v>196</v>
      </c>
      <c r="K249" s="12" t="s">
        <v>279</v>
      </c>
      <c r="L249" s="12" t="s">
        <v>279</v>
      </c>
    </row>
    <row r="250" spans="1:12">
      <c r="A250" s="41"/>
      <c r="B250" s="41"/>
      <c r="C250" s="11" t="s">
        <v>837</v>
      </c>
      <c r="D250" s="11" t="s">
        <v>851</v>
      </c>
      <c r="E250" s="11" t="s">
        <v>279</v>
      </c>
      <c r="F250" s="12" t="s">
        <v>26</v>
      </c>
      <c r="G250" s="13" t="s">
        <v>335</v>
      </c>
      <c r="H250" s="3"/>
      <c r="I250" s="3"/>
      <c r="J250" s="12" t="s">
        <v>196</v>
      </c>
      <c r="K250" s="12" t="s">
        <v>279</v>
      </c>
      <c r="L250" s="12" t="s">
        <v>279</v>
      </c>
    </row>
    <row r="251" spans="1:12">
      <c r="A251" s="41"/>
      <c r="B251" s="41"/>
      <c r="C251" s="11" t="s">
        <v>837</v>
      </c>
      <c r="D251" s="11" t="s">
        <v>852</v>
      </c>
      <c r="E251" s="11" t="s">
        <v>279</v>
      </c>
      <c r="F251" s="12" t="s">
        <v>26</v>
      </c>
      <c r="G251" s="13" t="s">
        <v>335</v>
      </c>
      <c r="H251" s="3"/>
      <c r="I251" s="3"/>
      <c r="J251" s="12" t="s">
        <v>196</v>
      </c>
      <c r="K251" s="12" t="s">
        <v>279</v>
      </c>
      <c r="L251" s="12" t="s">
        <v>279</v>
      </c>
    </row>
    <row r="252" spans="1:12">
      <c r="A252" s="41"/>
      <c r="B252" s="41"/>
      <c r="C252" s="11" t="s">
        <v>837</v>
      </c>
      <c r="D252" s="11" t="s">
        <v>853</v>
      </c>
      <c r="E252" s="11" t="s">
        <v>279</v>
      </c>
      <c r="F252" s="12" t="s">
        <v>26</v>
      </c>
      <c r="G252" s="13" t="s">
        <v>335</v>
      </c>
      <c r="H252" s="3"/>
      <c r="I252" s="3"/>
      <c r="J252" s="12" t="s">
        <v>196</v>
      </c>
      <c r="K252" s="12" t="s">
        <v>279</v>
      </c>
      <c r="L252" s="12" t="s">
        <v>279</v>
      </c>
    </row>
    <row r="253" spans="1:12">
      <c r="A253" s="41"/>
      <c r="B253" s="41"/>
      <c r="C253" s="11" t="s">
        <v>837</v>
      </c>
      <c r="D253" s="11" t="s">
        <v>854</v>
      </c>
      <c r="E253" s="11" t="s">
        <v>279</v>
      </c>
      <c r="F253" s="12" t="s">
        <v>26</v>
      </c>
      <c r="G253" s="13" t="s">
        <v>335</v>
      </c>
      <c r="H253" s="3"/>
      <c r="I253" s="3"/>
      <c r="J253" s="12" t="s">
        <v>196</v>
      </c>
      <c r="K253" s="12" t="s">
        <v>279</v>
      </c>
      <c r="L253" s="12" t="s">
        <v>279</v>
      </c>
    </row>
    <row r="254" spans="1:12">
      <c r="A254" s="41"/>
      <c r="B254" s="41"/>
      <c r="C254" s="11" t="s">
        <v>837</v>
      </c>
      <c r="D254" s="11" t="s">
        <v>855</v>
      </c>
      <c r="E254" s="11" t="s">
        <v>279</v>
      </c>
      <c r="F254" s="12" t="s">
        <v>26</v>
      </c>
      <c r="G254" s="13" t="s">
        <v>335</v>
      </c>
      <c r="H254" s="3"/>
      <c r="I254" s="3"/>
      <c r="J254" s="12" t="s">
        <v>196</v>
      </c>
      <c r="K254" s="12" t="s">
        <v>279</v>
      </c>
      <c r="L254" s="12" t="s">
        <v>279</v>
      </c>
    </row>
    <row r="255" spans="1:12">
      <c r="A255" s="41"/>
      <c r="B255" s="41"/>
      <c r="C255" s="11" t="s">
        <v>837</v>
      </c>
      <c r="D255" s="11" t="s">
        <v>856</v>
      </c>
      <c r="E255" s="11" t="s">
        <v>279</v>
      </c>
      <c r="F255" s="12" t="s">
        <v>26</v>
      </c>
      <c r="G255" s="13" t="s">
        <v>335</v>
      </c>
      <c r="H255" s="3"/>
      <c r="I255" s="3"/>
      <c r="J255" s="12" t="s">
        <v>196</v>
      </c>
      <c r="K255" s="12" t="s">
        <v>279</v>
      </c>
      <c r="L255" s="12" t="s">
        <v>279</v>
      </c>
    </row>
    <row r="256" spans="1:12">
      <c r="A256" s="41"/>
      <c r="B256" s="41"/>
      <c r="C256" s="11" t="s">
        <v>837</v>
      </c>
      <c r="D256" s="11" t="s">
        <v>857</v>
      </c>
      <c r="E256" s="11" t="s">
        <v>279</v>
      </c>
      <c r="F256" s="12" t="s">
        <v>26</v>
      </c>
      <c r="G256" s="13" t="s">
        <v>335</v>
      </c>
      <c r="H256" s="3"/>
      <c r="I256" s="3"/>
      <c r="J256" s="12" t="s">
        <v>196</v>
      </c>
      <c r="K256" s="12" t="s">
        <v>279</v>
      </c>
      <c r="L256" s="12" t="s">
        <v>279</v>
      </c>
    </row>
    <row r="257" spans="1:12">
      <c r="A257" s="41"/>
      <c r="B257" s="41"/>
      <c r="C257" s="11" t="s">
        <v>837</v>
      </c>
      <c r="D257" s="11" t="s">
        <v>858</v>
      </c>
      <c r="E257" s="11" t="s">
        <v>279</v>
      </c>
      <c r="F257" s="12" t="s">
        <v>26</v>
      </c>
      <c r="G257" s="13" t="s">
        <v>335</v>
      </c>
      <c r="H257" s="3"/>
      <c r="I257" s="3"/>
      <c r="J257" s="12" t="s">
        <v>196</v>
      </c>
      <c r="K257" s="12" t="s">
        <v>279</v>
      </c>
      <c r="L257" s="12" t="s">
        <v>279</v>
      </c>
    </row>
    <row r="258" spans="1:12">
      <c r="A258" s="41"/>
      <c r="B258" s="41"/>
      <c r="C258" s="11" t="s">
        <v>837</v>
      </c>
      <c r="D258" s="11" t="s">
        <v>859</v>
      </c>
      <c r="E258" s="11" t="s">
        <v>279</v>
      </c>
      <c r="F258" s="12" t="s">
        <v>26</v>
      </c>
      <c r="G258" s="13" t="s">
        <v>335</v>
      </c>
      <c r="H258" s="3"/>
      <c r="I258" s="3"/>
      <c r="J258" s="12" t="s">
        <v>196</v>
      </c>
      <c r="K258" s="12" t="s">
        <v>279</v>
      </c>
      <c r="L258" s="12" t="s">
        <v>279</v>
      </c>
    </row>
    <row r="259" spans="1:12">
      <c r="A259" s="41"/>
      <c r="B259" s="41"/>
      <c r="C259" s="11" t="s">
        <v>837</v>
      </c>
      <c r="D259" s="11" t="s">
        <v>860</v>
      </c>
      <c r="E259" s="11" t="s">
        <v>279</v>
      </c>
      <c r="F259" s="12" t="s">
        <v>26</v>
      </c>
      <c r="G259" s="13" t="s">
        <v>335</v>
      </c>
      <c r="H259" s="3"/>
      <c r="I259" s="3"/>
      <c r="J259" s="12" t="s">
        <v>196</v>
      </c>
      <c r="K259" s="12" t="s">
        <v>279</v>
      </c>
      <c r="L259" s="12" t="s">
        <v>279</v>
      </c>
    </row>
    <row r="260" spans="1:12">
      <c r="A260" s="41"/>
      <c r="B260" s="41"/>
      <c r="C260" s="11" t="s">
        <v>837</v>
      </c>
      <c r="D260" s="11" t="s">
        <v>861</v>
      </c>
      <c r="E260" s="11" t="s">
        <v>279</v>
      </c>
      <c r="F260" s="12" t="s">
        <v>26</v>
      </c>
      <c r="G260" s="13" t="s">
        <v>335</v>
      </c>
      <c r="H260" s="3"/>
      <c r="I260" s="3"/>
      <c r="J260" s="12" t="s">
        <v>196</v>
      </c>
      <c r="K260" s="12" t="s">
        <v>279</v>
      </c>
      <c r="L260" s="12" t="s">
        <v>279</v>
      </c>
    </row>
    <row r="261" spans="1:12">
      <c r="A261" s="41"/>
      <c r="B261" s="41"/>
      <c r="C261" s="11" t="s">
        <v>837</v>
      </c>
      <c r="D261" s="11" t="s">
        <v>862</v>
      </c>
      <c r="E261" s="11" t="s">
        <v>279</v>
      </c>
      <c r="F261" s="12" t="s">
        <v>26</v>
      </c>
      <c r="G261" s="13" t="s">
        <v>335</v>
      </c>
      <c r="H261" s="3"/>
      <c r="I261" s="3"/>
      <c r="J261" s="12" t="s">
        <v>196</v>
      </c>
      <c r="K261" s="12" t="s">
        <v>279</v>
      </c>
      <c r="L261" s="12" t="s">
        <v>279</v>
      </c>
    </row>
    <row r="262" spans="1:12">
      <c r="A262" s="41"/>
      <c r="B262" s="41"/>
      <c r="C262" s="11" t="s">
        <v>837</v>
      </c>
      <c r="D262" s="11" t="s">
        <v>863</v>
      </c>
      <c r="E262" s="11" t="s">
        <v>279</v>
      </c>
      <c r="F262" s="12" t="s">
        <v>26</v>
      </c>
      <c r="G262" s="13" t="s">
        <v>335</v>
      </c>
      <c r="H262" s="3"/>
      <c r="I262" s="3"/>
      <c r="J262" s="12" t="s">
        <v>196</v>
      </c>
      <c r="K262" s="12" t="s">
        <v>279</v>
      </c>
      <c r="L262" s="12" t="s">
        <v>279</v>
      </c>
    </row>
    <row r="263" spans="1:12">
      <c r="A263" s="41"/>
      <c r="B263" s="41"/>
      <c r="C263" s="11" t="s">
        <v>837</v>
      </c>
      <c r="D263" s="11" t="s">
        <v>864</v>
      </c>
      <c r="E263" s="11" t="s">
        <v>279</v>
      </c>
      <c r="F263" s="12" t="s">
        <v>26</v>
      </c>
      <c r="G263" s="13" t="s">
        <v>335</v>
      </c>
      <c r="H263" s="3"/>
      <c r="I263" s="3"/>
      <c r="J263" s="12" t="s">
        <v>196</v>
      </c>
      <c r="K263" s="12" t="s">
        <v>279</v>
      </c>
      <c r="L263" s="12" t="s">
        <v>279</v>
      </c>
    </row>
    <row r="264" spans="1:12">
      <c r="A264" s="4" t="s">
        <v>172</v>
      </c>
      <c r="B264" s="4" t="s">
        <v>865</v>
      </c>
      <c r="C264" s="11" t="s">
        <v>866</v>
      </c>
      <c r="D264" s="11" t="s">
        <v>867</v>
      </c>
      <c r="E264" s="11" t="s">
        <v>868</v>
      </c>
      <c r="F264" s="12" t="s">
        <v>14</v>
      </c>
      <c r="G264" s="13" t="s">
        <v>335</v>
      </c>
      <c r="H264" s="3"/>
      <c r="I264" s="3"/>
      <c r="J264" s="12" t="s">
        <v>196</v>
      </c>
      <c r="K264" s="12" t="s">
        <v>279</v>
      </c>
      <c r="L264" s="12" t="s">
        <v>279</v>
      </c>
    </row>
    <row r="265" spans="1:12">
      <c r="A265" s="41" t="s">
        <v>869</v>
      </c>
      <c r="B265" s="41" t="s">
        <v>865</v>
      </c>
      <c r="C265" s="4" t="s">
        <v>870</v>
      </c>
      <c r="D265" s="11" t="s">
        <v>835</v>
      </c>
      <c r="E265" s="11" t="s">
        <v>871</v>
      </c>
      <c r="F265" s="12" t="s">
        <v>14</v>
      </c>
      <c r="G265" s="13" t="s">
        <v>335</v>
      </c>
      <c r="H265" s="3"/>
      <c r="I265" s="3"/>
      <c r="J265" s="12" t="s">
        <v>196</v>
      </c>
      <c r="K265" s="12" t="s">
        <v>279</v>
      </c>
      <c r="L265" s="12" t="s">
        <v>279</v>
      </c>
    </row>
    <row r="266" spans="1:12">
      <c r="A266" s="41"/>
      <c r="B266" s="41"/>
      <c r="C266" s="4" t="s">
        <v>872</v>
      </c>
      <c r="D266" s="11" t="s">
        <v>873</v>
      </c>
      <c r="E266" s="11" t="s">
        <v>874</v>
      </c>
      <c r="F266" s="12" t="s">
        <v>14</v>
      </c>
      <c r="G266" s="13" t="s">
        <v>335</v>
      </c>
      <c r="H266" s="3"/>
      <c r="I266" s="3"/>
      <c r="J266" s="12" t="s">
        <v>196</v>
      </c>
      <c r="K266" s="12" t="s">
        <v>279</v>
      </c>
      <c r="L266" s="12" t="s">
        <v>279</v>
      </c>
    </row>
    <row r="267" spans="1:12">
      <c r="A267" s="41"/>
      <c r="B267" s="41"/>
      <c r="C267" s="4" t="s">
        <v>875</v>
      </c>
      <c r="D267" s="11" t="s">
        <v>876</v>
      </c>
      <c r="E267" s="11" t="s">
        <v>877</v>
      </c>
      <c r="F267" s="12" t="s">
        <v>14</v>
      </c>
      <c r="G267" s="13" t="s">
        <v>335</v>
      </c>
      <c r="H267" s="3"/>
      <c r="I267" s="3"/>
      <c r="J267" s="12" t="s">
        <v>196</v>
      </c>
      <c r="K267" s="12" t="s">
        <v>279</v>
      </c>
      <c r="L267" s="12" t="s">
        <v>279</v>
      </c>
    </row>
    <row r="268" spans="1:12">
      <c r="A268" s="41"/>
      <c r="B268" s="41"/>
      <c r="C268" s="4" t="s">
        <v>878</v>
      </c>
      <c r="D268" s="11" t="s">
        <v>879</v>
      </c>
      <c r="E268" s="11" t="s">
        <v>279</v>
      </c>
      <c r="F268" s="12" t="s">
        <v>14</v>
      </c>
      <c r="G268" s="13" t="s">
        <v>335</v>
      </c>
      <c r="H268" s="3"/>
      <c r="I268" s="3"/>
      <c r="J268" s="12" t="s">
        <v>196</v>
      </c>
      <c r="K268" s="12" t="s">
        <v>279</v>
      </c>
      <c r="L268" s="12" t="s">
        <v>279</v>
      </c>
    </row>
    <row r="269" spans="1:12">
      <c r="A269" s="41"/>
      <c r="B269" s="41"/>
      <c r="C269" s="4" t="s">
        <v>877</v>
      </c>
      <c r="D269" s="11" t="s">
        <v>880</v>
      </c>
      <c r="E269" s="11" t="s">
        <v>881</v>
      </c>
      <c r="F269" s="12" t="s">
        <v>14</v>
      </c>
      <c r="G269" s="13" t="s">
        <v>335</v>
      </c>
      <c r="H269" s="3"/>
      <c r="I269" s="3"/>
      <c r="J269" s="12" t="s">
        <v>196</v>
      </c>
      <c r="K269" s="12" t="s">
        <v>279</v>
      </c>
      <c r="L269" s="12" t="s">
        <v>279</v>
      </c>
    </row>
    <row r="270" spans="1:12">
      <c r="A270" s="41"/>
      <c r="B270" s="41"/>
      <c r="C270" s="4" t="s">
        <v>881</v>
      </c>
      <c r="D270" s="11" t="s">
        <v>882</v>
      </c>
      <c r="E270" s="11" t="s">
        <v>883</v>
      </c>
      <c r="F270" s="12" t="s">
        <v>14</v>
      </c>
      <c r="G270" s="13" t="s">
        <v>335</v>
      </c>
      <c r="H270" s="3"/>
      <c r="I270" s="3"/>
      <c r="J270" s="12" t="s">
        <v>196</v>
      </c>
      <c r="K270" s="12" t="s">
        <v>279</v>
      </c>
      <c r="L270" s="12" t="s">
        <v>279</v>
      </c>
    </row>
    <row r="271" spans="1:12">
      <c r="A271" s="41"/>
      <c r="B271" s="41"/>
      <c r="C271" s="4" t="s">
        <v>884</v>
      </c>
      <c r="D271" s="11" t="s">
        <v>885</v>
      </c>
      <c r="E271" s="11" t="s">
        <v>886</v>
      </c>
      <c r="F271" s="12" t="s">
        <v>14</v>
      </c>
      <c r="G271" s="13" t="s">
        <v>335</v>
      </c>
      <c r="H271" s="3"/>
      <c r="I271" s="3"/>
      <c r="J271" s="12" t="s">
        <v>196</v>
      </c>
      <c r="K271" s="12" t="s">
        <v>279</v>
      </c>
      <c r="L271" s="12" t="s">
        <v>279</v>
      </c>
    </row>
    <row r="272" spans="1:12">
      <c r="A272" s="41"/>
      <c r="B272" s="41"/>
      <c r="C272" s="4" t="s">
        <v>887</v>
      </c>
      <c r="D272" s="11" t="s">
        <v>888</v>
      </c>
      <c r="E272" s="11" t="s">
        <v>279</v>
      </c>
      <c r="F272" s="12" t="s">
        <v>14</v>
      </c>
      <c r="G272" s="13" t="s">
        <v>335</v>
      </c>
      <c r="H272" s="3"/>
      <c r="I272" s="3"/>
      <c r="J272" s="12" t="s">
        <v>889</v>
      </c>
      <c r="K272" s="12" t="s">
        <v>279</v>
      </c>
      <c r="L272" s="12" t="s">
        <v>279</v>
      </c>
    </row>
    <row r="273" spans="1:12">
      <c r="A273" s="41"/>
      <c r="B273" s="41"/>
      <c r="C273" s="4" t="s">
        <v>886</v>
      </c>
      <c r="D273" s="11" t="s">
        <v>890</v>
      </c>
      <c r="E273" s="11" t="s">
        <v>891</v>
      </c>
      <c r="F273" s="12" t="s">
        <v>14</v>
      </c>
      <c r="G273" s="13" t="s">
        <v>335</v>
      </c>
      <c r="H273" s="3"/>
      <c r="I273" s="3"/>
      <c r="J273" s="12" t="s">
        <v>196</v>
      </c>
      <c r="K273" s="12" t="s">
        <v>279</v>
      </c>
      <c r="L273" s="12" t="s">
        <v>279</v>
      </c>
    </row>
    <row r="274" spans="1:12">
      <c r="A274" s="41"/>
      <c r="B274" s="41"/>
      <c r="C274" s="4" t="s">
        <v>891</v>
      </c>
      <c r="D274" s="11" t="s">
        <v>892</v>
      </c>
      <c r="E274" s="11" t="s">
        <v>874</v>
      </c>
      <c r="F274" s="12" t="s">
        <v>14</v>
      </c>
      <c r="G274" s="13" t="s">
        <v>335</v>
      </c>
      <c r="H274" s="3"/>
      <c r="I274" s="3"/>
      <c r="J274" s="12" t="s">
        <v>196</v>
      </c>
      <c r="K274" s="12" t="s">
        <v>279</v>
      </c>
      <c r="L274" s="12" t="s">
        <v>279</v>
      </c>
    </row>
    <row r="275" spans="1:12">
      <c r="A275" s="41"/>
      <c r="B275" s="41"/>
      <c r="C275" s="4" t="s">
        <v>874</v>
      </c>
      <c r="D275" s="11" t="s">
        <v>893</v>
      </c>
      <c r="E275" s="11" t="s">
        <v>279</v>
      </c>
      <c r="F275" s="12" t="s">
        <v>14</v>
      </c>
      <c r="G275" s="13" t="s">
        <v>335</v>
      </c>
      <c r="H275" s="3"/>
      <c r="I275" s="3"/>
      <c r="J275" s="12" t="s">
        <v>196</v>
      </c>
      <c r="K275" s="12" t="s">
        <v>279</v>
      </c>
      <c r="L275" s="12" t="s">
        <v>279</v>
      </c>
    </row>
    <row r="276" spans="1:12">
      <c r="A276" s="41" t="s">
        <v>172</v>
      </c>
      <c r="B276" s="41" t="s">
        <v>894</v>
      </c>
      <c r="C276" s="11" t="s">
        <v>895</v>
      </c>
      <c r="D276" s="11" t="s">
        <v>896</v>
      </c>
      <c r="E276" s="11" t="s">
        <v>897</v>
      </c>
      <c r="F276" s="12" t="s">
        <v>14</v>
      </c>
      <c r="G276" s="13" t="s">
        <v>335</v>
      </c>
      <c r="H276" s="3"/>
      <c r="I276" s="3"/>
      <c r="J276" s="12" t="s">
        <v>196</v>
      </c>
      <c r="K276" s="12" t="s">
        <v>279</v>
      </c>
      <c r="L276" s="12" t="s">
        <v>279</v>
      </c>
    </row>
    <row r="277" spans="1:12">
      <c r="A277" s="41"/>
      <c r="B277" s="41"/>
      <c r="C277" s="11" t="s">
        <v>898</v>
      </c>
      <c r="D277" s="11" t="s">
        <v>899</v>
      </c>
      <c r="E277" s="11" t="s">
        <v>900</v>
      </c>
      <c r="F277" s="12" t="s">
        <v>14</v>
      </c>
      <c r="G277" s="13" t="s">
        <v>335</v>
      </c>
      <c r="H277" s="3"/>
      <c r="I277" s="3"/>
      <c r="J277" s="12" t="s">
        <v>196</v>
      </c>
      <c r="K277" s="12" t="s">
        <v>901</v>
      </c>
      <c r="L277" s="12" t="s">
        <v>279</v>
      </c>
    </row>
    <row r="278" spans="1:12">
      <c r="A278" s="41"/>
      <c r="B278" s="41"/>
      <c r="C278" s="11" t="s">
        <v>902</v>
      </c>
      <c r="D278" s="11" t="s">
        <v>903</v>
      </c>
      <c r="E278" s="11" t="s">
        <v>904</v>
      </c>
      <c r="F278" s="12" t="s">
        <v>14</v>
      </c>
      <c r="G278" s="13" t="s">
        <v>335</v>
      </c>
      <c r="H278" s="3"/>
      <c r="I278" s="3"/>
      <c r="J278" s="12" t="s">
        <v>905</v>
      </c>
      <c r="K278" s="12" t="s">
        <v>906</v>
      </c>
      <c r="L278" s="12" t="s">
        <v>279</v>
      </c>
    </row>
    <row r="279" spans="1:12">
      <c r="A279" s="41"/>
      <c r="B279" s="41"/>
      <c r="C279" s="11" t="s">
        <v>900</v>
      </c>
      <c r="D279" s="11" t="s">
        <v>907</v>
      </c>
      <c r="E279" s="11" t="s">
        <v>279</v>
      </c>
      <c r="F279" s="12" t="s">
        <v>14</v>
      </c>
      <c r="G279" s="13" t="s">
        <v>335</v>
      </c>
      <c r="H279" s="3"/>
      <c r="I279" s="3"/>
      <c r="J279" s="12" t="s">
        <v>196</v>
      </c>
      <c r="K279" s="12" t="s">
        <v>279</v>
      </c>
      <c r="L279" s="12" t="s">
        <v>279</v>
      </c>
    </row>
    <row r="280" spans="1:12">
      <c r="A280" s="41"/>
      <c r="B280" s="41"/>
      <c r="C280" s="11" t="s">
        <v>904</v>
      </c>
      <c r="D280" s="11" t="s">
        <v>908</v>
      </c>
      <c r="E280" s="11" t="s">
        <v>909</v>
      </c>
      <c r="F280" s="12" t="s">
        <v>14</v>
      </c>
      <c r="G280" s="13" t="s">
        <v>335</v>
      </c>
      <c r="H280" s="3"/>
      <c r="I280" s="3"/>
      <c r="J280" s="12" t="s">
        <v>196</v>
      </c>
      <c r="K280" s="12" t="s">
        <v>279</v>
      </c>
      <c r="L280" s="12" t="s">
        <v>279</v>
      </c>
    </row>
    <row r="281" spans="1:12">
      <c r="A281" s="41"/>
      <c r="B281" s="41"/>
      <c r="C281" s="11" t="s">
        <v>909</v>
      </c>
      <c r="D281" s="11" t="s">
        <v>910</v>
      </c>
      <c r="E281" s="11" t="s">
        <v>911</v>
      </c>
      <c r="F281" s="12" t="s">
        <v>14</v>
      </c>
      <c r="G281" s="13" t="s">
        <v>335</v>
      </c>
      <c r="H281" s="3"/>
      <c r="I281" s="3"/>
      <c r="J281" s="12" t="s">
        <v>905</v>
      </c>
      <c r="K281" s="12" t="s">
        <v>912</v>
      </c>
      <c r="L281" s="12" t="s">
        <v>279</v>
      </c>
    </row>
    <row r="282" spans="1:12">
      <c r="A282" s="41"/>
      <c r="B282" s="41"/>
      <c r="C282" s="11" t="s">
        <v>911</v>
      </c>
      <c r="D282" s="11" t="s">
        <v>913</v>
      </c>
      <c r="E282" s="11" t="s">
        <v>279</v>
      </c>
      <c r="F282" s="12" t="s">
        <v>14</v>
      </c>
      <c r="G282" s="13" t="s">
        <v>335</v>
      </c>
      <c r="H282" s="3"/>
      <c r="I282" s="3"/>
      <c r="J282" s="12" t="s">
        <v>196</v>
      </c>
      <c r="K282" s="12" t="s">
        <v>279</v>
      </c>
      <c r="L282" s="12" t="s">
        <v>279</v>
      </c>
    </row>
    <row r="283" spans="1:12">
      <c r="A283" s="41" t="s">
        <v>172</v>
      </c>
      <c r="B283" s="41" t="s">
        <v>914</v>
      </c>
      <c r="C283" s="11" t="s">
        <v>915</v>
      </c>
      <c r="D283" s="11" t="s">
        <v>896</v>
      </c>
      <c r="E283" s="11" t="s">
        <v>916</v>
      </c>
      <c r="F283" s="12" t="s">
        <v>14</v>
      </c>
      <c r="G283" s="13" t="s">
        <v>335</v>
      </c>
      <c r="H283" s="3"/>
      <c r="I283" s="3"/>
      <c r="J283" s="12" t="s">
        <v>196</v>
      </c>
      <c r="K283" s="12" t="s">
        <v>279</v>
      </c>
      <c r="L283" s="12" t="s">
        <v>279</v>
      </c>
    </row>
    <row r="284" spans="1:12">
      <c r="A284" s="41"/>
      <c r="B284" s="41"/>
      <c r="C284" s="4" t="s">
        <v>917</v>
      </c>
      <c r="D284" s="11" t="s">
        <v>918</v>
      </c>
      <c r="E284" s="11" t="s">
        <v>919</v>
      </c>
      <c r="F284" s="12" t="s">
        <v>14</v>
      </c>
      <c r="G284" s="13" t="s">
        <v>335</v>
      </c>
      <c r="H284" s="3"/>
      <c r="I284" s="3"/>
      <c r="J284" s="12" t="s">
        <v>196</v>
      </c>
      <c r="K284" s="12" t="s">
        <v>279</v>
      </c>
      <c r="L284" s="12" t="s">
        <v>279</v>
      </c>
    </row>
    <row r="285" spans="1:12">
      <c r="A285" s="41"/>
      <c r="B285" s="41"/>
      <c r="C285" s="4" t="s">
        <v>920</v>
      </c>
      <c r="D285" s="11" t="s">
        <v>835</v>
      </c>
      <c r="E285" s="11" t="s">
        <v>279</v>
      </c>
      <c r="F285" s="12" t="s">
        <v>14</v>
      </c>
      <c r="G285" s="13" t="s">
        <v>335</v>
      </c>
      <c r="H285" s="3"/>
      <c r="I285" s="3"/>
      <c r="J285" s="12" t="s">
        <v>196</v>
      </c>
      <c r="K285" s="12" t="s">
        <v>279</v>
      </c>
      <c r="L285" s="12" t="s">
        <v>279</v>
      </c>
    </row>
    <row r="286" spans="1:12">
      <c r="A286" s="41"/>
      <c r="B286" s="41"/>
      <c r="C286" s="4" t="s">
        <v>921</v>
      </c>
      <c r="D286" s="11" t="s">
        <v>922</v>
      </c>
      <c r="E286" s="11" t="s">
        <v>923</v>
      </c>
      <c r="F286" s="12" t="s">
        <v>14</v>
      </c>
      <c r="G286" s="13" t="s">
        <v>335</v>
      </c>
      <c r="H286" s="3"/>
      <c r="I286" s="3"/>
      <c r="J286" s="12" t="s">
        <v>196</v>
      </c>
      <c r="K286" s="12" t="s">
        <v>279</v>
      </c>
      <c r="L286" s="12" t="s">
        <v>279</v>
      </c>
    </row>
    <row r="287" spans="1:12">
      <c r="A287" s="41"/>
      <c r="B287" s="41"/>
      <c r="C287" s="4" t="s">
        <v>924</v>
      </c>
      <c r="D287" s="11" t="s">
        <v>925</v>
      </c>
      <c r="E287" s="11" t="s">
        <v>279</v>
      </c>
      <c r="F287" s="12" t="s">
        <v>14</v>
      </c>
      <c r="G287" s="13" t="s">
        <v>335</v>
      </c>
      <c r="H287" s="3"/>
      <c r="I287" s="3"/>
      <c r="J287" s="12" t="s">
        <v>196</v>
      </c>
      <c r="K287" s="12" t="s">
        <v>279</v>
      </c>
      <c r="L287" s="12" t="s">
        <v>279</v>
      </c>
    </row>
    <row r="288" spans="1:12">
      <c r="A288" s="41"/>
      <c r="B288" s="41"/>
      <c r="C288" s="4" t="s">
        <v>926</v>
      </c>
      <c r="D288" s="11" t="s">
        <v>927</v>
      </c>
      <c r="E288" s="11" t="s">
        <v>279</v>
      </c>
      <c r="F288" s="12" t="s">
        <v>14</v>
      </c>
      <c r="G288" s="13" t="s">
        <v>335</v>
      </c>
      <c r="H288" s="3"/>
      <c r="I288" s="3"/>
      <c r="J288" s="12" t="s">
        <v>196</v>
      </c>
      <c r="K288" s="12" t="s">
        <v>279</v>
      </c>
      <c r="L288" s="12" t="s">
        <v>279</v>
      </c>
    </row>
    <row r="289" spans="1:12">
      <c r="A289" s="41"/>
      <c r="B289" s="41"/>
      <c r="C289" s="4" t="s">
        <v>923</v>
      </c>
      <c r="D289" s="11" t="s">
        <v>928</v>
      </c>
      <c r="E289" s="11" t="s">
        <v>929</v>
      </c>
      <c r="F289" s="12" t="s">
        <v>14</v>
      </c>
      <c r="G289" s="13" t="s">
        <v>335</v>
      </c>
      <c r="H289" s="3"/>
      <c r="I289" s="3"/>
      <c r="J289" s="12" t="s">
        <v>196</v>
      </c>
      <c r="K289" s="12" t="s">
        <v>279</v>
      </c>
      <c r="L289" s="12" t="s">
        <v>279</v>
      </c>
    </row>
    <row r="290" spans="1:12">
      <c r="A290" s="41"/>
      <c r="B290" s="41"/>
      <c r="C290" s="4" t="s">
        <v>930</v>
      </c>
      <c r="D290" s="11" t="s">
        <v>931</v>
      </c>
      <c r="E290" s="11" t="s">
        <v>279</v>
      </c>
      <c r="F290" s="12" t="s">
        <v>14</v>
      </c>
      <c r="G290" s="13" t="s">
        <v>335</v>
      </c>
      <c r="H290" s="3"/>
      <c r="I290" s="3"/>
      <c r="J290" s="12" t="s">
        <v>196</v>
      </c>
      <c r="K290" s="12" t="s">
        <v>932</v>
      </c>
      <c r="L290" s="12" t="s">
        <v>279</v>
      </c>
    </row>
    <row r="291" spans="1:12">
      <c r="A291" s="41"/>
      <c r="B291" s="41"/>
      <c r="C291" s="4" t="s">
        <v>933</v>
      </c>
      <c r="D291" s="11" t="s">
        <v>934</v>
      </c>
      <c r="E291" s="11" t="s">
        <v>279</v>
      </c>
      <c r="F291" s="12" t="s">
        <v>14</v>
      </c>
      <c r="G291" s="13" t="s">
        <v>335</v>
      </c>
      <c r="H291" s="3"/>
      <c r="I291" s="3"/>
      <c r="J291" s="12" t="s">
        <v>196</v>
      </c>
      <c r="K291" s="12" t="s">
        <v>935</v>
      </c>
      <c r="L291" s="12" t="s">
        <v>279</v>
      </c>
    </row>
    <row r="292" spans="1:12">
      <c r="A292" s="41"/>
      <c r="B292" s="41"/>
      <c r="C292" s="4" t="s">
        <v>936</v>
      </c>
      <c r="D292" s="11" t="s">
        <v>937</v>
      </c>
      <c r="E292" s="11" t="s">
        <v>279</v>
      </c>
      <c r="F292" s="12" t="s">
        <v>14</v>
      </c>
      <c r="G292" s="13" t="s">
        <v>335</v>
      </c>
      <c r="H292" s="3"/>
      <c r="I292" s="3"/>
      <c r="J292" s="12" t="s">
        <v>196</v>
      </c>
      <c r="K292" s="12" t="s">
        <v>279</v>
      </c>
      <c r="L292" s="12" t="s">
        <v>279</v>
      </c>
    </row>
    <row r="293" spans="1:12">
      <c r="A293" s="41"/>
      <c r="B293" s="41"/>
      <c r="C293" s="4" t="s">
        <v>938</v>
      </c>
      <c r="D293" s="11" t="s">
        <v>939</v>
      </c>
      <c r="E293" s="11" t="s">
        <v>279</v>
      </c>
      <c r="F293" s="12" t="s">
        <v>14</v>
      </c>
      <c r="G293" s="13" t="s">
        <v>335</v>
      </c>
      <c r="H293" s="3"/>
      <c r="I293" s="3"/>
      <c r="J293" s="12" t="s">
        <v>196</v>
      </c>
      <c r="K293" s="12" t="s">
        <v>279</v>
      </c>
      <c r="L293" s="12" t="s">
        <v>279</v>
      </c>
    </row>
    <row r="294" spans="1:12">
      <c r="A294" s="41"/>
      <c r="B294" s="41"/>
      <c r="C294" s="4" t="s">
        <v>940</v>
      </c>
      <c r="D294" s="11" t="s">
        <v>941</v>
      </c>
      <c r="E294" s="11" t="s">
        <v>279</v>
      </c>
      <c r="F294" s="12" t="s">
        <v>14</v>
      </c>
      <c r="G294" s="13" t="s">
        <v>335</v>
      </c>
      <c r="H294" s="3"/>
      <c r="I294" s="3"/>
      <c r="J294" s="12" t="s">
        <v>196</v>
      </c>
      <c r="K294" s="12" t="s">
        <v>279</v>
      </c>
      <c r="L294" s="12" t="s">
        <v>279</v>
      </c>
    </row>
    <row r="295" spans="1:12">
      <c r="A295" s="41"/>
      <c r="B295" s="41"/>
      <c r="C295" s="4" t="s">
        <v>942</v>
      </c>
      <c r="D295" s="11" t="s">
        <v>943</v>
      </c>
      <c r="E295" s="11" t="s">
        <v>944</v>
      </c>
      <c r="F295" s="12" t="s">
        <v>14</v>
      </c>
      <c r="G295" s="13" t="s">
        <v>335</v>
      </c>
      <c r="H295" s="3"/>
      <c r="I295" s="3"/>
      <c r="J295" s="12" t="s">
        <v>196</v>
      </c>
      <c r="K295" s="12" t="s">
        <v>945</v>
      </c>
      <c r="L295" s="12" t="s">
        <v>279</v>
      </c>
    </row>
    <row r="296" spans="1:12">
      <c r="A296" s="41"/>
      <c r="B296" s="41"/>
      <c r="C296" s="4" t="s">
        <v>944</v>
      </c>
      <c r="D296" s="11" t="s">
        <v>946</v>
      </c>
      <c r="E296" s="11" t="s">
        <v>947</v>
      </c>
      <c r="F296" s="12" t="s">
        <v>14</v>
      </c>
      <c r="G296" s="13" t="s">
        <v>335</v>
      </c>
      <c r="H296" s="3"/>
      <c r="I296" s="3"/>
      <c r="J296" s="12" t="s">
        <v>196</v>
      </c>
      <c r="K296" s="12" t="s">
        <v>279</v>
      </c>
      <c r="L296" s="12" t="s">
        <v>279</v>
      </c>
    </row>
    <row r="297" spans="1:12">
      <c r="A297" s="41"/>
      <c r="B297" s="41"/>
      <c r="C297" s="4" t="s">
        <v>948</v>
      </c>
      <c r="D297" s="11" t="s">
        <v>949</v>
      </c>
      <c r="E297" s="11" t="s">
        <v>950</v>
      </c>
      <c r="F297" s="12" t="s">
        <v>14</v>
      </c>
      <c r="G297" s="13" t="s">
        <v>335</v>
      </c>
      <c r="H297" s="3"/>
      <c r="I297" s="3"/>
      <c r="J297" s="12" t="s">
        <v>196</v>
      </c>
      <c r="K297" s="12" t="s">
        <v>279</v>
      </c>
      <c r="L297" s="12" t="s">
        <v>279</v>
      </c>
    </row>
    <row r="298" spans="1:12">
      <c r="A298" s="41"/>
      <c r="B298" s="41"/>
      <c r="C298" s="4" t="s">
        <v>951</v>
      </c>
      <c r="D298" s="11" t="s">
        <v>952</v>
      </c>
      <c r="E298" s="11" t="s">
        <v>279</v>
      </c>
      <c r="F298" s="12" t="s">
        <v>14</v>
      </c>
      <c r="G298" s="13" t="s">
        <v>335</v>
      </c>
      <c r="H298" s="3"/>
      <c r="I298" s="3"/>
      <c r="J298" s="12" t="s">
        <v>196</v>
      </c>
      <c r="K298" s="12" t="s">
        <v>279</v>
      </c>
      <c r="L298" s="12" t="s">
        <v>279</v>
      </c>
    </row>
    <row r="299" spans="1:12">
      <c r="A299" s="41"/>
      <c r="B299" s="41"/>
      <c r="C299" s="4" t="s">
        <v>953</v>
      </c>
      <c r="D299" s="11" t="s">
        <v>954</v>
      </c>
      <c r="E299" s="11" t="s">
        <v>279</v>
      </c>
      <c r="F299" s="12" t="s">
        <v>14</v>
      </c>
      <c r="G299" s="13" t="s">
        <v>335</v>
      </c>
      <c r="H299" s="3"/>
      <c r="I299" s="3"/>
      <c r="J299" s="12" t="s">
        <v>196</v>
      </c>
      <c r="K299" s="12" t="s">
        <v>279</v>
      </c>
      <c r="L299" s="12" t="s">
        <v>279</v>
      </c>
    </row>
    <row r="300" spans="1:12">
      <c r="A300" s="41"/>
      <c r="B300" s="41"/>
      <c r="C300" s="4" t="s">
        <v>955</v>
      </c>
      <c r="D300" s="11" t="s">
        <v>956</v>
      </c>
      <c r="E300" s="11" t="s">
        <v>279</v>
      </c>
      <c r="F300" s="12" t="s">
        <v>14</v>
      </c>
      <c r="G300" s="13" t="s">
        <v>335</v>
      </c>
      <c r="H300" s="3"/>
      <c r="I300" s="3"/>
      <c r="J300" s="12" t="s">
        <v>196</v>
      </c>
      <c r="K300" s="12" t="s">
        <v>279</v>
      </c>
      <c r="L300" s="12" t="s">
        <v>279</v>
      </c>
    </row>
    <row r="301" spans="1:12">
      <c r="A301" s="41"/>
      <c r="B301" s="41"/>
      <c r="C301" s="4" t="s">
        <v>957</v>
      </c>
      <c r="D301" s="11" t="s">
        <v>956</v>
      </c>
      <c r="E301" s="11" t="s">
        <v>279</v>
      </c>
      <c r="F301" s="12" t="s">
        <v>14</v>
      </c>
      <c r="G301" s="13" t="s">
        <v>335</v>
      </c>
      <c r="H301" s="3"/>
      <c r="I301" s="3"/>
      <c r="J301" s="12" t="s">
        <v>196</v>
      </c>
      <c r="K301" s="12" t="s">
        <v>279</v>
      </c>
      <c r="L301" s="12" t="s">
        <v>279</v>
      </c>
    </row>
    <row r="302" spans="1:12">
      <c r="A302" s="41"/>
      <c r="B302" s="41"/>
      <c r="C302" s="4" t="s">
        <v>958</v>
      </c>
      <c r="D302" s="11" t="s">
        <v>959</v>
      </c>
      <c r="E302" s="11" t="s">
        <v>960</v>
      </c>
      <c r="F302" s="12" t="s">
        <v>14</v>
      </c>
      <c r="G302" s="13" t="s">
        <v>335</v>
      </c>
      <c r="H302" s="3"/>
      <c r="I302" s="3"/>
      <c r="J302" s="12" t="s">
        <v>196</v>
      </c>
      <c r="K302" s="12" t="s">
        <v>279</v>
      </c>
      <c r="L302" s="12" t="s">
        <v>279</v>
      </c>
    </row>
    <row r="303" spans="1:12">
      <c r="A303" s="41"/>
      <c r="B303" s="41"/>
      <c r="C303" s="4" t="s">
        <v>960</v>
      </c>
      <c r="D303" s="11" t="s">
        <v>961</v>
      </c>
      <c r="E303" s="11" t="s">
        <v>950</v>
      </c>
      <c r="F303" s="12" t="s">
        <v>14</v>
      </c>
      <c r="G303" s="13" t="s">
        <v>335</v>
      </c>
      <c r="H303" s="3"/>
      <c r="I303" s="3"/>
      <c r="J303" s="12" t="s">
        <v>196</v>
      </c>
      <c r="K303" s="12" t="s">
        <v>279</v>
      </c>
      <c r="L303" s="12" t="s">
        <v>279</v>
      </c>
    </row>
    <row r="304" spans="1:12">
      <c r="A304" s="41"/>
      <c r="B304" s="41"/>
      <c r="C304" s="4" t="s">
        <v>962</v>
      </c>
      <c r="D304" s="11" t="s">
        <v>963</v>
      </c>
      <c r="E304" s="11" t="s">
        <v>279</v>
      </c>
      <c r="F304" s="12" t="s">
        <v>14</v>
      </c>
      <c r="G304" s="13" t="s">
        <v>335</v>
      </c>
      <c r="H304" s="3"/>
      <c r="I304" s="3"/>
      <c r="J304" s="12" t="s">
        <v>196</v>
      </c>
      <c r="K304" s="12" t="s">
        <v>279</v>
      </c>
      <c r="L304" s="12" t="s">
        <v>279</v>
      </c>
    </row>
    <row r="305" spans="1:12">
      <c r="A305" s="41"/>
      <c r="B305" s="41"/>
      <c r="C305" s="4" t="s">
        <v>964</v>
      </c>
      <c r="D305" s="11" t="s">
        <v>965</v>
      </c>
      <c r="E305" s="11" t="s">
        <v>966</v>
      </c>
      <c r="F305" s="12" t="s">
        <v>14</v>
      </c>
      <c r="G305" s="13" t="s">
        <v>335</v>
      </c>
      <c r="H305" s="3"/>
      <c r="I305" s="3"/>
      <c r="J305" s="12" t="s">
        <v>196</v>
      </c>
      <c r="K305" s="12" t="s">
        <v>279</v>
      </c>
      <c r="L305" s="12" t="s">
        <v>279</v>
      </c>
    </row>
    <row r="306" spans="1:12">
      <c r="A306" s="41"/>
      <c r="B306" s="41"/>
      <c r="C306" s="4" t="s">
        <v>967</v>
      </c>
      <c r="D306" s="11" t="s">
        <v>965</v>
      </c>
      <c r="E306" s="11" t="s">
        <v>968</v>
      </c>
      <c r="F306" s="12" t="s">
        <v>14</v>
      </c>
      <c r="G306" s="13" t="s">
        <v>335</v>
      </c>
      <c r="H306" s="3"/>
      <c r="I306" s="3"/>
      <c r="J306" s="12" t="s">
        <v>196</v>
      </c>
      <c r="K306" s="12" t="s">
        <v>279</v>
      </c>
      <c r="L306" s="12" t="s">
        <v>279</v>
      </c>
    </row>
    <row r="307" spans="1:12" ht="29">
      <c r="A307" s="41"/>
      <c r="B307" s="41"/>
      <c r="C307" s="4" t="s">
        <v>969</v>
      </c>
      <c r="D307" s="14" t="s">
        <v>970</v>
      </c>
      <c r="E307" s="11" t="s">
        <v>971</v>
      </c>
      <c r="F307" s="12" t="s">
        <v>14</v>
      </c>
      <c r="G307" s="13" t="s">
        <v>335</v>
      </c>
      <c r="H307" s="3"/>
      <c r="I307" s="3"/>
      <c r="J307" s="12" t="s">
        <v>196</v>
      </c>
      <c r="K307" s="12" t="s">
        <v>279</v>
      </c>
      <c r="L307" s="12" t="s">
        <v>279</v>
      </c>
    </row>
    <row r="308" spans="1:12">
      <c r="A308" s="41"/>
      <c r="B308" s="41"/>
      <c r="C308" s="4" t="s">
        <v>972</v>
      </c>
      <c r="D308" s="11" t="s">
        <v>965</v>
      </c>
      <c r="E308" s="11" t="s">
        <v>973</v>
      </c>
      <c r="F308" s="12" t="s">
        <v>14</v>
      </c>
      <c r="G308" s="13" t="s">
        <v>335</v>
      </c>
      <c r="H308" s="3"/>
      <c r="I308" s="3"/>
      <c r="J308" s="12" t="s">
        <v>196</v>
      </c>
      <c r="K308" s="12" t="s">
        <v>279</v>
      </c>
      <c r="L308" s="12" t="s">
        <v>279</v>
      </c>
    </row>
    <row r="309" spans="1:12">
      <c r="A309" s="41"/>
      <c r="B309" s="41"/>
      <c r="C309" s="4" t="s">
        <v>974</v>
      </c>
      <c r="D309" s="11" t="s">
        <v>975</v>
      </c>
      <c r="E309" s="11" t="s">
        <v>279</v>
      </c>
      <c r="F309" s="12" t="s">
        <v>14</v>
      </c>
      <c r="G309" s="13" t="s">
        <v>335</v>
      </c>
      <c r="H309" s="3"/>
      <c r="I309" s="3"/>
      <c r="J309" s="12" t="s">
        <v>196</v>
      </c>
      <c r="K309" s="12" t="s">
        <v>279</v>
      </c>
      <c r="L309" s="12" t="s">
        <v>279</v>
      </c>
    </row>
    <row r="310" spans="1:12">
      <c r="A310" s="41"/>
      <c r="B310" s="41"/>
      <c r="C310" s="4" t="s">
        <v>976</v>
      </c>
      <c r="D310" s="11" t="s">
        <v>977</v>
      </c>
      <c r="E310" s="11" t="s">
        <v>279</v>
      </c>
      <c r="F310" s="12" t="s">
        <v>14</v>
      </c>
      <c r="G310" s="13" t="s">
        <v>335</v>
      </c>
      <c r="H310" s="3"/>
      <c r="I310" s="3"/>
      <c r="J310" s="12" t="s">
        <v>196</v>
      </c>
      <c r="K310" s="12" t="s">
        <v>279</v>
      </c>
      <c r="L310" s="12" t="s">
        <v>279</v>
      </c>
    </row>
    <row r="311" spans="1:12">
      <c r="A311" s="41"/>
      <c r="B311" s="41"/>
      <c r="C311" s="4" t="s">
        <v>978</v>
      </c>
      <c r="D311" s="11" t="s">
        <v>977</v>
      </c>
      <c r="E311" s="11" t="s">
        <v>279</v>
      </c>
      <c r="F311" s="12" t="s">
        <v>14</v>
      </c>
      <c r="G311" s="13" t="s">
        <v>335</v>
      </c>
      <c r="H311" s="3"/>
      <c r="I311" s="3"/>
      <c r="J311" s="12" t="s">
        <v>196</v>
      </c>
      <c r="K311" s="12" t="s">
        <v>279</v>
      </c>
      <c r="L311" s="12" t="s">
        <v>279</v>
      </c>
    </row>
    <row r="312" spans="1:12">
      <c r="A312" s="41"/>
      <c r="B312" s="41"/>
      <c r="C312" s="4" t="s">
        <v>979</v>
      </c>
      <c r="D312" s="11" t="s">
        <v>977</v>
      </c>
      <c r="E312" s="11" t="s">
        <v>279</v>
      </c>
      <c r="F312" s="12" t="s">
        <v>14</v>
      </c>
      <c r="G312" s="13" t="s">
        <v>335</v>
      </c>
      <c r="H312" s="3"/>
      <c r="I312" s="3"/>
      <c r="J312" s="12" t="s">
        <v>196</v>
      </c>
      <c r="K312" s="12" t="s">
        <v>279</v>
      </c>
      <c r="L312" s="12" t="s">
        <v>279</v>
      </c>
    </row>
    <row r="313" spans="1:12">
      <c r="A313" s="41"/>
      <c r="B313" s="41"/>
      <c r="C313" s="4" t="s">
        <v>980</v>
      </c>
      <c r="D313" s="11" t="s">
        <v>981</v>
      </c>
      <c r="E313" s="11" t="s">
        <v>279</v>
      </c>
      <c r="F313" s="12" t="s">
        <v>14</v>
      </c>
      <c r="G313" s="13" t="s">
        <v>335</v>
      </c>
      <c r="H313" s="3"/>
      <c r="I313" s="3"/>
      <c r="J313" s="12" t="s">
        <v>196</v>
      </c>
      <c r="K313" s="12" t="s">
        <v>279</v>
      </c>
      <c r="L313" s="12" t="s">
        <v>279</v>
      </c>
    </row>
    <row r="314" spans="1:12">
      <c r="A314" s="41"/>
      <c r="B314" s="41"/>
      <c r="C314" s="4" t="s">
        <v>971</v>
      </c>
      <c r="D314" s="11" t="s">
        <v>982</v>
      </c>
      <c r="E314" s="11" t="s">
        <v>279</v>
      </c>
      <c r="F314" s="12" t="s">
        <v>14</v>
      </c>
      <c r="G314" s="13" t="s">
        <v>335</v>
      </c>
      <c r="H314" s="3"/>
      <c r="I314" s="3"/>
      <c r="J314" s="12" t="s">
        <v>196</v>
      </c>
      <c r="K314" s="12" t="s">
        <v>279</v>
      </c>
      <c r="L314" s="12" t="s">
        <v>279</v>
      </c>
    </row>
    <row r="315" spans="1:12">
      <c r="A315" s="41"/>
      <c r="B315" s="41"/>
      <c r="C315" s="4" t="s">
        <v>966</v>
      </c>
      <c r="D315" s="11" t="s">
        <v>983</v>
      </c>
      <c r="E315" s="11" t="s">
        <v>279</v>
      </c>
      <c r="F315" s="12" t="s">
        <v>14</v>
      </c>
      <c r="G315" s="13" t="s">
        <v>335</v>
      </c>
      <c r="H315" s="3"/>
      <c r="I315" s="3"/>
      <c r="J315" s="12" t="s">
        <v>196</v>
      </c>
      <c r="K315" s="12" t="s">
        <v>279</v>
      </c>
      <c r="L315" s="12" t="s">
        <v>279</v>
      </c>
    </row>
    <row r="316" spans="1:12">
      <c r="A316" s="41"/>
      <c r="B316" s="41"/>
      <c r="C316" s="4" t="s">
        <v>968</v>
      </c>
      <c r="D316" s="11" t="s">
        <v>984</v>
      </c>
      <c r="E316" s="11" t="s">
        <v>279</v>
      </c>
      <c r="F316" s="12" t="s">
        <v>14</v>
      </c>
      <c r="G316" s="13" t="s">
        <v>335</v>
      </c>
      <c r="H316" s="3"/>
      <c r="I316" s="3"/>
      <c r="J316" s="12" t="s">
        <v>196</v>
      </c>
      <c r="K316" s="12" t="s">
        <v>279</v>
      </c>
      <c r="L316" s="12" t="s">
        <v>279</v>
      </c>
    </row>
    <row r="317" spans="1:12">
      <c r="A317" s="41"/>
      <c r="B317" s="41"/>
      <c r="C317" s="4" t="s">
        <v>985</v>
      </c>
      <c r="D317" s="11" t="s">
        <v>986</v>
      </c>
      <c r="E317" s="11" t="s">
        <v>987</v>
      </c>
      <c r="F317" s="12" t="s">
        <v>14</v>
      </c>
      <c r="G317" s="13" t="s">
        <v>335</v>
      </c>
      <c r="H317" s="3"/>
      <c r="I317" s="3"/>
      <c r="J317" s="12" t="s">
        <v>196</v>
      </c>
      <c r="K317" s="12" t="s">
        <v>279</v>
      </c>
      <c r="L317" s="12" t="s">
        <v>279</v>
      </c>
    </row>
    <row r="318" spans="1:12">
      <c r="A318" s="41"/>
      <c r="B318" s="41"/>
      <c r="C318" s="4" t="s">
        <v>988</v>
      </c>
      <c r="D318" s="11" t="s">
        <v>989</v>
      </c>
      <c r="E318" s="11" t="s">
        <v>990</v>
      </c>
      <c r="F318" s="12" t="s">
        <v>14</v>
      </c>
      <c r="G318" s="13" t="s">
        <v>335</v>
      </c>
      <c r="H318" s="3"/>
      <c r="I318" s="3"/>
      <c r="J318" s="12" t="s">
        <v>196</v>
      </c>
      <c r="K318" s="12" t="s">
        <v>279</v>
      </c>
      <c r="L318" s="12" t="s">
        <v>279</v>
      </c>
    </row>
    <row r="319" spans="1:12">
      <c r="A319" s="41"/>
      <c r="B319" s="41"/>
      <c r="C319" s="4" t="s">
        <v>991</v>
      </c>
      <c r="D319" s="11" t="s">
        <v>992</v>
      </c>
      <c r="E319" s="11" t="s">
        <v>993</v>
      </c>
      <c r="F319" s="12" t="s">
        <v>14</v>
      </c>
      <c r="G319" s="13" t="s">
        <v>335</v>
      </c>
      <c r="H319" s="3"/>
      <c r="I319" s="3"/>
      <c r="J319" s="12" t="s">
        <v>196</v>
      </c>
      <c r="K319" s="12" t="s">
        <v>279</v>
      </c>
      <c r="L319" s="12" t="s">
        <v>279</v>
      </c>
    </row>
    <row r="320" spans="1:12">
      <c r="A320" s="41"/>
      <c r="B320" s="41"/>
      <c r="C320" s="4" t="s">
        <v>994</v>
      </c>
      <c r="D320" s="11" t="s">
        <v>989</v>
      </c>
      <c r="E320" s="11" t="s">
        <v>995</v>
      </c>
      <c r="F320" s="12" t="s">
        <v>14</v>
      </c>
      <c r="G320" s="13" t="s">
        <v>335</v>
      </c>
      <c r="H320" s="3"/>
      <c r="I320" s="3"/>
      <c r="J320" s="12" t="s">
        <v>196</v>
      </c>
      <c r="K320" s="12" t="s">
        <v>279</v>
      </c>
      <c r="L320" s="12" t="s">
        <v>279</v>
      </c>
    </row>
    <row r="321" spans="1:12">
      <c r="A321" s="41"/>
      <c r="B321" s="41"/>
      <c r="C321" s="4" t="s">
        <v>996</v>
      </c>
      <c r="D321" s="11" t="s">
        <v>997</v>
      </c>
      <c r="E321" s="11" t="s">
        <v>279</v>
      </c>
      <c r="F321" s="12" t="s">
        <v>14</v>
      </c>
      <c r="G321" s="13" t="s">
        <v>335</v>
      </c>
      <c r="H321" s="3"/>
      <c r="I321" s="3"/>
      <c r="J321" s="12" t="s">
        <v>196</v>
      </c>
      <c r="K321" s="12" t="s">
        <v>279</v>
      </c>
      <c r="L321" s="12" t="s">
        <v>279</v>
      </c>
    </row>
    <row r="322" spans="1:12">
      <c r="A322" s="41"/>
      <c r="B322" s="41"/>
      <c r="C322" s="4" t="s">
        <v>998</v>
      </c>
      <c r="D322" s="11" t="s">
        <v>997</v>
      </c>
      <c r="E322" s="11" t="s">
        <v>279</v>
      </c>
      <c r="F322" s="12" t="s">
        <v>14</v>
      </c>
      <c r="G322" s="13" t="s">
        <v>335</v>
      </c>
      <c r="H322" s="3"/>
      <c r="I322" s="3"/>
      <c r="J322" s="12" t="s">
        <v>196</v>
      </c>
      <c r="K322" s="12" t="s">
        <v>279</v>
      </c>
      <c r="L322" s="12" t="s">
        <v>279</v>
      </c>
    </row>
    <row r="323" spans="1:12">
      <c r="A323" s="41"/>
      <c r="B323" s="41"/>
      <c r="C323" s="4" t="s">
        <v>929</v>
      </c>
      <c r="D323" s="11" t="s">
        <v>999</v>
      </c>
      <c r="E323" s="11" t="s">
        <v>950</v>
      </c>
      <c r="F323" s="12" t="s">
        <v>14</v>
      </c>
      <c r="G323" s="13" t="s">
        <v>335</v>
      </c>
      <c r="H323" s="3"/>
      <c r="I323" s="3"/>
      <c r="J323" s="12" t="s">
        <v>196</v>
      </c>
      <c r="K323" s="12" t="s">
        <v>279</v>
      </c>
      <c r="L323" s="12" t="s">
        <v>279</v>
      </c>
    </row>
    <row r="324" spans="1:12">
      <c r="A324" s="41"/>
      <c r="B324" s="41"/>
      <c r="C324" s="4" t="s">
        <v>993</v>
      </c>
      <c r="D324" s="11" t="s">
        <v>1000</v>
      </c>
      <c r="E324" s="11" t="s">
        <v>279</v>
      </c>
      <c r="F324" s="12" t="s">
        <v>14</v>
      </c>
      <c r="G324" s="13" t="s">
        <v>335</v>
      </c>
      <c r="H324" s="3"/>
      <c r="I324" s="3"/>
      <c r="J324" s="12" t="s">
        <v>196</v>
      </c>
      <c r="K324" s="12" t="s">
        <v>279</v>
      </c>
      <c r="L324" s="12" t="s">
        <v>279</v>
      </c>
    </row>
    <row r="325" spans="1:12">
      <c r="A325" s="41"/>
      <c r="B325" s="41"/>
      <c r="C325" s="4" t="s">
        <v>950</v>
      </c>
      <c r="D325" s="11" t="s">
        <v>1001</v>
      </c>
      <c r="E325" s="11" t="s">
        <v>1002</v>
      </c>
      <c r="F325" s="12" t="s">
        <v>14</v>
      </c>
      <c r="G325" s="13" t="s">
        <v>335</v>
      </c>
      <c r="H325" s="3"/>
      <c r="I325" s="3"/>
      <c r="J325" s="12" t="s">
        <v>196</v>
      </c>
      <c r="K325" s="12" t="s">
        <v>279</v>
      </c>
      <c r="L325" s="12" t="s">
        <v>279</v>
      </c>
    </row>
    <row r="326" spans="1:12">
      <c r="A326" s="41"/>
      <c r="B326" s="41"/>
      <c r="C326" s="4" t="s">
        <v>1003</v>
      </c>
      <c r="D326" s="11" t="s">
        <v>1004</v>
      </c>
      <c r="E326" s="11" t="s">
        <v>1005</v>
      </c>
      <c r="F326" s="12" t="s">
        <v>14</v>
      </c>
      <c r="G326" s="13" t="s">
        <v>335</v>
      </c>
      <c r="H326" s="3"/>
      <c r="I326" s="3"/>
      <c r="J326" s="12" t="s">
        <v>196</v>
      </c>
      <c r="K326" s="12" t="s">
        <v>279</v>
      </c>
      <c r="L326" s="12" t="s">
        <v>279</v>
      </c>
    </row>
    <row r="327" spans="1:12">
      <c r="A327" s="41"/>
      <c r="B327" s="41"/>
      <c r="C327" s="4" t="s">
        <v>1006</v>
      </c>
      <c r="D327" s="11" t="s">
        <v>1007</v>
      </c>
      <c r="E327" s="11" t="s">
        <v>279</v>
      </c>
      <c r="F327" s="12" t="s">
        <v>14</v>
      </c>
      <c r="G327" s="13" t="s">
        <v>335</v>
      </c>
      <c r="H327" s="3"/>
      <c r="I327" s="3"/>
      <c r="J327" s="12" t="s">
        <v>196</v>
      </c>
      <c r="K327" s="12" t="s">
        <v>279</v>
      </c>
      <c r="L327" s="12" t="s">
        <v>279</v>
      </c>
    </row>
    <row r="328" spans="1:12">
      <c r="A328" s="41"/>
      <c r="B328" s="41"/>
      <c r="C328" s="4" t="s">
        <v>1008</v>
      </c>
      <c r="D328" s="11" t="s">
        <v>1009</v>
      </c>
      <c r="E328" s="11" t="s">
        <v>279</v>
      </c>
      <c r="F328" s="12" t="s">
        <v>14</v>
      </c>
      <c r="G328" s="13" t="s">
        <v>335</v>
      </c>
      <c r="H328" s="3"/>
      <c r="I328" s="3"/>
      <c r="J328" s="12" t="s">
        <v>196</v>
      </c>
      <c r="K328" s="12" t="s">
        <v>279</v>
      </c>
      <c r="L328" s="12" t="s">
        <v>279</v>
      </c>
    </row>
    <row r="329" spans="1:12">
      <c r="A329" s="41"/>
      <c r="B329" s="41"/>
      <c r="C329" s="4" t="s">
        <v>1010</v>
      </c>
      <c r="D329" s="11" t="s">
        <v>1011</v>
      </c>
      <c r="E329" s="11" t="s">
        <v>279</v>
      </c>
      <c r="F329" s="12" t="s">
        <v>14</v>
      </c>
      <c r="G329" s="13" t="s">
        <v>335</v>
      </c>
      <c r="H329" s="3"/>
      <c r="I329" s="3"/>
      <c r="J329" s="12" t="s">
        <v>196</v>
      </c>
      <c r="K329" s="12" t="s">
        <v>279</v>
      </c>
      <c r="L329" s="12" t="s">
        <v>279</v>
      </c>
    </row>
    <row r="330" spans="1:12">
      <c r="A330" s="41"/>
      <c r="B330" s="41"/>
      <c r="C330" s="4" t="s">
        <v>1012</v>
      </c>
      <c r="D330" s="11" t="s">
        <v>1013</v>
      </c>
      <c r="E330" s="11" t="s">
        <v>279</v>
      </c>
      <c r="F330" s="12" t="s">
        <v>14</v>
      </c>
      <c r="G330" s="13" t="s">
        <v>335</v>
      </c>
      <c r="H330" s="3"/>
      <c r="I330" s="3"/>
      <c r="J330" s="12" t="s">
        <v>196</v>
      </c>
      <c r="K330" s="12" t="s">
        <v>279</v>
      </c>
      <c r="L330" s="12" t="s">
        <v>279</v>
      </c>
    </row>
    <row r="331" spans="1:12">
      <c r="A331" s="41"/>
      <c r="B331" s="41"/>
      <c r="C331" s="4" t="s">
        <v>1014</v>
      </c>
      <c r="D331" s="11" t="s">
        <v>1015</v>
      </c>
      <c r="E331" s="11" t="s">
        <v>1016</v>
      </c>
      <c r="F331" s="12" t="s">
        <v>14</v>
      </c>
      <c r="G331" s="13" t="s">
        <v>335</v>
      </c>
      <c r="H331" s="3"/>
      <c r="I331" s="3"/>
      <c r="J331" s="12" t="s">
        <v>196</v>
      </c>
      <c r="K331" s="12" t="s">
        <v>279</v>
      </c>
      <c r="L331" s="12" t="s">
        <v>279</v>
      </c>
    </row>
    <row r="332" spans="1:12">
      <c r="A332" s="41"/>
      <c r="B332" s="41"/>
      <c r="C332" s="4" t="s">
        <v>1017</v>
      </c>
      <c r="D332" s="11" t="s">
        <v>1018</v>
      </c>
      <c r="E332" s="11" t="s">
        <v>279</v>
      </c>
      <c r="F332" s="12" t="s">
        <v>14</v>
      </c>
      <c r="G332" s="13" t="s">
        <v>335</v>
      </c>
      <c r="H332" s="3"/>
      <c r="I332" s="3"/>
      <c r="J332" s="12" t="s">
        <v>196</v>
      </c>
      <c r="K332" s="12" t="s">
        <v>279</v>
      </c>
      <c r="L332" s="12" t="s">
        <v>279</v>
      </c>
    </row>
    <row r="333" spans="1:12">
      <c r="A333" s="41"/>
      <c r="B333" s="41"/>
      <c r="C333" s="4" t="s">
        <v>1019</v>
      </c>
      <c r="D333" s="11" t="s">
        <v>1020</v>
      </c>
      <c r="E333" s="11" t="s">
        <v>279</v>
      </c>
      <c r="F333" s="12" t="s">
        <v>14</v>
      </c>
      <c r="G333" s="13" t="s">
        <v>335</v>
      </c>
      <c r="H333" s="3"/>
      <c r="I333" s="3"/>
      <c r="J333" s="12" t="s">
        <v>196</v>
      </c>
      <c r="K333" s="12" t="s">
        <v>279</v>
      </c>
      <c r="L333" s="12" t="s">
        <v>279</v>
      </c>
    </row>
    <row r="334" spans="1:12">
      <c r="A334" s="41"/>
      <c r="B334" s="41"/>
      <c r="C334" s="4" t="s">
        <v>1021</v>
      </c>
      <c r="D334" s="11" t="s">
        <v>1022</v>
      </c>
      <c r="E334" s="11" t="s">
        <v>279</v>
      </c>
      <c r="F334" s="12" t="s">
        <v>14</v>
      </c>
      <c r="G334" s="13" t="s">
        <v>335</v>
      </c>
      <c r="H334" s="3"/>
      <c r="I334" s="3"/>
      <c r="J334" s="12" t="s">
        <v>196</v>
      </c>
      <c r="K334" s="12" t="s">
        <v>279</v>
      </c>
      <c r="L334" s="12" t="s">
        <v>279</v>
      </c>
    </row>
    <row r="335" spans="1:12">
      <c r="A335" s="41"/>
      <c r="B335" s="41"/>
      <c r="C335" s="4" t="s">
        <v>1023</v>
      </c>
      <c r="D335" s="11" t="s">
        <v>1024</v>
      </c>
      <c r="E335" s="11" t="s">
        <v>279</v>
      </c>
      <c r="F335" s="12" t="s">
        <v>14</v>
      </c>
      <c r="G335" s="13" t="s">
        <v>335</v>
      </c>
      <c r="H335" s="3"/>
      <c r="I335" s="3"/>
      <c r="J335" s="12" t="s">
        <v>196</v>
      </c>
      <c r="K335" s="12" t="s">
        <v>279</v>
      </c>
      <c r="L335" s="12" t="s">
        <v>279</v>
      </c>
    </row>
    <row r="336" spans="1:12">
      <c r="A336" s="41"/>
      <c r="B336" s="41"/>
      <c r="C336" s="4" t="s">
        <v>1025</v>
      </c>
      <c r="D336" s="11" t="s">
        <v>1026</v>
      </c>
      <c r="E336" s="11" t="s">
        <v>279</v>
      </c>
      <c r="F336" s="12" t="s">
        <v>14</v>
      </c>
      <c r="G336" s="13" t="s">
        <v>335</v>
      </c>
      <c r="H336" s="3"/>
      <c r="I336" s="3"/>
      <c r="J336" s="12" t="s">
        <v>196</v>
      </c>
      <c r="K336" s="12" t="s">
        <v>279</v>
      </c>
      <c r="L336" s="12" t="s">
        <v>279</v>
      </c>
    </row>
    <row r="337" spans="1:12">
      <c r="A337" s="41"/>
      <c r="B337" s="41"/>
      <c r="C337" s="4" t="s">
        <v>1027</v>
      </c>
      <c r="D337" s="11" t="s">
        <v>1018</v>
      </c>
      <c r="E337" s="11" t="s">
        <v>279</v>
      </c>
      <c r="F337" s="12" t="s">
        <v>14</v>
      </c>
      <c r="G337" s="13" t="s">
        <v>335</v>
      </c>
      <c r="H337" s="3"/>
      <c r="I337" s="3"/>
      <c r="J337" s="12" t="s">
        <v>196</v>
      </c>
      <c r="K337" s="12" t="s">
        <v>279</v>
      </c>
      <c r="L337" s="12" t="s">
        <v>279</v>
      </c>
    </row>
    <row r="338" spans="1:12">
      <c r="A338" s="41"/>
      <c r="B338" s="41"/>
      <c r="C338" s="4" t="s">
        <v>1028</v>
      </c>
      <c r="D338" s="11" t="s">
        <v>1029</v>
      </c>
      <c r="E338" s="11" t="s">
        <v>279</v>
      </c>
      <c r="F338" s="12" t="s">
        <v>14</v>
      </c>
      <c r="G338" s="13" t="s">
        <v>335</v>
      </c>
      <c r="H338" s="3"/>
      <c r="I338" s="3"/>
      <c r="J338" s="12" t="s">
        <v>196</v>
      </c>
      <c r="K338" s="12" t="s">
        <v>279</v>
      </c>
      <c r="L338" s="12" t="s">
        <v>279</v>
      </c>
    </row>
    <row r="339" spans="1:12">
      <c r="A339" s="41"/>
      <c r="B339" s="41"/>
      <c r="C339" s="4" t="s">
        <v>1030</v>
      </c>
      <c r="D339" s="11" t="s">
        <v>1031</v>
      </c>
      <c r="E339" s="11" t="s">
        <v>279</v>
      </c>
      <c r="F339" s="12" t="s">
        <v>14</v>
      </c>
      <c r="G339" s="13" t="s">
        <v>335</v>
      </c>
      <c r="H339" s="3"/>
      <c r="I339" s="3"/>
      <c r="J339" s="12" t="s">
        <v>196</v>
      </c>
      <c r="K339" s="12" t="s">
        <v>279</v>
      </c>
      <c r="L339" s="12" t="s">
        <v>279</v>
      </c>
    </row>
    <row r="340" spans="1:12">
      <c r="A340" s="41"/>
      <c r="B340" s="41"/>
      <c r="C340" s="4" t="s">
        <v>1032</v>
      </c>
      <c r="D340" s="11" t="s">
        <v>1033</v>
      </c>
      <c r="E340" s="11" t="s">
        <v>279</v>
      </c>
      <c r="F340" s="12" t="s">
        <v>14</v>
      </c>
      <c r="G340" s="13" t="s">
        <v>335</v>
      </c>
      <c r="H340" s="3"/>
      <c r="I340" s="3"/>
      <c r="J340" s="12" t="s">
        <v>196</v>
      </c>
      <c r="K340" s="12" t="s">
        <v>279</v>
      </c>
      <c r="L340" s="12" t="s">
        <v>279</v>
      </c>
    </row>
    <row r="341" spans="1:12">
      <c r="A341" s="41"/>
      <c r="B341" s="41"/>
      <c r="C341" s="4" t="s">
        <v>1034</v>
      </c>
      <c r="D341" s="11" t="s">
        <v>1033</v>
      </c>
      <c r="E341" s="11" t="s">
        <v>279</v>
      </c>
      <c r="F341" s="12" t="s">
        <v>14</v>
      </c>
      <c r="G341" s="13" t="s">
        <v>335</v>
      </c>
      <c r="H341" s="3"/>
      <c r="I341" s="3"/>
      <c r="J341" s="12" t="s">
        <v>196</v>
      </c>
      <c r="K341" s="12" t="s">
        <v>279</v>
      </c>
      <c r="L341" s="12" t="s">
        <v>279</v>
      </c>
    </row>
    <row r="342" spans="1:12">
      <c r="A342" s="41"/>
      <c r="B342" s="41"/>
      <c r="C342" s="4" t="s">
        <v>1035</v>
      </c>
      <c r="D342" s="11" t="s">
        <v>1036</v>
      </c>
      <c r="E342" s="11" t="s">
        <v>279</v>
      </c>
      <c r="F342" s="12" t="s">
        <v>14</v>
      </c>
      <c r="G342" s="13" t="s">
        <v>335</v>
      </c>
      <c r="H342" s="3"/>
      <c r="I342" s="3"/>
      <c r="J342" s="12" t="s">
        <v>196</v>
      </c>
      <c r="K342" s="12" t="s">
        <v>279</v>
      </c>
      <c r="L342" s="12" t="s">
        <v>279</v>
      </c>
    </row>
    <row r="343" spans="1:12">
      <c r="A343" s="41"/>
      <c r="B343" s="41"/>
      <c r="C343" s="4" t="s">
        <v>1037</v>
      </c>
      <c r="D343" s="11" t="s">
        <v>1020</v>
      </c>
      <c r="E343" s="11" t="s">
        <v>279</v>
      </c>
      <c r="F343" s="12" t="s">
        <v>14</v>
      </c>
      <c r="G343" s="13" t="s">
        <v>335</v>
      </c>
      <c r="H343" s="3"/>
      <c r="I343" s="3"/>
      <c r="J343" s="12" t="s">
        <v>196</v>
      </c>
      <c r="K343" s="12" t="s">
        <v>279</v>
      </c>
      <c r="L343" s="12" t="s">
        <v>279</v>
      </c>
    </row>
    <row r="344" spans="1:12">
      <c r="A344" s="41"/>
      <c r="B344" s="41"/>
      <c r="C344" s="4" t="s">
        <v>1038</v>
      </c>
      <c r="D344" s="11" t="s">
        <v>1011</v>
      </c>
      <c r="E344" s="11" t="s">
        <v>279</v>
      </c>
      <c r="F344" s="12" t="s">
        <v>14</v>
      </c>
      <c r="G344" s="13" t="s">
        <v>335</v>
      </c>
      <c r="H344" s="3"/>
      <c r="I344" s="3"/>
      <c r="J344" s="12" t="s">
        <v>196</v>
      </c>
      <c r="K344" s="12" t="s">
        <v>279</v>
      </c>
      <c r="L344" s="12" t="s">
        <v>279</v>
      </c>
    </row>
    <row r="345" spans="1:12">
      <c r="A345" s="41"/>
      <c r="B345" s="41"/>
      <c r="C345" s="4" t="s">
        <v>1039</v>
      </c>
      <c r="D345" s="11" t="s">
        <v>1040</v>
      </c>
      <c r="E345" s="11" t="s">
        <v>279</v>
      </c>
      <c r="F345" s="12" t="s">
        <v>14</v>
      </c>
      <c r="G345" s="13" t="s">
        <v>335</v>
      </c>
      <c r="H345" s="3"/>
      <c r="I345" s="3"/>
      <c r="J345" s="12" t="s">
        <v>196</v>
      </c>
      <c r="K345" s="12" t="s">
        <v>279</v>
      </c>
      <c r="L345" s="12" t="s">
        <v>279</v>
      </c>
    </row>
    <row r="346" spans="1:12">
      <c r="A346" s="41"/>
      <c r="B346" s="41"/>
      <c r="C346" s="4" t="s">
        <v>1041</v>
      </c>
      <c r="D346" s="11" t="s">
        <v>1042</v>
      </c>
      <c r="E346" s="11" t="s">
        <v>1043</v>
      </c>
      <c r="F346" s="12" t="s">
        <v>14</v>
      </c>
      <c r="G346" s="13" t="s">
        <v>335</v>
      </c>
      <c r="H346" s="3"/>
      <c r="I346" s="3"/>
      <c r="J346" s="12" t="s">
        <v>196</v>
      </c>
      <c r="K346" s="12" t="s">
        <v>279</v>
      </c>
      <c r="L346" s="12" t="s">
        <v>279</v>
      </c>
    </row>
    <row r="347" spans="1:12">
      <c r="A347" s="41"/>
      <c r="B347" s="41"/>
      <c r="C347" s="4" t="s">
        <v>1044</v>
      </c>
      <c r="D347" s="11" t="s">
        <v>1045</v>
      </c>
      <c r="E347" s="11" t="s">
        <v>279</v>
      </c>
      <c r="F347" s="12" t="s">
        <v>14</v>
      </c>
      <c r="G347" s="13" t="s">
        <v>335</v>
      </c>
      <c r="H347" s="3"/>
      <c r="I347" s="3"/>
      <c r="J347" s="12" t="s">
        <v>196</v>
      </c>
      <c r="K347" s="12" t="s">
        <v>279</v>
      </c>
      <c r="L347" s="12" t="s">
        <v>279</v>
      </c>
    </row>
    <row r="348" spans="1:12">
      <c r="A348" s="41"/>
      <c r="B348" s="41"/>
      <c r="C348" s="4" t="s">
        <v>1046</v>
      </c>
      <c r="D348" s="11" t="s">
        <v>1047</v>
      </c>
      <c r="E348" s="11" t="s">
        <v>1048</v>
      </c>
      <c r="F348" s="12" t="s">
        <v>14</v>
      </c>
      <c r="G348" s="13" t="s">
        <v>335</v>
      </c>
      <c r="H348" s="3"/>
      <c r="I348" s="3"/>
      <c r="J348" s="12" t="s">
        <v>196</v>
      </c>
      <c r="K348" s="12" t="s">
        <v>279</v>
      </c>
      <c r="L348" s="12" t="s">
        <v>279</v>
      </c>
    </row>
    <row r="349" spans="1:12">
      <c r="A349" s="41"/>
      <c r="B349" s="41"/>
      <c r="C349" s="4" t="s">
        <v>1049</v>
      </c>
      <c r="D349" s="11" t="s">
        <v>1050</v>
      </c>
      <c r="E349" s="11" t="s">
        <v>1051</v>
      </c>
      <c r="F349" s="12" t="s">
        <v>14</v>
      </c>
      <c r="G349" s="13" t="s">
        <v>335</v>
      </c>
      <c r="H349" s="3"/>
      <c r="I349" s="3"/>
      <c r="J349" s="12" t="s">
        <v>196</v>
      </c>
      <c r="K349" s="12" t="s">
        <v>279</v>
      </c>
      <c r="L349" s="12" t="s">
        <v>279</v>
      </c>
    </row>
    <row r="350" spans="1:12">
      <c r="A350" s="41"/>
      <c r="B350" s="41"/>
      <c r="C350" s="4" t="s">
        <v>1043</v>
      </c>
      <c r="D350" s="11" t="s">
        <v>1052</v>
      </c>
      <c r="E350" s="11" t="s">
        <v>1053</v>
      </c>
      <c r="F350" s="12" t="s">
        <v>14</v>
      </c>
      <c r="G350" s="13" t="s">
        <v>335</v>
      </c>
      <c r="H350" s="3"/>
      <c r="I350" s="3"/>
      <c r="J350" s="12" t="s">
        <v>1054</v>
      </c>
      <c r="K350" s="12" t="s">
        <v>279</v>
      </c>
      <c r="L350" s="12" t="s">
        <v>279</v>
      </c>
    </row>
    <row r="351" spans="1:12">
      <c r="A351" s="41"/>
      <c r="B351" s="41"/>
      <c r="C351" s="4" t="s">
        <v>1055</v>
      </c>
      <c r="D351" s="11" t="s">
        <v>1056</v>
      </c>
      <c r="E351" s="11" t="s">
        <v>347</v>
      </c>
      <c r="F351" s="12" t="s">
        <v>14</v>
      </c>
      <c r="G351" s="13" t="s">
        <v>335</v>
      </c>
      <c r="H351" s="3"/>
      <c r="I351" s="3"/>
      <c r="J351" s="12" t="s">
        <v>196</v>
      </c>
      <c r="K351" s="12" t="s">
        <v>279</v>
      </c>
      <c r="L351" s="12" t="s">
        <v>279</v>
      </c>
    </row>
    <row r="352" spans="1:12">
      <c r="A352" s="41"/>
      <c r="B352" s="41"/>
      <c r="C352" s="4" t="s">
        <v>1002</v>
      </c>
      <c r="D352" s="11" t="s">
        <v>1057</v>
      </c>
      <c r="E352" s="11" t="s">
        <v>1058</v>
      </c>
      <c r="F352" s="12" t="s">
        <v>14</v>
      </c>
      <c r="G352" s="13" t="s">
        <v>335</v>
      </c>
      <c r="H352" s="3"/>
      <c r="I352" s="3"/>
      <c r="J352" s="12" t="s">
        <v>196</v>
      </c>
      <c r="K352" s="12" t="s">
        <v>279</v>
      </c>
      <c r="L352" s="12" t="s">
        <v>279</v>
      </c>
    </row>
    <row r="353" spans="1:12">
      <c r="A353" s="41"/>
      <c r="B353" s="41"/>
      <c r="C353" s="4" t="s">
        <v>995</v>
      </c>
      <c r="D353" s="11" t="s">
        <v>1059</v>
      </c>
      <c r="E353" s="11" t="s">
        <v>279</v>
      </c>
      <c r="F353" s="12" t="s">
        <v>14</v>
      </c>
      <c r="G353" s="13" t="s">
        <v>335</v>
      </c>
      <c r="H353" s="3"/>
      <c r="I353" s="3"/>
      <c r="J353" s="12" t="s">
        <v>196</v>
      </c>
      <c r="K353" s="12" t="s">
        <v>279</v>
      </c>
      <c r="L353" s="12" t="s">
        <v>279</v>
      </c>
    </row>
    <row r="354" spans="1:12">
      <c r="A354" s="41"/>
      <c r="B354" s="41"/>
      <c r="C354" s="4" t="s">
        <v>1060</v>
      </c>
      <c r="D354" s="11" t="s">
        <v>1061</v>
      </c>
      <c r="E354" s="11" t="s">
        <v>279</v>
      </c>
      <c r="F354" s="12" t="s">
        <v>14</v>
      </c>
      <c r="G354" s="13" t="s">
        <v>335</v>
      </c>
      <c r="H354" s="3"/>
      <c r="I354" s="3"/>
      <c r="J354" s="12" t="s">
        <v>196</v>
      </c>
      <c r="K354" s="12" t="s">
        <v>279</v>
      </c>
      <c r="L354" s="12" t="s">
        <v>279</v>
      </c>
    </row>
    <row r="355" spans="1:12">
      <c r="A355" s="41"/>
      <c r="B355" s="41"/>
      <c r="C355" s="4" t="s">
        <v>1062</v>
      </c>
      <c r="D355" s="11" t="s">
        <v>1063</v>
      </c>
      <c r="E355" s="11" t="s">
        <v>279</v>
      </c>
      <c r="F355" s="12" t="s">
        <v>14</v>
      </c>
      <c r="G355" s="13" t="s">
        <v>335</v>
      </c>
      <c r="H355" s="3"/>
      <c r="I355" s="3"/>
      <c r="J355" s="12" t="s">
        <v>196</v>
      </c>
      <c r="K355" s="12" t="s">
        <v>279</v>
      </c>
      <c r="L355" s="12" t="s">
        <v>279</v>
      </c>
    </row>
    <row r="356" spans="1:12">
      <c r="A356" s="41"/>
      <c r="B356" s="41"/>
      <c r="C356" s="4" t="s">
        <v>1058</v>
      </c>
      <c r="D356" s="11" t="s">
        <v>1064</v>
      </c>
      <c r="E356" s="11" t="s">
        <v>1065</v>
      </c>
      <c r="F356" s="12" t="s">
        <v>14</v>
      </c>
      <c r="G356" s="13" t="s">
        <v>335</v>
      </c>
      <c r="H356" s="3"/>
      <c r="I356" s="3"/>
      <c r="J356" s="12" t="s">
        <v>196</v>
      </c>
      <c r="K356" s="12" t="s">
        <v>279</v>
      </c>
      <c r="L356" s="12" t="s">
        <v>279</v>
      </c>
    </row>
    <row r="357" spans="1:12">
      <c r="A357" s="41"/>
      <c r="B357" s="41"/>
      <c r="C357" s="4" t="s">
        <v>1066</v>
      </c>
      <c r="D357" s="11" t="s">
        <v>1067</v>
      </c>
      <c r="E357" s="11" t="s">
        <v>279</v>
      </c>
      <c r="F357" s="12" t="s">
        <v>14</v>
      </c>
      <c r="G357" s="13" t="s">
        <v>335</v>
      </c>
      <c r="H357" s="3"/>
      <c r="I357" s="3"/>
      <c r="J357" s="12" t="s">
        <v>196</v>
      </c>
      <c r="K357" s="12" t="s">
        <v>279</v>
      </c>
      <c r="L357" s="12" t="s">
        <v>279</v>
      </c>
    </row>
    <row r="358" spans="1:12">
      <c r="A358" s="41"/>
      <c r="B358" s="41"/>
      <c r="C358" s="4" t="s">
        <v>1068</v>
      </c>
      <c r="D358" s="11" t="s">
        <v>1067</v>
      </c>
      <c r="E358" s="11" t="s">
        <v>279</v>
      </c>
      <c r="F358" s="12" t="s">
        <v>14</v>
      </c>
      <c r="G358" s="13" t="s">
        <v>335</v>
      </c>
      <c r="H358" s="3"/>
      <c r="I358" s="3"/>
      <c r="J358" s="12" t="s">
        <v>196</v>
      </c>
      <c r="K358" s="12" t="s">
        <v>279</v>
      </c>
      <c r="L358" s="12" t="s">
        <v>279</v>
      </c>
    </row>
    <row r="359" spans="1:12">
      <c r="A359" s="41"/>
      <c r="B359" s="41"/>
      <c r="C359" s="4" t="s">
        <v>1069</v>
      </c>
      <c r="D359" s="11" t="s">
        <v>1070</v>
      </c>
      <c r="E359" s="11" t="s">
        <v>279</v>
      </c>
      <c r="F359" s="12" t="s">
        <v>14</v>
      </c>
      <c r="G359" s="13" t="s">
        <v>335</v>
      </c>
      <c r="H359" s="3"/>
      <c r="I359" s="3"/>
      <c r="J359" s="12" t="s">
        <v>196</v>
      </c>
      <c r="K359" s="12" t="s">
        <v>1071</v>
      </c>
      <c r="L359" s="12" t="s">
        <v>279</v>
      </c>
    </row>
    <row r="360" spans="1:12">
      <c r="A360" s="41"/>
      <c r="B360" s="41"/>
      <c r="C360" s="4" t="s">
        <v>1072</v>
      </c>
      <c r="D360" s="11" t="s">
        <v>1073</v>
      </c>
      <c r="E360" s="11" t="s">
        <v>279</v>
      </c>
      <c r="F360" s="12" t="s">
        <v>14</v>
      </c>
      <c r="G360" s="13" t="s">
        <v>335</v>
      </c>
      <c r="H360" s="3"/>
      <c r="I360" s="3"/>
      <c r="J360" s="12" t="s">
        <v>196</v>
      </c>
      <c r="K360" s="12" t="s">
        <v>279</v>
      </c>
      <c r="L360" s="12" t="s">
        <v>279</v>
      </c>
    </row>
    <row r="361" spans="1:12">
      <c r="A361" s="41"/>
      <c r="B361" s="41"/>
      <c r="C361" s="4" t="s">
        <v>1074</v>
      </c>
      <c r="D361" s="11" t="s">
        <v>1070</v>
      </c>
      <c r="E361" s="11" t="s">
        <v>279</v>
      </c>
      <c r="F361" s="12" t="s">
        <v>14</v>
      </c>
      <c r="G361" s="13" t="s">
        <v>335</v>
      </c>
      <c r="H361" s="3"/>
      <c r="I361" s="3"/>
      <c r="J361" s="12" t="s">
        <v>196</v>
      </c>
      <c r="K361" s="12" t="s">
        <v>279</v>
      </c>
      <c r="L361" s="12" t="s">
        <v>279</v>
      </c>
    </row>
    <row r="362" spans="1:12">
      <c r="A362" s="41"/>
      <c r="B362" s="41"/>
      <c r="C362" s="4" t="s">
        <v>1016</v>
      </c>
      <c r="D362" s="11" t="s">
        <v>1075</v>
      </c>
      <c r="E362" s="11" t="s">
        <v>1076</v>
      </c>
      <c r="F362" s="12" t="s">
        <v>14</v>
      </c>
      <c r="G362" s="13" t="s">
        <v>335</v>
      </c>
      <c r="H362" s="3"/>
      <c r="I362" s="3"/>
      <c r="J362" s="12" t="s">
        <v>196</v>
      </c>
      <c r="K362" s="12" t="s">
        <v>279</v>
      </c>
      <c r="L362" s="12" t="s">
        <v>279</v>
      </c>
    </row>
    <row r="363" spans="1:12">
      <c r="A363" s="41"/>
      <c r="B363" s="41"/>
      <c r="C363" s="4" t="s">
        <v>1077</v>
      </c>
      <c r="D363" s="11" t="s">
        <v>1070</v>
      </c>
      <c r="E363" s="11" t="s">
        <v>279</v>
      </c>
      <c r="F363" s="12" t="s">
        <v>14</v>
      </c>
      <c r="G363" s="13" t="s">
        <v>335</v>
      </c>
      <c r="H363" s="3"/>
      <c r="I363" s="3"/>
      <c r="J363" s="12" t="s">
        <v>196</v>
      </c>
      <c r="K363" s="12" t="s">
        <v>279</v>
      </c>
      <c r="L363" s="12" t="s">
        <v>279</v>
      </c>
    </row>
    <row r="364" spans="1:12">
      <c r="A364" s="41"/>
      <c r="B364" s="41"/>
      <c r="C364" s="4" t="s">
        <v>1078</v>
      </c>
      <c r="D364" s="11" t="s">
        <v>1073</v>
      </c>
      <c r="E364" s="11" t="s">
        <v>279</v>
      </c>
      <c r="F364" s="12" t="s">
        <v>14</v>
      </c>
      <c r="G364" s="13" t="s">
        <v>335</v>
      </c>
      <c r="H364" s="3"/>
      <c r="I364" s="3"/>
      <c r="J364" s="12" t="s">
        <v>196</v>
      </c>
      <c r="K364" s="12" t="s">
        <v>279</v>
      </c>
      <c r="L364" s="12" t="s">
        <v>279</v>
      </c>
    </row>
    <row r="365" spans="1:12">
      <c r="A365" s="41"/>
      <c r="B365" s="41"/>
      <c r="C365" s="4" t="s">
        <v>1079</v>
      </c>
      <c r="D365" s="11" t="s">
        <v>1080</v>
      </c>
      <c r="E365" s="11" t="s">
        <v>279</v>
      </c>
      <c r="F365" s="12" t="s">
        <v>14</v>
      </c>
      <c r="G365" s="13" t="s">
        <v>335</v>
      </c>
      <c r="H365" s="3"/>
      <c r="I365" s="3"/>
      <c r="J365" s="12" t="s">
        <v>196</v>
      </c>
      <c r="K365" s="12" t="s">
        <v>279</v>
      </c>
      <c r="L365" s="12" t="s">
        <v>279</v>
      </c>
    </row>
    <row r="366" spans="1:12">
      <c r="A366" s="41"/>
      <c r="B366" s="41"/>
      <c r="C366" s="4" t="s">
        <v>1051</v>
      </c>
      <c r="D366" s="11" t="s">
        <v>1081</v>
      </c>
      <c r="E366" s="11" t="s">
        <v>1082</v>
      </c>
      <c r="F366" s="12" t="s">
        <v>14</v>
      </c>
      <c r="G366" s="13" t="s">
        <v>335</v>
      </c>
      <c r="H366" s="3"/>
      <c r="I366" s="3"/>
      <c r="J366" s="12" t="s">
        <v>196</v>
      </c>
      <c r="K366" s="12" t="s">
        <v>279</v>
      </c>
      <c r="L366" s="12" t="s">
        <v>279</v>
      </c>
    </row>
    <row r="367" spans="1:12">
      <c r="A367" s="41"/>
      <c r="B367" s="41"/>
      <c r="C367" s="4" t="s">
        <v>1082</v>
      </c>
      <c r="D367" s="11" t="s">
        <v>1083</v>
      </c>
      <c r="E367" s="11" t="s">
        <v>1084</v>
      </c>
      <c r="F367" s="12" t="s">
        <v>14</v>
      </c>
      <c r="G367" s="13" t="s">
        <v>335</v>
      </c>
      <c r="H367" s="3"/>
      <c r="I367" s="3"/>
      <c r="J367" s="12" t="s">
        <v>196</v>
      </c>
      <c r="K367" s="12" t="s">
        <v>279</v>
      </c>
      <c r="L367" s="12" t="s">
        <v>279</v>
      </c>
    </row>
    <row r="368" spans="1:12">
      <c r="A368" s="41"/>
      <c r="B368" s="41"/>
      <c r="C368" s="4" t="s">
        <v>1084</v>
      </c>
      <c r="D368" s="11" t="s">
        <v>1085</v>
      </c>
      <c r="E368" s="11" t="s">
        <v>279</v>
      </c>
      <c r="F368" s="12" t="s">
        <v>14</v>
      </c>
      <c r="G368" s="13" t="s">
        <v>335</v>
      </c>
      <c r="H368" s="3"/>
      <c r="I368" s="3"/>
      <c r="J368" s="12" t="s">
        <v>196</v>
      </c>
      <c r="K368" s="12" t="s">
        <v>279</v>
      </c>
      <c r="L368" s="12" t="s">
        <v>279</v>
      </c>
    </row>
    <row r="369" spans="1:12">
      <c r="A369" s="41"/>
      <c r="B369" s="41"/>
      <c r="C369" s="4" t="s">
        <v>1076</v>
      </c>
      <c r="D369" s="11" t="s">
        <v>1086</v>
      </c>
      <c r="E369" s="11" t="s">
        <v>1087</v>
      </c>
      <c r="F369" s="12" t="s">
        <v>14</v>
      </c>
      <c r="G369" s="13" t="s">
        <v>335</v>
      </c>
      <c r="H369" s="3"/>
      <c r="I369" s="3"/>
      <c r="J369" s="12" t="s">
        <v>196</v>
      </c>
      <c r="K369" s="12" t="s">
        <v>279</v>
      </c>
      <c r="L369" s="12" t="s">
        <v>279</v>
      </c>
    </row>
    <row r="370" spans="1:12">
      <c r="A370" s="41"/>
      <c r="B370" s="41"/>
      <c r="C370" s="4" t="s">
        <v>1087</v>
      </c>
      <c r="D370" s="11" t="s">
        <v>1088</v>
      </c>
      <c r="E370" s="11" t="s">
        <v>279</v>
      </c>
      <c r="F370" s="12" t="s">
        <v>14</v>
      </c>
      <c r="G370" s="13" t="s">
        <v>335</v>
      </c>
      <c r="H370" s="3"/>
      <c r="I370" s="3"/>
      <c r="J370" s="12" t="s">
        <v>196</v>
      </c>
      <c r="K370" s="12" t="s">
        <v>279</v>
      </c>
      <c r="L370" s="12" t="s">
        <v>279</v>
      </c>
    </row>
    <row r="371" spans="1:12">
      <c r="A371" s="41"/>
      <c r="B371" s="41"/>
      <c r="C371" s="4" t="s">
        <v>990</v>
      </c>
      <c r="D371" s="11" t="s">
        <v>1089</v>
      </c>
      <c r="E371" s="11" t="s">
        <v>279</v>
      </c>
      <c r="F371" s="12" t="s">
        <v>14</v>
      </c>
      <c r="G371" s="13" t="s">
        <v>335</v>
      </c>
      <c r="H371" s="3"/>
      <c r="I371" s="3"/>
      <c r="J371" s="12" t="s">
        <v>196</v>
      </c>
      <c r="K371" s="12" t="s">
        <v>279</v>
      </c>
      <c r="L371" s="12" t="s">
        <v>279</v>
      </c>
    </row>
    <row r="372" spans="1:12">
      <c r="A372" s="41"/>
      <c r="B372" s="41"/>
      <c r="C372" s="4" t="s">
        <v>944</v>
      </c>
      <c r="D372" s="11" t="s">
        <v>946</v>
      </c>
      <c r="E372" s="11" t="s">
        <v>947</v>
      </c>
      <c r="F372" s="12" t="s">
        <v>14</v>
      </c>
      <c r="G372" s="13" t="s">
        <v>335</v>
      </c>
      <c r="H372" s="3"/>
      <c r="I372" s="3"/>
      <c r="J372" s="12" t="s">
        <v>196</v>
      </c>
      <c r="K372" s="12" t="s">
        <v>945</v>
      </c>
      <c r="L372" s="12" t="s">
        <v>279</v>
      </c>
    </row>
    <row r="373" spans="1:12">
      <c r="A373" s="41"/>
      <c r="B373" s="41"/>
      <c r="C373" s="4" t="s">
        <v>947</v>
      </c>
      <c r="D373" s="11" t="s">
        <v>1090</v>
      </c>
      <c r="E373" s="11" t="s">
        <v>279</v>
      </c>
      <c r="F373" s="12" t="s">
        <v>14</v>
      </c>
      <c r="G373" s="13" t="s">
        <v>335</v>
      </c>
      <c r="H373" s="3"/>
      <c r="I373" s="3"/>
      <c r="J373" s="12" t="s">
        <v>196</v>
      </c>
      <c r="K373" s="12" t="s">
        <v>279</v>
      </c>
      <c r="L373" s="12" t="s">
        <v>279</v>
      </c>
    </row>
    <row r="374" spans="1:12">
      <c r="A374" s="41"/>
      <c r="B374" s="41"/>
      <c r="C374" s="4" t="s">
        <v>1030</v>
      </c>
      <c r="D374" s="11" t="s">
        <v>1031</v>
      </c>
      <c r="E374" s="11" t="s">
        <v>279</v>
      </c>
      <c r="F374" s="12" t="s">
        <v>14</v>
      </c>
      <c r="G374" s="13" t="s">
        <v>335</v>
      </c>
      <c r="H374" s="3"/>
      <c r="I374" s="3"/>
      <c r="J374" s="12" t="s">
        <v>196</v>
      </c>
      <c r="K374" s="12" t="s">
        <v>279</v>
      </c>
      <c r="L374" s="12" t="s">
        <v>279</v>
      </c>
    </row>
    <row r="375" spans="1:12">
      <c r="A375" s="41"/>
      <c r="B375" s="41"/>
      <c r="C375" s="4" t="s">
        <v>1091</v>
      </c>
      <c r="D375" s="11" t="s">
        <v>1092</v>
      </c>
      <c r="E375" s="11" t="s">
        <v>279</v>
      </c>
      <c r="F375" s="12" t="s">
        <v>14</v>
      </c>
      <c r="G375" s="13" t="s">
        <v>335</v>
      </c>
      <c r="H375" s="3"/>
      <c r="I375" s="3"/>
      <c r="J375" s="12" t="s">
        <v>196</v>
      </c>
      <c r="K375" s="12" t="s">
        <v>279</v>
      </c>
      <c r="L375" s="12" t="s">
        <v>279</v>
      </c>
    </row>
    <row r="376" spans="1:12">
      <c r="A376" s="41"/>
      <c r="B376" s="41"/>
      <c r="C376" s="4" t="s">
        <v>1005</v>
      </c>
      <c r="D376" s="11" t="s">
        <v>1093</v>
      </c>
      <c r="E376" s="11" t="s">
        <v>279</v>
      </c>
      <c r="F376" s="12" t="s">
        <v>14</v>
      </c>
      <c r="G376" s="13" t="s">
        <v>335</v>
      </c>
      <c r="H376" s="3"/>
      <c r="I376" s="3"/>
      <c r="J376" s="12" t="s">
        <v>196</v>
      </c>
      <c r="K376" s="12" t="s">
        <v>279</v>
      </c>
      <c r="L376" s="12" t="s">
        <v>279</v>
      </c>
    </row>
    <row r="377" spans="1:12">
      <c r="A377" s="12" t="s">
        <v>172</v>
      </c>
      <c r="B377" s="12" t="s">
        <v>1094</v>
      </c>
      <c r="C377" s="11" t="s">
        <v>1095</v>
      </c>
      <c r="D377" s="11" t="s">
        <v>1096</v>
      </c>
      <c r="E377" s="11" t="s">
        <v>279</v>
      </c>
      <c r="F377" s="12" t="s">
        <v>14</v>
      </c>
      <c r="G377" s="13" t="s">
        <v>335</v>
      </c>
      <c r="H377" s="3"/>
      <c r="I377" s="3"/>
      <c r="J377" s="12" t="s">
        <v>196</v>
      </c>
      <c r="K377" s="12" t="s">
        <v>279</v>
      </c>
      <c r="L377" s="12" t="s">
        <v>279</v>
      </c>
    </row>
    <row r="378" spans="1:12">
      <c r="A378" s="41" t="s">
        <v>172</v>
      </c>
      <c r="B378" s="41" t="s">
        <v>1097</v>
      </c>
      <c r="C378" s="11" t="s">
        <v>915</v>
      </c>
      <c r="D378" s="11" t="s">
        <v>835</v>
      </c>
      <c r="E378" s="11" t="s">
        <v>1098</v>
      </c>
      <c r="F378" s="12" t="s">
        <v>14</v>
      </c>
      <c r="G378" s="13" t="s">
        <v>335</v>
      </c>
      <c r="H378" s="3"/>
      <c r="I378" s="3"/>
      <c r="J378" s="12" t="s">
        <v>196</v>
      </c>
      <c r="K378" s="12" t="s">
        <v>1099</v>
      </c>
      <c r="L378" s="12" t="s">
        <v>279</v>
      </c>
    </row>
    <row r="379" spans="1:12">
      <c r="A379" s="41"/>
      <c r="B379" s="41"/>
      <c r="C379" s="4" t="s">
        <v>1100</v>
      </c>
      <c r="D379" s="11" t="s">
        <v>835</v>
      </c>
      <c r="E379" s="11" t="s">
        <v>1101</v>
      </c>
      <c r="F379" s="12" t="s">
        <v>14</v>
      </c>
      <c r="G379" s="13" t="s">
        <v>335</v>
      </c>
      <c r="H379" s="3"/>
      <c r="I379" s="3"/>
      <c r="J379" s="12" t="s">
        <v>196</v>
      </c>
      <c r="K379" s="12" t="s">
        <v>279</v>
      </c>
      <c r="L379" s="12" t="s">
        <v>279</v>
      </c>
    </row>
    <row r="380" spans="1:12">
      <c r="A380" s="41"/>
      <c r="B380" s="41"/>
      <c r="C380" s="4" t="s">
        <v>1102</v>
      </c>
      <c r="D380" s="11" t="s">
        <v>835</v>
      </c>
      <c r="E380" s="11" t="s">
        <v>1103</v>
      </c>
      <c r="F380" s="12" t="s">
        <v>14</v>
      </c>
      <c r="G380" s="13" t="s">
        <v>335</v>
      </c>
      <c r="H380" s="3"/>
      <c r="I380" s="3"/>
      <c r="J380" s="12" t="s">
        <v>196</v>
      </c>
      <c r="K380" s="12" t="s">
        <v>279</v>
      </c>
      <c r="L380" s="12" t="s">
        <v>279</v>
      </c>
    </row>
    <row r="381" spans="1:12">
      <c r="A381" s="41"/>
      <c r="B381" s="41"/>
      <c r="C381" s="4" t="s">
        <v>1104</v>
      </c>
      <c r="D381" s="11" t="s">
        <v>835</v>
      </c>
      <c r="E381" s="11" t="s">
        <v>1105</v>
      </c>
      <c r="F381" s="12" t="s">
        <v>14</v>
      </c>
      <c r="G381" s="13" t="s">
        <v>335</v>
      </c>
      <c r="H381" s="3"/>
      <c r="I381" s="3"/>
      <c r="J381" s="12" t="s">
        <v>196</v>
      </c>
      <c r="K381" s="12" t="s">
        <v>279</v>
      </c>
      <c r="L381" s="12" t="s">
        <v>279</v>
      </c>
    </row>
    <row r="382" spans="1:12">
      <c r="A382" s="41"/>
      <c r="B382" s="41"/>
      <c r="C382" s="4" t="s">
        <v>1101</v>
      </c>
      <c r="D382" s="11" t="s">
        <v>1106</v>
      </c>
      <c r="E382" s="11" t="s">
        <v>1107</v>
      </c>
      <c r="F382" s="12" t="s">
        <v>14</v>
      </c>
      <c r="G382" s="13" t="s">
        <v>335</v>
      </c>
      <c r="H382" s="3"/>
      <c r="I382" s="3"/>
      <c r="J382" s="12" t="s">
        <v>196</v>
      </c>
      <c r="K382" s="12" t="s">
        <v>279</v>
      </c>
      <c r="L382" s="12" t="s">
        <v>279</v>
      </c>
    </row>
    <row r="383" spans="1:12">
      <c r="A383" s="41"/>
      <c r="B383" s="41"/>
      <c r="C383" s="4" t="s">
        <v>1105</v>
      </c>
      <c r="D383" s="11" t="s">
        <v>1108</v>
      </c>
      <c r="E383" s="11" t="s">
        <v>1107</v>
      </c>
      <c r="F383" s="12" t="s">
        <v>14</v>
      </c>
      <c r="G383" s="13" t="s">
        <v>335</v>
      </c>
      <c r="H383" s="3"/>
      <c r="I383" s="3"/>
      <c r="J383" s="12" t="s">
        <v>196</v>
      </c>
      <c r="K383" s="12" t="s">
        <v>279</v>
      </c>
      <c r="L383" s="12" t="s">
        <v>279</v>
      </c>
    </row>
    <row r="384" spans="1:12">
      <c r="A384" s="41"/>
      <c r="B384" s="41"/>
      <c r="C384" s="4" t="s">
        <v>1103</v>
      </c>
      <c r="D384" s="11" t="s">
        <v>1109</v>
      </c>
      <c r="E384" s="11" t="s">
        <v>1110</v>
      </c>
      <c r="F384" s="12" t="s">
        <v>14</v>
      </c>
      <c r="G384" s="13" t="s">
        <v>335</v>
      </c>
      <c r="H384" s="3"/>
      <c r="I384" s="3"/>
      <c r="J384" s="12" t="s">
        <v>196</v>
      </c>
      <c r="K384" s="12" t="s">
        <v>279</v>
      </c>
      <c r="L384" s="12" t="s">
        <v>279</v>
      </c>
    </row>
    <row r="385" spans="1:12">
      <c r="A385" s="41"/>
      <c r="B385" s="41"/>
      <c r="C385" s="4" t="s">
        <v>1110</v>
      </c>
      <c r="D385" s="11" t="s">
        <v>1111</v>
      </c>
      <c r="E385" s="11" t="s">
        <v>279</v>
      </c>
      <c r="F385" s="12" t="s">
        <v>14</v>
      </c>
      <c r="G385" s="13" t="s">
        <v>335</v>
      </c>
      <c r="H385" s="3"/>
      <c r="I385" s="3"/>
      <c r="J385" s="12" t="s">
        <v>196</v>
      </c>
      <c r="K385" s="12" t="s">
        <v>279</v>
      </c>
      <c r="L385" s="12" t="s">
        <v>279</v>
      </c>
    </row>
    <row r="386" spans="1:12">
      <c r="A386" s="41"/>
      <c r="B386" s="41"/>
      <c r="C386" s="4" t="s">
        <v>1107</v>
      </c>
      <c r="D386" s="11" t="s">
        <v>1112</v>
      </c>
      <c r="E386" s="11" t="s">
        <v>279</v>
      </c>
      <c r="F386" s="12" t="s">
        <v>14</v>
      </c>
      <c r="G386" s="13" t="s">
        <v>335</v>
      </c>
      <c r="H386" s="3"/>
      <c r="I386" s="3"/>
      <c r="J386" s="12" t="s">
        <v>196</v>
      </c>
      <c r="K386" s="12" t="s">
        <v>279</v>
      </c>
      <c r="L386" s="12" t="s">
        <v>279</v>
      </c>
    </row>
    <row r="387" spans="1:12">
      <c r="A387" s="41" t="s">
        <v>172</v>
      </c>
      <c r="B387" s="41" t="s">
        <v>1113</v>
      </c>
      <c r="C387" s="11" t="s">
        <v>915</v>
      </c>
      <c r="D387" s="11" t="s">
        <v>583</v>
      </c>
      <c r="E387" s="11" t="s">
        <v>279</v>
      </c>
      <c r="F387" s="12" t="s">
        <v>14</v>
      </c>
      <c r="G387" s="13" t="s">
        <v>335</v>
      </c>
      <c r="H387" s="3"/>
      <c r="I387" s="3"/>
      <c r="J387" s="12" t="s">
        <v>196</v>
      </c>
      <c r="K387" s="12" t="s">
        <v>1114</v>
      </c>
      <c r="L387" s="12" t="s">
        <v>279</v>
      </c>
    </row>
    <row r="388" spans="1:12">
      <c r="A388" s="41"/>
      <c r="B388" s="41"/>
      <c r="C388" s="11" t="s">
        <v>1115</v>
      </c>
      <c r="D388" s="11" t="s">
        <v>1116</v>
      </c>
      <c r="E388" s="11" t="s">
        <v>1117</v>
      </c>
      <c r="F388" s="12" t="s">
        <v>14</v>
      </c>
      <c r="G388" s="13" t="s">
        <v>335</v>
      </c>
      <c r="H388" s="3"/>
      <c r="I388" s="3"/>
      <c r="J388" s="12" t="s">
        <v>196</v>
      </c>
      <c r="K388" s="12" t="s">
        <v>279</v>
      </c>
      <c r="L388" s="12" t="s">
        <v>279</v>
      </c>
    </row>
    <row r="389" spans="1:12">
      <c r="A389" s="41"/>
      <c r="B389" s="41"/>
      <c r="C389" s="11" t="s">
        <v>1117</v>
      </c>
      <c r="D389" s="11" t="s">
        <v>1118</v>
      </c>
      <c r="E389" s="11" t="s">
        <v>1119</v>
      </c>
      <c r="F389" s="12" t="s">
        <v>14</v>
      </c>
      <c r="G389" s="13" t="s">
        <v>335</v>
      </c>
      <c r="H389" s="3"/>
      <c r="I389" s="3"/>
      <c r="J389" s="12" t="s">
        <v>196</v>
      </c>
      <c r="K389" s="12" t="s">
        <v>279</v>
      </c>
      <c r="L389" s="12" t="s">
        <v>279</v>
      </c>
    </row>
    <row r="390" spans="1:12">
      <c r="A390" s="41"/>
      <c r="B390" s="41"/>
      <c r="C390" s="11" t="s">
        <v>1120</v>
      </c>
      <c r="D390" s="11" t="s">
        <v>1121</v>
      </c>
      <c r="E390" s="11" t="s">
        <v>1122</v>
      </c>
      <c r="F390" s="12" t="s">
        <v>14</v>
      </c>
      <c r="G390" s="13" t="s">
        <v>335</v>
      </c>
      <c r="H390" s="3"/>
      <c r="I390" s="3"/>
      <c r="J390" s="12" t="s">
        <v>196</v>
      </c>
      <c r="K390" s="12" t="s">
        <v>279</v>
      </c>
      <c r="L390" s="12" t="s">
        <v>279</v>
      </c>
    </row>
    <row r="391" spans="1:12">
      <c r="A391" s="41"/>
      <c r="B391" s="41"/>
      <c r="C391" s="11" t="s">
        <v>1123</v>
      </c>
      <c r="D391" s="11" t="s">
        <v>1124</v>
      </c>
      <c r="E391" s="11" t="s">
        <v>279</v>
      </c>
      <c r="F391" s="12" t="s">
        <v>14</v>
      </c>
      <c r="G391" s="12" t="s">
        <v>1125</v>
      </c>
      <c r="H391" s="3"/>
      <c r="I391" s="3"/>
      <c r="J391" s="12" t="s">
        <v>1126</v>
      </c>
      <c r="K391" s="12" t="s">
        <v>279</v>
      </c>
      <c r="L391" s="12" t="s">
        <v>279</v>
      </c>
    </row>
    <row r="392" spans="1:12">
      <c r="A392" s="41"/>
      <c r="B392" s="41"/>
      <c r="C392" s="11" t="s">
        <v>1122</v>
      </c>
      <c r="D392" s="11" t="s">
        <v>1120</v>
      </c>
      <c r="E392" s="11" t="s">
        <v>1127</v>
      </c>
      <c r="F392" s="12" t="s">
        <v>14</v>
      </c>
      <c r="G392" s="12" t="s">
        <v>335</v>
      </c>
      <c r="H392" s="3"/>
      <c r="I392" s="3"/>
      <c r="J392" s="12" t="s">
        <v>196</v>
      </c>
      <c r="K392" s="12" t="s">
        <v>1128</v>
      </c>
      <c r="L392" s="12" t="s">
        <v>279</v>
      </c>
    </row>
    <row r="393" spans="1:12">
      <c r="A393" s="41"/>
      <c r="B393" s="41"/>
      <c r="C393" s="11" t="s">
        <v>1127</v>
      </c>
      <c r="D393" s="11" t="s">
        <v>1129</v>
      </c>
      <c r="E393" s="11" t="s">
        <v>279</v>
      </c>
      <c r="F393" s="12" t="s">
        <v>14</v>
      </c>
      <c r="G393" s="12" t="s">
        <v>335</v>
      </c>
      <c r="H393" s="3"/>
      <c r="I393" s="3"/>
      <c r="J393" s="12" t="s">
        <v>196</v>
      </c>
      <c r="K393" s="12" t="s">
        <v>1130</v>
      </c>
      <c r="L393" s="12" t="s">
        <v>279</v>
      </c>
    </row>
    <row r="394" spans="1:12">
      <c r="A394" s="41" t="s">
        <v>172</v>
      </c>
      <c r="B394" s="41" t="s">
        <v>356</v>
      </c>
      <c r="C394" s="11" t="s">
        <v>915</v>
      </c>
      <c r="D394" s="11" t="s">
        <v>1131</v>
      </c>
      <c r="E394" s="11" t="s">
        <v>1132</v>
      </c>
      <c r="F394" s="12" t="s">
        <v>14</v>
      </c>
      <c r="G394" s="12" t="s">
        <v>335</v>
      </c>
      <c r="H394" s="3"/>
      <c r="I394" s="3"/>
      <c r="J394" s="12" t="s">
        <v>196</v>
      </c>
      <c r="K394" s="12" t="s">
        <v>279</v>
      </c>
      <c r="L394" s="12" t="s">
        <v>279</v>
      </c>
    </row>
    <row r="395" spans="1:12">
      <c r="A395" s="41"/>
      <c r="B395" s="41"/>
      <c r="C395" s="4" t="s">
        <v>1133</v>
      </c>
      <c r="D395" s="11" t="s">
        <v>835</v>
      </c>
      <c r="E395" s="4" t="s">
        <v>1134</v>
      </c>
      <c r="F395" s="12" t="s">
        <v>14</v>
      </c>
      <c r="G395" s="12" t="s">
        <v>335</v>
      </c>
      <c r="H395" s="3"/>
      <c r="I395" s="3"/>
      <c r="J395" s="12" t="s">
        <v>196</v>
      </c>
      <c r="K395" s="12" t="s">
        <v>279</v>
      </c>
      <c r="L395" s="12" t="s">
        <v>279</v>
      </c>
    </row>
    <row r="396" spans="1:12">
      <c r="A396" s="41"/>
      <c r="B396" s="41"/>
      <c r="C396" s="4" t="s">
        <v>1134</v>
      </c>
      <c r="D396" s="11" t="s">
        <v>1135</v>
      </c>
      <c r="E396" s="4" t="s">
        <v>1136</v>
      </c>
      <c r="F396" s="12" t="s">
        <v>14</v>
      </c>
      <c r="G396" s="12" t="s">
        <v>335</v>
      </c>
      <c r="H396" s="3"/>
      <c r="I396" s="3"/>
      <c r="J396" s="12" t="s">
        <v>196</v>
      </c>
      <c r="K396" s="12" t="s">
        <v>279</v>
      </c>
      <c r="L396" s="12" t="s">
        <v>279</v>
      </c>
    </row>
    <row r="397" spans="1:12">
      <c r="A397" s="41"/>
      <c r="B397" s="41"/>
      <c r="C397" s="4" t="s">
        <v>1136</v>
      </c>
      <c r="D397" s="4" t="s">
        <v>1137</v>
      </c>
      <c r="E397" s="4" t="s">
        <v>1138</v>
      </c>
      <c r="F397" s="12" t="s">
        <v>14</v>
      </c>
      <c r="G397" s="12" t="s">
        <v>335</v>
      </c>
      <c r="H397" s="3"/>
      <c r="I397" s="3"/>
      <c r="J397" s="12" t="s">
        <v>196</v>
      </c>
      <c r="K397" s="12" t="s">
        <v>279</v>
      </c>
      <c r="L397" s="12" t="s">
        <v>279</v>
      </c>
    </row>
    <row r="398" spans="1:12">
      <c r="A398" s="41"/>
      <c r="B398" s="41"/>
      <c r="C398" s="4" t="s">
        <v>1138</v>
      </c>
      <c r="D398" s="4" t="s">
        <v>1139</v>
      </c>
      <c r="E398" s="4" t="s">
        <v>1140</v>
      </c>
      <c r="F398" s="12" t="s">
        <v>14</v>
      </c>
      <c r="G398" s="12" t="s">
        <v>335</v>
      </c>
      <c r="H398" s="3"/>
      <c r="I398" s="3"/>
      <c r="J398" s="12" t="s">
        <v>196</v>
      </c>
      <c r="K398" s="12" t="s">
        <v>279</v>
      </c>
      <c r="L398" s="12" t="s">
        <v>279</v>
      </c>
    </row>
    <row r="399" spans="1:12">
      <c r="A399" s="41"/>
      <c r="B399" s="41"/>
      <c r="C399" s="4" t="s">
        <v>1140</v>
      </c>
      <c r="D399" s="4" t="s">
        <v>1141</v>
      </c>
      <c r="E399" s="4" t="s">
        <v>1142</v>
      </c>
      <c r="F399" s="12" t="s">
        <v>14</v>
      </c>
      <c r="G399" s="12" t="s">
        <v>335</v>
      </c>
      <c r="H399" s="3"/>
      <c r="I399" s="3"/>
      <c r="J399" s="12" t="s">
        <v>196</v>
      </c>
      <c r="K399" s="12" t="s">
        <v>279</v>
      </c>
      <c r="L399" s="12" t="s">
        <v>279</v>
      </c>
    </row>
    <row r="400" spans="1:12">
      <c r="A400" s="41"/>
      <c r="B400" s="41"/>
      <c r="C400" s="4" t="s">
        <v>1142</v>
      </c>
      <c r="D400" s="4" t="s">
        <v>1143</v>
      </c>
      <c r="E400" s="11" t="s">
        <v>279</v>
      </c>
      <c r="F400" s="12" t="s">
        <v>24</v>
      </c>
      <c r="G400" s="12" t="s">
        <v>335</v>
      </c>
      <c r="H400" s="3"/>
      <c r="I400" s="3"/>
      <c r="J400" s="12" t="s">
        <v>196</v>
      </c>
      <c r="K400" s="12" t="s">
        <v>279</v>
      </c>
      <c r="L400" s="12" t="s">
        <v>279</v>
      </c>
    </row>
    <row r="401" spans="1:12">
      <c r="A401" s="41" t="s">
        <v>172</v>
      </c>
      <c r="B401" s="41" t="s">
        <v>1144</v>
      </c>
      <c r="C401" s="11" t="s">
        <v>915</v>
      </c>
      <c r="D401" s="11" t="s">
        <v>356</v>
      </c>
      <c r="E401" s="11" t="s">
        <v>279</v>
      </c>
      <c r="F401" s="12" t="s">
        <v>14</v>
      </c>
      <c r="G401" s="12" t="s">
        <v>335</v>
      </c>
      <c r="H401" s="3"/>
      <c r="I401" s="3"/>
      <c r="J401" s="12" t="s">
        <v>196</v>
      </c>
      <c r="K401" s="12" t="s">
        <v>279</v>
      </c>
      <c r="L401" s="12" t="s">
        <v>279</v>
      </c>
    </row>
    <row r="402" spans="1:12">
      <c r="A402" s="41"/>
      <c r="B402" s="41"/>
      <c r="C402" s="11" t="s">
        <v>1145</v>
      </c>
      <c r="D402" s="11" t="s">
        <v>835</v>
      </c>
      <c r="E402" s="11" t="s">
        <v>279</v>
      </c>
      <c r="F402" s="12" t="s">
        <v>14</v>
      </c>
      <c r="G402" s="12" t="s">
        <v>335</v>
      </c>
      <c r="H402" s="3"/>
      <c r="I402" s="3"/>
      <c r="J402" s="12" t="s">
        <v>196</v>
      </c>
      <c r="K402" s="12" t="s">
        <v>279</v>
      </c>
      <c r="L402" s="12" t="s">
        <v>279</v>
      </c>
    </row>
    <row r="403" spans="1:12">
      <c r="A403" s="41"/>
      <c r="B403" s="41"/>
      <c r="C403" s="11" t="s">
        <v>1146</v>
      </c>
      <c r="D403" s="11" t="s">
        <v>835</v>
      </c>
      <c r="E403" s="11" t="s">
        <v>279</v>
      </c>
      <c r="F403" s="12" t="s">
        <v>14</v>
      </c>
      <c r="G403" s="12" t="s">
        <v>335</v>
      </c>
      <c r="H403" s="3"/>
      <c r="I403" s="3"/>
      <c r="J403" s="12" t="s">
        <v>196</v>
      </c>
      <c r="K403" s="12" t="s">
        <v>279</v>
      </c>
      <c r="L403" s="12" t="s">
        <v>279</v>
      </c>
    </row>
    <row r="404" spans="1:12">
      <c r="A404" s="41"/>
      <c r="B404" s="41"/>
      <c r="C404" s="11" t="s">
        <v>1147</v>
      </c>
      <c r="D404" s="11" t="s">
        <v>835</v>
      </c>
      <c r="E404" s="11" t="s">
        <v>279</v>
      </c>
      <c r="F404" s="12" t="s">
        <v>14</v>
      </c>
      <c r="G404" s="12" t="s">
        <v>335</v>
      </c>
      <c r="H404" s="3"/>
      <c r="I404" s="3"/>
      <c r="J404" s="12" t="s">
        <v>196</v>
      </c>
      <c r="K404" s="12" t="s">
        <v>279</v>
      </c>
      <c r="L404" s="12" t="s">
        <v>279</v>
      </c>
    </row>
    <row r="405" spans="1:12">
      <c r="A405" s="41" t="s">
        <v>172</v>
      </c>
      <c r="B405" s="41" t="s">
        <v>1148</v>
      </c>
      <c r="C405" s="11" t="s">
        <v>915</v>
      </c>
      <c r="D405" s="11" t="s">
        <v>356</v>
      </c>
      <c r="E405" s="11" t="s">
        <v>279</v>
      </c>
      <c r="F405" s="12" t="s">
        <v>14</v>
      </c>
      <c r="G405" s="12" t="s">
        <v>335</v>
      </c>
      <c r="H405" s="3"/>
      <c r="I405" s="3"/>
      <c r="J405" s="12" t="s">
        <v>196</v>
      </c>
      <c r="K405" s="12" t="s">
        <v>279</v>
      </c>
      <c r="L405" s="12" t="s">
        <v>279</v>
      </c>
    </row>
    <row r="406" spans="1:12">
      <c r="A406" s="41"/>
      <c r="B406" s="41"/>
      <c r="C406" s="11" t="s">
        <v>1149</v>
      </c>
      <c r="D406" s="11" t="s">
        <v>835</v>
      </c>
      <c r="E406" s="11" t="s">
        <v>279</v>
      </c>
      <c r="F406" s="12" t="s">
        <v>14</v>
      </c>
      <c r="G406" s="12" t="s">
        <v>335</v>
      </c>
      <c r="H406" s="3"/>
      <c r="I406" s="3"/>
      <c r="J406" s="12" t="s">
        <v>196</v>
      </c>
      <c r="K406" s="12" t="s">
        <v>279</v>
      </c>
      <c r="L406" s="12" t="s">
        <v>279</v>
      </c>
    </row>
    <row r="407" spans="1:12">
      <c r="A407" s="41"/>
      <c r="B407" s="41"/>
      <c r="C407" s="11" t="s">
        <v>1150</v>
      </c>
      <c r="D407" s="11" t="s">
        <v>1151</v>
      </c>
      <c r="E407" s="11" t="s">
        <v>279</v>
      </c>
      <c r="F407" s="12" t="s">
        <v>14</v>
      </c>
      <c r="G407" s="12" t="s">
        <v>335</v>
      </c>
      <c r="H407" s="3"/>
      <c r="I407" s="3"/>
      <c r="J407" s="12" t="s">
        <v>196</v>
      </c>
      <c r="K407" s="12" t="s">
        <v>279</v>
      </c>
      <c r="L407" s="12" t="s">
        <v>279</v>
      </c>
    </row>
    <row r="408" spans="1:12">
      <c r="A408" s="41"/>
      <c r="B408" s="41"/>
      <c r="C408" s="11" t="s">
        <v>1152</v>
      </c>
      <c r="D408" s="11" t="s">
        <v>1153</v>
      </c>
      <c r="E408" s="11" t="s">
        <v>279</v>
      </c>
      <c r="F408" s="12" t="s">
        <v>14</v>
      </c>
      <c r="G408" s="12" t="s">
        <v>335</v>
      </c>
      <c r="H408" s="3"/>
      <c r="I408" s="3"/>
      <c r="J408" s="12" t="s">
        <v>196</v>
      </c>
      <c r="K408" s="12" t="s">
        <v>279</v>
      </c>
      <c r="L408" s="12" t="s">
        <v>279</v>
      </c>
    </row>
    <row r="409" spans="1:12">
      <c r="A409" s="12" t="s">
        <v>172</v>
      </c>
      <c r="B409" s="4" t="s">
        <v>1154</v>
      </c>
      <c r="C409" s="4" t="s">
        <v>1154</v>
      </c>
      <c r="D409" s="11" t="s">
        <v>1155</v>
      </c>
      <c r="E409" s="11" t="s">
        <v>279</v>
      </c>
      <c r="F409" s="12" t="s">
        <v>14</v>
      </c>
      <c r="G409" s="12" t="s">
        <v>335</v>
      </c>
      <c r="H409" s="3"/>
      <c r="I409" s="3"/>
      <c r="J409" s="12" t="s">
        <v>196</v>
      </c>
      <c r="K409" s="12" t="s">
        <v>279</v>
      </c>
      <c r="L409" s="12" t="s">
        <v>279</v>
      </c>
    </row>
    <row r="410" spans="1:12">
      <c r="A410" s="41" t="s">
        <v>172</v>
      </c>
      <c r="B410" s="41" t="s">
        <v>1156</v>
      </c>
      <c r="C410" s="11" t="s">
        <v>915</v>
      </c>
      <c r="D410" s="11" t="s">
        <v>1157</v>
      </c>
      <c r="E410" s="11" t="s">
        <v>279</v>
      </c>
      <c r="F410" s="12" t="s">
        <v>14</v>
      </c>
      <c r="G410" s="12" t="s">
        <v>335</v>
      </c>
      <c r="H410" s="3"/>
      <c r="I410" s="3"/>
      <c r="J410" s="12" t="s">
        <v>196</v>
      </c>
      <c r="K410" s="12" t="s">
        <v>279</v>
      </c>
      <c r="L410" s="12" t="s">
        <v>279</v>
      </c>
    </row>
    <row r="411" spans="1:12">
      <c r="A411" s="41"/>
      <c r="B411" s="41"/>
      <c r="C411" s="11" t="s">
        <v>1158</v>
      </c>
      <c r="D411" s="11" t="s">
        <v>835</v>
      </c>
      <c r="E411" s="11" t="s">
        <v>1159</v>
      </c>
      <c r="F411" s="12" t="s">
        <v>14</v>
      </c>
      <c r="G411" s="12" t="s">
        <v>335</v>
      </c>
      <c r="H411" s="3"/>
      <c r="I411" s="3"/>
      <c r="J411" s="12" t="s">
        <v>196</v>
      </c>
      <c r="K411" s="12" t="s">
        <v>279</v>
      </c>
      <c r="L411" s="12" t="s">
        <v>279</v>
      </c>
    </row>
    <row r="412" spans="1:12">
      <c r="A412" s="41"/>
      <c r="B412" s="41"/>
      <c r="C412" s="11" t="s">
        <v>1159</v>
      </c>
      <c r="D412" s="11" t="s">
        <v>1160</v>
      </c>
      <c r="E412" s="11" t="s">
        <v>1161</v>
      </c>
      <c r="F412" s="12" t="s">
        <v>14</v>
      </c>
      <c r="G412" s="12" t="s">
        <v>335</v>
      </c>
      <c r="H412" s="3"/>
      <c r="I412" s="3"/>
      <c r="J412" s="12" t="s">
        <v>196</v>
      </c>
      <c r="K412" s="12" t="s">
        <v>279</v>
      </c>
      <c r="L412" s="12" t="s">
        <v>279</v>
      </c>
    </row>
    <row r="413" spans="1:12">
      <c r="A413" s="41"/>
      <c r="B413" s="41"/>
      <c r="C413" s="11" t="s">
        <v>1162</v>
      </c>
      <c r="D413" s="11" t="s">
        <v>1163</v>
      </c>
      <c r="E413" s="11" t="s">
        <v>279</v>
      </c>
      <c r="F413" s="12" t="s">
        <v>14</v>
      </c>
      <c r="G413" s="12" t="s">
        <v>335</v>
      </c>
      <c r="H413" s="3"/>
      <c r="I413" s="3"/>
      <c r="J413" s="12" t="s">
        <v>196</v>
      </c>
      <c r="K413" s="12" t="s">
        <v>279</v>
      </c>
      <c r="L413" s="12" t="s">
        <v>279</v>
      </c>
    </row>
    <row r="414" spans="1:12">
      <c r="A414" s="41"/>
      <c r="B414" s="41"/>
      <c r="C414" s="11" t="s">
        <v>1164</v>
      </c>
      <c r="D414" s="11" t="s">
        <v>1163</v>
      </c>
      <c r="E414" s="11" t="s">
        <v>279</v>
      </c>
      <c r="F414" s="12" t="s">
        <v>14</v>
      </c>
      <c r="G414" s="12" t="s">
        <v>335</v>
      </c>
      <c r="H414" s="3"/>
      <c r="I414" s="3"/>
      <c r="J414" s="12" t="s">
        <v>196</v>
      </c>
      <c r="K414" s="12" t="s">
        <v>279</v>
      </c>
      <c r="L414" s="12" t="s">
        <v>279</v>
      </c>
    </row>
    <row r="415" spans="1:12">
      <c r="A415" s="41"/>
      <c r="B415" s="41"/>
      <c r="C415" s="11" t="s">
        <v>1165</v>
      </c>
      <c r="D415" s="11" t="s">
        <v>1163</v>
      </c>
      <c r="E415" s="11" t="s">
        <v>279</v>
      </c>
      <c r="F415" s="12" t="s">
        <v>14</v>
      </c>
      <c r="G415" s="12" t="s">
        <v>335</v>
      </c>
      <c r="H415" s="3"/>
      <c r="I415" s="3"/>
      <c r="J415" s="12" t="s">
        <v>196</v>
      </c>
      <c r="K415" s="12" t="s">
        <v>279</v>
      </c>
      <c r="L415" s="12" t="s">
        <v>279</v>
      </c>
    </row>
    <row r="416" spans="1:12">
      <c r="A416" s="41" t="s">
        <v>172</v>
      </c>
      <c r="B416" s="41" t="s">
        <v>1166</v>
      </c>
      <c r="C416" s="11" t="s">
        <v>915</v>
      </c>
      <c r="D416" s="11" t="s">
        <v>1155</v>
      </c>
      <c r="E416" s="11" t="s">
        <v>1167</v>
      </c>
      <c r="F416" s="12" t="s">
        <v>14</v>
      </c>
      <c r="G416" s="12" t="s">
        <v>335</v>
      </c>
      <c r="H416" s="3"/>
      <c r="I416" s="3"/>
      <c r="J416" s="12" t="s">
        <v>196</v>
      </c>
      <c r="K416" s="12" t="s">
        <v>279</v>
      </c>
      <c r="L416" s="12" t="s">
        <v>279</v>
      </c>
    </row>
    <row r="417" spans="1:12">
      <c r="A417" s="41"/>
      <c r="B417" s="41"/>
      <c r="C417" s="11" t="s">
        <v>1168</v>
      </c>
      <c r="D417" s="11" t="s">
        <v>835</v>
      </c>
      <c r="E417" s="11" t="s">
        <v>1169</v>
      </c>
      <c r="F417" s="12" t="s">
        <v>14</v>
      </c>
      <c r="G417" s="12" t="s">
        <v>335</v>
      </c>
      <c r="H417" s="3"/>
      <c r="I417" s="3"/>
      <c r="J417" s="12" t="s">
        <v>196</v>
      </c>
      <c r="K417" s="12" t="s">
        <v>279</v>
      </c>
      <c r="L417" s="12" t="s">
        <v>279</v>
      </c>
    </row>
    <row r="418" spans="1:12">
      <c r="A418" s="41"/>
      <c r="B418" s="41"/>
      <c r="C418" s="11" t="s">
        <v>1170</v>
      </c>
      <c r="D418" s="11" t="s">
        <v>1171</v>
      </c>
      <c r="E418" s="11" t="s">
        <v>279</v>
      </c>
      <c r="F418" s="12" t="s">
        <v>14</v>
      </c>
      <c r="G418" s="12" t="s">
        <v>335</v>
      </c>
      <c r="H418" s="3"/>
      <c r="I418" s="3"/>
      <c r="J418" s="12" t="s">
        <v>196</v>
      </c>
      <c r="K418" s="12" t="s">
        <v>279</v>
      </c>
      <c r="L418" s="12" t="s">
        <v>279</v>
      </c>
    </row>
    <row r="419" spans="1:12">
      <c r="A419" s="41"/>
      <c r="B419" s="41"/>
      <c r="C419" s="11" t="s">
        <v>1172</v>
      </c>
      <c r="D419" s="11" t="s">
        <v>1171</v>
      </c>
      <c r="E419" s="11" t="s">
        <v>1173</v>
      </c>
      <c r="F419" s="12" t="s">
        <v>14</v>
      </c>
      <c r="G419" s="12" t="s">
        <v>335</v>
      </c>
      <c r="H419" s="3"/>
      <c r="I419" s="3"/>
      <c r="J419" s="12" t="s">
        <v>196</v>
      </c>
      <c r="K419" s="12" t="s">
        <v>279</v>
      </c>
      <c r="L419" s="12" t="s">
        <v>279</v>
      </c>
    </row>
    <row r="420" spans="1:12">
      <c r="A420" s="41"/>
      <c r="B420" s="41"/>
      <c r="C420" s="11" t="s">
        <v>1174</v>
      </c>
      <c r="D420" s="11" t="s">
        <v>1171</v>
      </c>
      <c r="E420" s="11" t="s">
        <v>1173</v>
      </c>
      <c r="F420" s="12" t="s">
        <v>14</v>
      </c>
      <c r="G420" s="12" t="s">
        <v>335</v>
      </c>
      <c r="H420" s="3"/>
      <c r="I420" s="3"/>
      <c r="J420" s="12" t="s">
        <v>196</v>
      </c>
      <c r="K420" s="12" t="s">
        <v>279</v>
      </c>
      <c r="L420" s="12" t="s">
        <v>279</v>
      </c>
    </row>
    <row r="421" spans="1:12">
      <c r="A421" s="41"/>
      <c r="B421" s="41"/>
      <c r="C421" s="11" t="s">
        <v>1175</v>
      </c>
      <c r="D421" s="11" t="s">
        <v>1171</v>
      </c>
      <c r="E421" s="11" t="s">
        <v>1173</v>
      </c>
      <c r="F421" s="12" t="s">
        <v>14</v>
      </c>
      <c r="G421" s="12" t="s">
        <v>335</v>
      </c>
      <c r="H421" s="3"/>
      <c r="I421" s="3"/>
      <c r="J421" s="12" t="s">
        <v>196</v>
      </c>
      <c r="K421" s="12" t="s">
        <v>279</v>
      </c>
      <c r="L421" s="12" t="s">
        <v>279</v>
      </c>
    </row>
    <row r="422" spans="1:12">
      <c r="A422" s="41"/>
      <c r="B422" s="41"/>
      <c r="C422" s="11" t="s">
        <v>1176</v>
      </c>
      <c r="D422" s="11" t="s">
        <v>1177</v>
      </c>
      <c r="E422" s="11" t="s">
        <v>1178</v>
      </c>
      <c r="F422" s="12" t="s">
        <v>14</v>
      </c>
      <c r="G422" s="12" t="s">
        <v>335</v>
      </c>
      <c r="H422" s="3"/>
      <c r="I422" s="3"/>
      <c r="J422" s="12" t="s">
        <v>196</v>
      </c>
      <c r="K422" s="12" t="s">
        <v>279</v>
      </c>
      <c r="L422" s="12" t="s">
        <v>279</v>
      </c>
    </row>
    <row r="423" spans="1:12">
      <c r="A423" s="41"/>
      <c r="B423" s="41"/>
      <c r="C423" s="11" t="s">
        <v>1179</v>
      </c>
      <c r="D423" s="11" t="s">
        <v>1177</v>
      </c>
      <c r="E423" s="11" t="s">
        <v>1178</v>
      </c>
      <c r="F423" s="12" t="s">
        <v>14</v>
      </c>
      <c r="G423" s="12" t="s">
        <v>335</v>
      </c>
      <c r="H423" s="3"/>
      <c r="I423" s="3"/>
      <c r="J423" s="12" t="s">
        <v>196</v>
      </c>
      <c r="K423" s="12" t="s">
        <v>279</v>
      </c>
      <c r="L423" s="12" t="s">
        <v>279</v>
      </c>
    </row>
    <row r="424" spans="1:12">
      <c r="A424" s="41"/>
      <c r="B424" s="41"/>
      <c r="C424" s="11" t="s">
        <v>1180</v>
      </c>
      <c r="D424" s="11" t="s">
        <v>1177</v>
      </c>
      <c r="E424" s="11" t="s">
        <v>1178</v>
      </c>
      <c r="F424" s="12" t="s">
        <v>14</v>
      </c>
      <c r="G424" s="12" t="s">
        <v>335</v>
      </c>
      <c r="H424" s="3"/>
      <c r="I424" s="3"/>
      <c r="J424" s="12" t="s">
        <v>196</v>
      </c>
      <c r="K424" s="12" t="s">
        <v>279</v>
      </c>
      <c r="L424" s="12" t="s">
        <v>279</v>
      </c>
    </row>
    <row r="425" spans="1:12">
      <c r="A425" s="41"/>
      <c r="B425" s="41"/>
      <c r="C425" s="11" t="s">
        <v>1178</v>
      </c>
      <c r="D425" s="11" t="s">
        <v>1181</v>
      </c>
      <c r="E425" s="11" t="s">
        <v>279</v>
      </c>
      <c r="F425" s="12" t="s">
        <v>14</v>
      </c>
      <c r="G425" s="12" t="s">
        <v>335</v>
      </c>
      <c r="H425" s="3"/>
      <c r="I425" s="3"/>
      <c r="J425" s="12" t="s">
        <v>196</v>
      </c>
      <c r="K425" s="12" t="s">
        <v>279</v>
      </c>
      <c r="L425" s="12" t="s">
        <v>279</v>
      </c>
    </row>
    <row r="426" spans="1:12">
      <c r="A426" s="41" t="s">
        <v>172</v>
      </c>
      <c r="B426" s="41" t="s">
        <v>897</v>
      </c>
      <c r="C426" s="11" t="s">
        <v>915</v>
      </c>
      <c r="D426" s="11" t="s">
        <v>1155</v>
      </c>
      <c r="E426" s="11" t="s">
        <v>1182</v>
      </c>
      <c r="F426" s="12" t="s">
        <v>14</v>
      </c>
      <c r="G426" s="12" t="s">
        <v>335</v>
      </c>
      <c r="H426" s="3"/>
      <c r="I426" s="3"/>
      <c r="J426" s="12" t="s">
        <v>196</v>
      </c>
      <c r="K426" s="12" t="s">
        <v>279</v>
      </c>
      <c r="L426" s="12" t="s">
        <v>279</v>
      </c>
    </row>
    <row r="427" spans="1:12">
      <c r="A427" s="41"/>
      <c r="B427" s="41"/>
      <c r="C427" s="11" t="s">
        <v>1183</v>
      </c>
      <c r="D427" s="11" t="s">
        <v>1184</v>
      </c>
      <c r="E427" s="11" t="s">
        <v>1185</v>
      </c>
      <c r="F427" s="12" t="s">
        <v>14</v>
      </c>
      <c r="G427" s="12" t="s">
        <v>335</v>
      </c>
      <c r="H427" s="3"/>
      <c r="I427" s="3"/>
      <c r="J427" s="12" t="s">
        <v>196</v>
      </c>
      <c r="K427" s="12" t="s">
        <v>1186</v>
      </c>
      <c r="L427" s="12" t="s">
        <v>279</v>
      </c>
    </row>
    <row r="428" spans="1:12">
      <c r="A428" s="41"/>
      <c r="B428" s="41"/>
      <c r="C428" s="11" t="s">
        <v>1185</v>
      </c>
      <c r="D428" s="11" t="s">
        <v>1187</v>
      </c>
      <c r="E428" s="11" t="s">
        <v>279</v>
      </c>
      <c r="F428" s="12" t="s">
        <v>14</v>
      </c>
      <c r="G428" s="12" t="s">
        <v>335</v>
      </c>
      <c r="H428" s="3"/>
      <c r="I428" s="3"/>
      <c r="J428" s="12" t="s">
        <v>196</v>
      </c>
      <c r="K428" s="12" t="s">
        <v>279</v>
      </c>
      <c r="L428" s="12" t="s">
        <v>279</v>
      </c>
    </row>
    <row r="429" spans="1:12">
      <c r="A429" s="41" t="s">
        <v>172</v>
      </c>
      <c r="B429" s="41" t="s">
        <v>1188</v>
      </c>
      <c r="C429" s="11" t="s">
        <v>915</v>
      </c>
      <c r="D429" s="11" t="s">
        <v>914</v>
      </c>
      <c r="E429" s="11" t="s">
        <v>279</v>
      </c>
      <c r="F429" s="12" t="s">
        <v>14</v>
      </c>
      <c r="G429" s="12" t="s">
        <v>335</v>
      </c>
      <c r="H429" s="3"/>
      <c r="I429" s="3"/>
      <c r="J429" s="12" t="s">
        <v>196</v>
      </c>
      <c r="K429" s="12" t="s">
        <v>279</v>
      </c>
      <c r="L429" s="12" t="s">
        <v>279</v>
      </c>
    </row>
    <row r="430" spans="1:12">
      <c r="A430" s="41"/>
      <c r="B430" s="41"/>
      <c r="C430" s="11" t="s">
        <v>1189</v>
      </c>
      <c r="D430" s="11" t="s">
        <v>835</v>
      </c>
      <c r="E430" s="11" t="s">
        <v>1190</v>
      </c>
      <c r="F430" s="12" t="s">
        <v>14</v>
      </c>
      <c r="G430" s="12" t="s">
        <v>335</v>
      </c>
      <c r="H430" s="3"/>
      <c r="I430" s="3"/>
      <c r="J430" s="12" t="s">
        <v>1191</v>
      </c>
      <c r="K430" s="12" t="s">
        <v>1192</v>
      </c>
      <c r="L430" s="12" t="s">
        <v>279</v>
      </c>
    </row>
    <row r="431" spans="1:12">
      <c r="A431" s="41"/>
      <c r="B431" s="41"/>
      <c r="C431" s="11" t="s">
        <v>1190</v>
      </c>
      <c r="D431" s="11" t="s">
        <v>1193</v>
      </c>
      <c r="E431" s="11" t="s">
        <v>279</v>
      </c>
      <c r="F431" s="12" t="s">
        <v>14</v>
      </c>
      <c r="G431" s="12" t="s">
        <v>335</v>
      </c>
      <c r="H431" s="3"/>
      <c r="I431" s="3"/>
      <c r="J431" s="12" t="s">
        <v>1191</v>
      </c>
      <c r="K431" s="12" t="s">
        <v>1194</v>
      </c>
      <c r="L431" s="12" t="s">
        <v>279</v>
      </c>
    </row>
    <row r="432" spans="1:12">
      <c r="A432" s="12" t="s">
        <v>172</v>
      </c>
      <c r="B432" s="12" t="s">
        <v>1195</v>
      </c>
      <c r="C432" s="11" t="s">
        <v>1195</v>
      </c>
      <c r="D432" s="11" t="s">
        <v>1196</v>
      </c>
      <c r="E432" s="11" t="s">
        <v>279</v>
      </c>
      <c r="F432" s="12" t="s">
        <v>14</v>
      </c>
      <c r="G432" s="12" t="s">
        <v>335</v>
      </c>
      <c r="H432" s="3"/>
      <c r="I432" s="3"/>
      <c r="J432" s="12" t="s">
        <v>196</v>
      </c>
      <c r="K432" s="12" t="s">
        <v>279</v>
      </c>
      <c r="L432" s="12" t="s">
        <v>279</v>
      </c>
    </row>
    <row r="433" spans="1:12">
      <c r="A433" s="12" t="s">
        <v>172</v>
      </c>
      <c r="B433" s="12" t="s">
        <v>1182</v>
      </c>
      <c r="C433" s="4" t="s">
        <v>1182</v>
      </c>
      <c r="D433" s="11" t="s">
        <v>1197</v>
      </c>
      <c r="E433" s="11" t="s">
        <v>279</v>
      </c>
      <c r="F433" s="12" t="s">
        <v>14</v>
      </c>
      <c r="G433" s="12" t="s">
        <v>335</v>
      </c>
      <c r="H433" s="3"/>
      <c r="I433" s="3"/>
      <c r="J433" s="12" t="s">
        <v>196</v>
      </c>
      <c r="K433" s="12" t="s">
        <v>279</v>
      </c>
      <c r="L433" s="12" t="s">
        <v>279</v>
      </c>
    </row>
    <row r="434" spans="1:12">
      <c r="A434" s="41" t="s">
        <v>172</v>
      </c>
      <c r="B434" s="41" t="s">
        <v>1198</v>
      </c>
      <c r="C434" s="11" t="s">
        <v>915</v>
      </c>
      <c r="D434" s="11" t="s">
        <v>1155</v>
      </c>
      <c r="E434" s="11" t="s">
        <v>1182</v>
      </c>
      <c r="F434" s="12" t="s">
        <v>14</v>
      </c>
      <c r="G434" s="12" t="s">
        <v>1199</v>
      </c>
      <c r="H434" s="3"/>
      <c r="I434" s="3"/>
      <c r="J434" s="12" t="s">
        <v>1200</v>
      </c>
      <c r="K434" s="12" t="s">
        <v>279</v>
      </c>
      <c r="L434" s="12" t="s">
        <v>279</v>
      </c>
    </row>
    <row r="435" spans="1:12">
      <c r="A435" s="41"/>
      <c r="B435" s="41"/>
      <c r="C435" s="11" t="s">
        <v>1201</v>
      </c>
      <c r="D435" s="11" t="s">
        <v>835</v>
      </c>
      <c r="E435" s="11" t="s">
        <v>279</v>
      </c>
      <c r="F435" s="12" t="s">
        <v>14</v>
      </c>
      <c r="G435" s="12" t="s">
        <v>1199</v>
      </c>
      <c r="H435" s="3"/>
      <c r="I435" s="3"/>
      <c r="J435" s="12" t="s">
        <v>1200</v>
      </c>
      <c r="K435" s="12" t="s">
        <v>279</v>
      </c>
      <c r="L435" s="12" t="s">
        <v>279</v>
      </c>
    </row>
    <row r="436" spans="1:12">
      <c r="A436" s="41"/>
      <c r="B436" s="41"/>
      <c r="C436" s="11" t="s">
        <v>1202</v>
      </c>
      <c r="D436" s="11" t="s">
        <v>835</v>
      </c>
      <c r="E436" s="11" t="s">
        <v>279</v>
      </c>
      <c r="F436" s="12" t="s">
        <v>14</v>
      </c>
      <c r="G436" s="12" t="s">
        <v>1199</v>
      </c>
      <c r="H436" s="3"/>
      <c r="I436" s="3"/>
      <c r="J436" s="12" t="s">
        <v>1200</v>
      </c>
      <c r="K436" s="12" t="s">
        <v>279</v>
      </c>
      <c r="L436" s="12" t="s">
        <v>279</v>
      </c>
    </row>
    <row r="437" spans="1:12">
      <c r="A437" s="41"/>
      <c r="B437" s="41"/>
      <c r="C437" s="11" t="s">
        <v>1203</v>
      </c>
      <c r="D437" s="11" t="s">
        <v>1204</v>
      </c>
      <c r="E437" s="11" t="s">
        <v>1205</v>
      </c>
      <c r="F437" s="12" t="s">
        <v>14</v>
      </c>
      <c r="G437" s="12" t="s">
        <v>1199</v>
      </c>
      <c r="H437" s="3"/>
      <c r="I437" s="3"/>
      <c r="J437" s="12" t="s">
        <v>1200</v>
      </c>
      <c r="K437" s="12" t="s">
        <v>1206</v>
      </c>
      <c r="L437" s="12" t="s">
        <v>279</v>
      </c>
    </row>
    <row r="438" spans="1:12">
      <c r="A438" s="41"/>
      <c r="B438" s="41"/>
      <c r="C438" s="11" t="s">
        <v>1205</v>
      </c>
      <c r="D438" s="11" t="s">
        <v>1207</v>
      </c>
      <c r="E438" s="11" t="s">
        <v>279</v>
      </c>
      <c r="F438" s="12" t="s">
        <v>14</v>
      </c>
      <c r="G438" s="12" t="s">
        <v>1199</v>
      </c>
      <c r="H438" s="3"/>
      <c r="I438" s="3"/>
      <c r="J438" s="12" t="s">
        <v>1200</v>
      </c>
      <c r="K438" s="12" t="s">
        <v>279</v>
      </c>
      <c r="L438" s="12" t="s">
        <v>279</v>
      </c>
    </row>
  </sheetData>
  <mergeCells count="38">
    <mergeCell ref="B429:B431"/>
    <mergeCell ref="B434:B438"/>
    <mergeCell ref="B401:B404"/>
    <mergeCell ref="B405:B408"/>
    <mergeCell ref="B410:B415"/>
    <mergeCell ref="B416:B425"/>
    <mergeCell ref="B426:B428"/>
    <mergeCell ref="A416:A425"/>
    <mergeCell ref="A426:A428"/>
    <mergeCell ref="A429:A431"/>
    <mergeCell ref="A434:A438"/>
    <mergeCell ref="B2:B12"/>
    <mergeCell ref="B13:B15"/>
    <mergeCell ref="B16:B123"/>
    <mergeCell ref="B124:B125"/>
    <mergeCell ref="B126:B234"/>
    <mergeCell ref="B235:B263"/>
    <mergeCell ref="B265:B275"/>
    <mergeCell ref="B276:B282"/>
    <mergeCell ref="B283:B376"/>
    <mergeCell ref="B378:B386"/>
    <mergeCell ref="B387:B393"/>
    <mergeCell ref="B394:B400"/>
    <mergeCell ref="A387:A393"/>
    <mergeCell ref="A394:A400"/>
    <mergeCell ref="A401:A404"/>
    <mergeCell ref="A405:A408"/>
    <mergeCell ref="A410:A415"/>
    <mergeCell ref="A235:A263"/>
    <mergeCell ref="A265:A275"/>
    <mergeCell ref="A276:A282"/>
    <mergeCell ref="A283:A376"/>
    <mergeCell ref="A378:A386"/>
    <mergeCell ref="A2:A12"/>
    <mergeCell ref="A13:A15"/>
    <mergeCell ref="A16:A123"/>
    <mergeCell ref="A124:A125"/>
    <mergeCell ref="A126:A23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7"/>
  <sheetViews>
    <sheetView zoomScale="55" zoomScaleNormal="55" workbookViewId="0"/>
  </sheetViews>
  <sheetFormatPr defaultColWidth="8.7265625" defaultRowHeight="14.5"/>
  <cols>
    <col min="1" max="1" width="25.6328125" customWidth="1"/>
    <col min="2" max="2" width="28" customWidth="1"/>
    <col min="3" max="3" width="43" customWidth="1"/>
    <col min="4" max="4" width="37.6328125" customWidth="1"/>
    <col min="5" max="5" width="27.6328125" customWidth="1"/>
    <col min="6" max="6" width="40.90625" customWidth="1"/>
    <col min="7" max="8" width="255.6328125" customWidth="1"/>
    <col min="9" max="9" width="18" customWidth="1"/>
    <col min="10" max="10" width="11.90625" customWidth="1"/>
    <col min="11" max="11" width="11.6328125" customWidth="1"/>
    <col min="12" max="12" width="9.90625" customWidth="1"/>
    <col min="13" max="13" width="32.6328125" customWidth="1"/>
    <col min="14" max="14" width="129.08984375" customWidth="1"/>
  </cols>
  <sheetData>
    <row r="1" spans="1:14" s="1" customFormat="1">
      <c r="A1" s="2" t="s">
        <v>0</v>
      </c>
      <c r="B1" s="2" t="s">
        <v>1</v>
      </c>
      <c r="C1" s="2" t="s">
        <v>1208</v>
      </c>
      <c r="D1" s="2" t="s">
        <v>1209</v>
      </c>
      <c r="E1" s="2" t="s">
        <v>1210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5" t="s">
        <v>1211</v>
      </c>
    </row>
    <row r="2" spans="1:14">
      <c r="A2" s="3" t="s">
        <v>1212</v>
      </c>
      <c r="B2" s="3" t="s">
        <v>1213</v>
      </c>
      <c r="C2" s="3" t="s">
        <v>1214</v>
      </c>
      <c r="D2" s="3" t="s">
        <v>1215</v>
      </c>
      <c r="E2" s="3" t="s">
        <v>127</v>
      </c>
      <c r="F2" s="3" t="s">
        <v>1216</v>
      </c>
      <c r="G2" s="3" t="s">
        <v>1217</v>
      </c>
      <c r="H2" s="3" t="s">
        <v>1218</v>
      </c>
      <c r="I2" s="4" t="s">
        <v>24</v>
      </c>
      <c r="J2" s="3"/>
      <c r="K2" s="3"/>
      <c r="L2" s="3"/>
      <c r="M2" s="3"/>
      <c r="N2" s="3"/>
    </row>
    <row r="3" spans="1:14">
      <c r="A3" s="3" t="s">
        <v>1212</v>
      </c>
      <c r="B3" s="3" t="s">
        <v>1213</v>
      </c>
      <c r="C3" s="3" t="s">
        <v>1214</v>
      </c>
      <c r="D3" s="3" t="s">
        <v>1215</v>
      </c>
      <c r="E3" s="3" t="s">
        <v>127</v>
      </c>
      <c r="F3" s="4" t="s">
        <v>1219</v>
      </c>
      <c r="G3" s="3" t="s">
        <v>1220</v>
      </c>
      <c r="H3" s="3" t="s">
        <v>1221</v>
      </c>
      <c r="I3" s="4" t="s">
        <v>24</v>
      </c>
      <c r="J3" s="3"/>
      <c r="K3" s="3"/>
      <c r="L3" s="3"/>
      <c r="M3" s="3"/>
      <c r="N3" s="3"/>
    </row>
    <row r="4" spans="1:14">
      <c r="A4" s="3" t="s">
        <v>1212</v>
      </c>
      <c r="B4" s="3" t="s">
        <v>1213</v>
      </c>
      <c r="C4" s="3" t="s">
        <v>1214</v>
      </c>
      <c r="D4" s="3" t="s">
        <v>1215</v>
      </c>
      <c r="E4" s="3" t="s">
        <v>127</v>
      </c>
      <c r="F4" s="4" t="s">
        <v>1222</v>
      </c>
      <c r="G4" s="3" t="s">
        <v>1220</v>
      </c>
      <c r="H4" s="3" t="s">
        <v>1223</v>
      </c>
      <c r="I4" s="4" t="s">
        <v>24</v>
      </c>
      <c r="J4" s="3"/>
      <c r="K4" s="3"/>
      <c r="L4" s="3"/>
      <c r="M4" s="3"/>
      <c r="N4" s="3"/>
    </row>
    <row r="5" spans="1:14">
      <c r="A5" s="3" t="s">
        <v>1212</v>
      </c>
      <c r="B5" s="3" t="s">
        <v>1213</v>
      </c>
      <c r="C5" s="3" t="s">
        <v>1214</v>
      </c>
      <c r="D5" s="3" t="s">
        <v>1215</v>
      </c>
      <c r="E5" s="3" t="s">
        <v>127</v>
      </c>
      <c r="F5" s="4" t="s">
        <v>1224</v>
      </c>
      <c r="G5" s="3" t="s">
        <v>1225</v>
      </c>
      <c r="H5" s="3" t="s">
        <v>1226</v>
      </c>
      <c r="I5" s="4" t="s">
        <v>24</v>
      </c>
      <c r="J5" s="3"/>
      <c r="K5" s="3"/>
      <c r="L5" s="3"/>
      <c r="M5" s="3"/>
      <c r="N5" s="3"/>
    </row>
    <row r="6" spans="1:14">
      <c r="A6" s="3" t="s">
        <v>1212</v>
      </c>
      <c r="B6" s="3" t="s">
        <v>1213</v>
      </c>
      <c r="C6" s="3" t="s">
        <v>1214</v>
      </c>
      <c r="D6" s="3" t="s">
        <v>1215</v>
      </c>
      <c r="E6" s="3" t="s">
        <v>127</v>
      </c>
      <c r="F6" s="4" t="s">
        <v>1227</v>
      </c>
      <c r="G6" s="3" t="s">
        <v>1220</v>
      </c>
      <c r="H6" s="3" t="s">
        <v>1228</v>
      </c>
      <c r="I6" s="4" t="s">
        <v>24</v>
      </c>
      <c r="J6" s="3"/>
      <c r="K6" s="3"/>
      <c r="L6" s="3"/>
      <c r="M6" s="3"/>
      <c r="N6" s="3"/>
    </row>
    <row r="7" spans="1:14">
      <c r="A7" s="3" t="s">
        <v>1212</v>
      </c>
      <c r="B7" s="3" t="s">
        <v>1213</v>
      </c>
      <c r="C7" s="3" t="s">
        <v>1214</v>
      </c>
      <c r="D7" s="3" t="s">
        <v>1215</v>
      </c>
      <c r="E7" s="3" t="s">
        <v>127</v>
      </c>
      <c r="F7" s="4" t="s">
        <v>1229</v>
      </c>
      <c r="G7" s="3" t="s">
        <v>1220</v>
      </c>
      <c r="H7" s="3" t="s">
        <v>1230</v>
      </c>
      <c r="I7" s="4" t="s">
        <v>24</v>
      </c>
      <c r="J7" s="3"/>
      <c r="K7" s="3"/>
      <c r="L7" s="3"/>
      <c r="M7" s="3"/>
      <c r="N7" s="3"/>
    </row>
    <row r="8" spans="1:14">
      <c r="A8" s="3" t="s">
        <v>1212</v>
      </c>
      <c r="B8" s="3" t="s">
        <v>1213</v>
      </c>
      <c r="C8" s="3" t="s">
        <v>1214</v>
      </c>
      <c r="D8" s="3" t="s">
        <v>1215</v>
      </c>
      <c r="E8" s="3" t="s">
        <v>127</v>
      </c>
      <c r="F8" s="4" t="s">
        <v>1231</v>
      </c>
      <c r="G8" s="3" t="s">
        <v>1232</v>
      </c>
      <c r="H8" s="3" t="s">
        <v>1233</v>
      </c>
      <c r="I8" s="4" t="s">
        <v>24</v>
      </c>
      <c r="J8" s="3"/>
      <c r="K8" s="3"/>
      <c r="L8" s="3"/>
      <c r="M8" s="3"/>
      <c r="N8" s="3"/>
    </row>
    <row r="9" spans="1:14">
      <c r="A9" s="3" t="s">
        <v>1212</v>
      </c>
      <c r="B9" s="3" t="s">
        <v>1213</v>
      </c>
      <c r="C9" s="3" t="s">
        <v>1214</v>
      </c>
      <c r="D9" s="3" t="s">
        <v>1215</v>
      </c>
      <c r="E9" s="3" t="s">
        <v>127</v>
      </c>
      <c r="F9" s="4" t="s">
        <v>1234</v>
      </c>
      <c r="G9" s="3" t="s">
        <v>1220</v>
      </c>
      <c r="H9" s="3" t="s">
        <v>1235</v>
      </c>
      <c r="I9" s="4" t="s">
        <v>24</v>
      </c>
      <c r="J9" s="3"/>
      <c r="K9" s="3"/>
      <c r="L9" s="3"/>
      <c r="M9" s="3"/>
      <c r="N9" s="3"/>
    </row>
    <row r="10" spans="1:14">
      <c r="A10" s="3" t="s">
        <v>1212</v>
      </c>
      <c r="B10" s="3" t="s">
        <v>1213</v>
      </c>
      <c r="C10" s="3" t="s">
        <v>1214</v>
      </c>
      <c r="D10" s="3" t="s">
        <v>1215</v>
      </c>
      <c r="E10" s="3" t="s">
        <v>127</v>
      </c>
      <c r="F10" s="4" t="s">
        <v>1236</v>
      </c>
      <c r="G10" s="3" t="s">
        <v>1220</v>
      </c>
      <c r="H10" s="3" t="s">
        <v>1237</v>
      </c>
      <c r="I10" s="4" t="s">
        <v>24</v>
      </c>
      <c r="J10" s="3"/>
      <c r="K10" s="3"/>
      <c r="L10" s="3"/>
      <c r="M10" s="3"/>
      <c r="N10" s="3"/>
    </row>
    <row r="11" spans="1:14">
      <c r="A11" s="3" t="s">
        <v>1212</v>
      </c>
      <c r="B11" s="3" t="s">
        <v>1213</v>
      </c>
      <c r="C11" s="3" t="s">
        <v>1214</v>
      </c>
      <c r="D11" s="3" t="s">
        <v>1215</v>
      </c>
      <c r="E11" s="3" t="s">
        <v>127</v>
      </c>
      <c r="F11" s="4" t="s">
        <v>1238</v>
      </c>
      <c r="G11" s="3" t="s">
        <v>1220</v>
      </c>
      <c r="H11" s="3" t="s">
        <v>1239</v>
      </c>
      <c r="I11" s="4" t="s">
        <v>24</v>
      </c>
      <c r="J11" s="3"/>
      <c r="K11" s="3"/>
      <c r="L11" s="3"/>
      <c r="M11" s="3"/>
      <c r="N11" s="3"/>
    </row>
    <row r="12" spans="1:14">
      <c r="A12" s="3" t="s">
        <v>1212</v>
      </c>
      <c r="B12" s="3" t="s">
        <v>1213</v>
      </c>
      <c r="C12" s="3" t="s">
        <v>1214</v>
      </c>
      <c r="D12" s="3" t="s">
        <v>1215</v>
      </c>
      <c r="E12" s="3" t="s">
        <v>127</v>
      </c>
      <c r="F12" s="4" t="s">
        <v>1240</v>
      </c>
      <c r="G12" s="3" t="s">
        <v>1220</v>
      </c>
      <c r="H12" s="3" t="s">
        <v>1241</v>
      </c>
      <c r="I12" s="4" t="s">
        <v>24</v>
      </c>
      <c r="J12" s="3"/>
      <c r="K12" s="3"/>
      <c r="L12" s="3"/>
      <c r="M12" s="3"/>
      <c r="N12" s="3"/>
    </row>
    <row r="13" spans="1:14">
      <c r="A13" s="3" t="s">
        <v>1212</v>
      </c>
      <c r="B13" s="3" t="s">
        <v>1213</v>
      </c>
      <c r="C13" s="3" t="s">
        <v>1214</v>
      </c>
      <c r="D13" s="3" t="s">
        <v>1215</v>
      </c>
      <c r="E13" s="3" t="s">
        <v>127</v>
      </c>
      <c r="F13" s="4" t="s">
        <v>1242</v>
      </c>
      <c r="G13" s="3" t="s">
        <v>1220</v>
      </c>
      <c r="H13" s="3" t="s">
        <v>1243</v>
      </c>
      <c r="I13" s="4" t="s">
        <v>24</v>
      </c>
      <c r="J13" s="3"/>
      <c r="K13" s="3"/>
      <c r="L13" s="3"/>
      <c r="M13" s="3"/>
      <c r="N13" s="3"/>
    </row>
    <row r="14" spans="1:14">
      <c r="A14" s="3" t="s">
        <v>1212</v>
      </c>
      <c r="B14" s="3" t="s">
        <v>1213</v>
      </c>
      <c r="C14" s="3" t="s">
        <v>1214</v>
      </c>
      <c r="D14" s="3" t="s">
        <v>1215</v>
      </c>
      <c r="E14" s="3" t="s">
        <v>127</v>
      </c>
      <c r="F14" s="4" t="s">
        <v>1244</v>
      </c>
      <c r="G14" s="3" t="s">
        <v>1220</v>
      </c>
      <c r="H14" s="3" t="s">
        <v>1245</v>
      </c>
      <c r="I14" s="4" t="s">
        <v>24</v>
      </c>
      <c r="J14" s="3"/>
      <c r="K14" s="3"/>
      <c r="L14" s="3"/>
      <c r="M14" s="3"/>
      <c r="N14" s="3"/>
    </row>
    <row r="15" spans="1:14">
      <c r="A15" s="3" t="s">
        <v>1212</v>
      </c>
      <c r="B15" s="3" t="s">
        <v>1213</v>
      </c>
      <c r="C15" s="3" t="s">
        <v>1214</v>
      </c>
      <c r="D15" s="3" t="s">
        <v>1215</v>
      </c>
      <c r="E15" s="3" t="s">
        <v>127</v>
      </c>
      <c r="F15" s="4" t="s">
        <v>1246</v>
      </c>
      <c r="G15" s="3" t="s">
        <v>1220</v>
      </c>
      <c r="H15" s="3" t="s">
        <v>1247</v>
      </c>
      <c r="I15" s="4" t="s">
        <v>24</v>
      </c>
      <c r="J15" s="3"/>
      <c r="K15" s="3"/>
      <c r="L15" s="3"/>
      <c r="M15" s="3"/>
      <c r="N15" s="3"/>
    </row>
    <row r="16" spans="1:14">
      <c r="A16" s="3" t="s">
        <v>1212</v>
      </c>
      <c r="B16" s="3" t="s">
        <v>1213</v>
      </c>
      <c r="C16" s="3" t="s">
        <v>1214</v>
      </c>
      <c r="D16" s="3" t="s">
        <v>1215</v>
      </c>
      <c r="E16" s="3" t="s">
        <v>127</v>
      </c>
      <c r="F16" s="4" t="s">
        <v>1248</v>
      </c>
      <c r="G16" s="3" t="s">
        <v>1220</v>
      </c>
      <c r="H16" s="3" t="s">
        <v>1249</v>
      </c>
      <c r="I16" s="4" t="s">
        <v>24</v>
      </c>
      <c r="J16" s="3"/>
      <c r="K16" s="3"/>
      <c r="L16" s="3"/>
      <c r="M16" s="3"/>
      <c r="N16" s="3"/>
    </row>
    <row r="17" spans="1:14">
      <c r="A17" s="3" t="s">
        <v>1212</v>
      </c>
      <c r="B17" s="3" t="s">
        <v>1213</v>
      </c>
      <c r="C17" s="3" t="s">
        <v>1214</v>
      </c>
      <c r="D17" s="3" t="s">
        <v>1215</v>
      </c>
      <c r="E17" s="3" t="s">
        <v>127</v>
      </c>
      <c r="F17" s="4" t="s">
        <v>1250</v>
      </c>
      <c r="G17" s="3" t="s">
        <v>1220</v>
      </c>
      <c r="H17" s="3" t="s">
        <v>1251</v>
      </c>
      <c r="I17" s="4" t="s">
        <v>24</v>
      </c>
      <c r="J17" s="3"/>
      <c r="K17" s="3"/>
      <c r="L17" s="3"/>
      <c r="M17" s="3"/>
      <c r="N17" s="3"/>
    </row>
    <row r="18" spans="1:14">
      <c r="A18" s="3" t="s">
        <v>1212</v>
      </c>
      <c r="B18" s="3" t="s">
        <v>1213</v>
      </c>
      <c r="C18" s="3" t="s">
        <v>1214</v>
      </c>
      <c r="D18" s="3" t="s">
        <v>1215</v>
      </c>
      <c r="E18" s="3" t="s">
        <v>127</v>
      </c>
      <c r="F18" s="4" t="s">
        <v>1252</v>
      </c>
      <c r="G18" s="3" t="s">
        <v>1220</v>
      </c>
      <c r="H18" s="3" t="s">
        <v>1253</v>
      </c>
      <c r="I18" s="4" t="s">
        <v>24</v>
      </c>
      <c r="J18" s="3"/>
      <c r="K18" s="3"/>
      <c r="L18" s="3"/>
      <c r="M18" s="3"/>
      <c r="N18" s="3"/>
    </row>
    <row r="19" spans="1:14">
      <c r="A19" s="3" t="s">
        <v>1212</v>
      </c>
      <c r="B19" s="3" t="s">
        <v>1213</v>
      </c>
      <c r="C19" s="3" t="s">
        <v>1214</v>
      </c>
      <c r="D19" s="3" t="s">
        <v>1215</v>
      </c>
      <c r="E19" s="3" t="s">
        <v>127</v>
      </c>
      <c r="F19" s="4" t="s">
        <v>1254</v>
      </c>
      <c r="G19" s="3" t="s">
        <v>1220</v>
      </c>
      <c r="H19" s="3" t="s">
        <v>1255</v>
      </c>
      <c r="I19" s="4" t="s">
        <v>24</v>
      </c>
      <c r="J19" s="3"/>
      <c r="K19" s="3"/>
      <c r="L19" s="3"/>
      <c r="M19" s="3"/>
      <c r="N19" s="3"/>
    </row>
    <row r="20" spans="1:14">
      <c r="A20" s="3" t="s">
        <v>1212</v>
      </c>
      <c r="B20" s="3" t="s">
        <v>1213</v>
      </c>
      <c r="C20" s="3" t="s">
        <v>1214</v>
      </c>
      <c r="D20" s="3" t="s">
        <v>1215</v>
      </c>
      <c r="E20" s="3" t="s">
        <v>127</v>
      </c>
      <c r="F20" s="4" t="s">
        <v>1256</v>
      </c>
      <c r="G20" s="3" t="s">
        <v>1220</v>
      </c>
      <c r="H20" s="3" t="s">
        <v>1257</v>
      </c>
      <c r="I20" s="4" t="s">
        <v>24</v>
      </c>
      <c r="J20" s="3"/>
      <c r="K20" s="3"/>
      <c r="L20" s="3"/>
      <c r="M20" s="3"/>
      <c r="N20" s="3"/>
    </row>
    <row r="21" spans="1:14">
      <c r="A21" s="3" t="s">
        <v>1212</v>
      </c>
      <c r="B21" s="3" t="s">
        <v>1213</v>
      </c>
      <c r="C21" s="3" t="s">
        <v>1214</v>
      </c>
      <c r="D21" s="3" t="s">
        <v>1215</v>
      </c>
      <c r="E21" s="3" t="s">
        <v>127</v>
      </c>
      <c r="F21" s="4" t="s">
        <v>1258</v>
      </c>
      <c r="G21" s="3" t="s">
        <v>1220</v>
      </c>
      <c r="H21" s="3" t="s">
        <v>1259</v>
      </c>
      <c r="I21" s="4" t="s">
        <v>24</v>
      </c>
      <c r="J21" s="3"/>
      <c r="K21" s="3"/>
      <c r="L21" s="3"/>
      <c r="M21" s="3"/>
      <c r="N21" s="3"/>
    </row>
    <row r="22" spans="1:14">
      <c r="A22" s="3" t="s">
        <v>1212</v>
      </c>
      <c r="B22" s="3" t="s">
        <v>1213</v>
      </c>
      <c r="C22" s="3" t="s">
        <v>1214</v>
      </c>
      <c r="D22" s="3" t="s">
        <v>1215</v>
      </c>
      <c r="E22" s="4" t="s">
        <v>1260</v>
      </c>
      <c r="F22" s="3" t="s">
        <v>1261</v>
      </c>
      <c r="G22" s="3" t="s">
        <v>127</v>
      </c>
      <c r="H22" s="3" t="s">
        <v>1262</v>
      </c>
      <c r="I22" s="4" t="s">
        <v>26</v>
      </c>
      <c r="J22" s="3"/>
      <c r="K22" s="3"/>
      <c r="L22" s="3"/>
      <c r="M22" s="3"/>
      <c r="N22" s="3"/>
    </row>
    <row r="23" spans="1:14">
      <c r="A23" s="3" t="s">
        <v>1212</v>
      </c>
      <c r="B23" s="3" t="s">
        <v>1213</v>
      </c>
      <c r="C23" s="3" t="s">
        <v>1214</v>
      </c>
      <c r="D23" s="3" t="s">
        <v>1215</v>
      </c>
      <c r="E23" s="4" t="s">
        <v>1260</v>
      </c>
      <c r="F23" s="3" t="s">
        <v>1262</v>
      </c>
      <c r="G23" s="3" t="s">
        <v>1263</v>
      </c>
      <c r="H23" s="3" t="s">
        <v>1264</v>
      </c>
      <c r="I23" s="4" t="s">
        <v>1265</v>
      </c>
      <c r="J23" s="3"/>
      <c r="K23" s="3"/>
      <c r="L23" s="3"/>
      <c r="M23" s="3"/>
      <c r="N23" s="3"/>
    </row>
    <row r="24" spans="1:14">
      <c r="A24" s="3" t="s">
        <v>1212</v>
      </c>
      <c r="B24" s="3" t="s">
        <v>1213</v>
      </c>
      <c r="C24" s="3" t="s">
        <v>1214</v>
      </c>
      <c r="D24" s="3" t="s">
        <v>1215</v>
      </c>
      <c r="E24" s="4" t="s">
        <v>1260</v>
      </c>
      <c r="F24" s="3" t="s">
        <v>1264</v>
      </c>
      <c r="G24" s="3" t="s">
        <v>1262</v>
      </c>
      <c r="H24" s="3" t="s">
        <v>1266</v>
      </c>
      <c r="I24" s="4" t="s">
        <v>1265</v>
      </c>
      <c r="J24" s="3"/>
      <c r="K24" s="3"/>
      <c r="L24" s="3"/>
      <c r="M24" s="3"/>
      <c r="N24" s="3"/>
    </row>
    <row r="25" spans="1:14">
      <c r="A25" s="3" t="s">
        <v>1212</v>
      </c>
      <c r="B25" s="3" t="s">
        <v>1213</v>
      </c>
      <c r="C25" s="3" t="s">
        <v>1214</v>
      </c>
      <c r="D25" s="3" t="s">
        <v>1215</v>
      </c>
      <c r="E25" s="4" t="s">
        <v>1260</v>
      </c>
      <c r="F25" s="3" t="s">
        <v>1266</v>
      </c>
      <c r="G25" s="3" t="s">
        <v>1264</v>
      </c>
      <c r="H25" s="3" t="s">
        <v>1267</v>
      </c>
      <c r="I25" s="4" t="s">
        <v>1265</v>
      </c>
      <c r="J25" s="3"/>
      <c r="K25" s="3"/>
      <c r="L25" s="3"/>
      <c r="M25" s="3"/>
      <c r="N25" s="3"/>
    </row>
    <row r="26" spans="1:14">
      <c r="A26" s="3" t="s">
        <v>1212</v>
      </c>
      <c r="B26" s="3" t="s">
        <v>1213</v>
      </c>
      <c r="C26" s="3" t="s">
        <v>1214</v>
      </c>
      <c r="D26" s="3" t="s">
        <v>1215</v>
      </c>
      <c r="E26" s="4" t="s">
        <v>1260</v>
      </c>
      <c r="F26" s="3" t="s">
        <v>1267</v>
      </c>
      <c r="G26" s="3" t="s">
        <v>1266</v>
      </c>
      <c r="H26" s="3" t="s">
        <v>1268</v>
      </c>
      <c r="I26" s="4" t="s">
        <v>26</v>
      </c>
      <c r="J26" s="3"/>
      <c r="K26" s="3"/>
      <c r="L26" s="3"/>
      <c r="M26" s="3"/>
      <c r="N26" s="3"/>
    </row>
    <row r="27" spans="1:14">
      <c r="A27" s="3" t="s">
        <v>1212</v>
      </c>
      <c r="B27" s="3" t="s">
        <v>1213</v>
      </c>
      <c r="C27" s="3" t="s">
        <v>1214</v>
      </c>
      <c r="D27" s="3" t="s">
        <v>1215</v>
      </c>
      <c r="E27" s="4" t="s">
        <v>1260</v>
      </c>
      <c r="F27" s="3" t="s">
        <v>1268</v>
      </c>
      <c r="G27" s="3" t="s">
        <v>1267</v>
      </c>
      <c r="H27" s="3" t="s">
        <v>1269</v>
      </c>
      <c r="I27" s="4" t="s">
        <v>26</v>
      </c>
      <c r="J27" s="3"/>
      <c r="K27" s="3"/>
      <c r="L27" s="3"/>
      <c r="M27" s="3"/>
      <c r="N27" s="3"/>
    </row>
    <row r="28" spans="1:14">
      <c r="A28" s="3" t="s">
        <v>1212</v>
      </c>
      <c r="B28" s="3" t="s">
        <v>1213</v>
      </c>
      <c r="C28" s="3" t="s">
        <v>1214</v>
      </c>
      <c r="D28" s="3" t="s">
        <v>1215</v>
      </c>
      <c r="E28" s="4" t="s">
        <v>1260</v>
      </c>
      <c r="F28" s="3" t="s">
        <v>1269</v>
      </c>
      <c r="G28" s="3" t="s">
        <v>1268</v>
      </c>
      <c r="H28" s="3" t="s">
        <v>1270</v>
      </c>
      <c r="I28" s="4" t="s">
        <v>26</v>
      </c>
      <c r="J28" s="3"/>
      <c r="K28" s="3"/>
      <c r="L28" s="3"/>
      <c r="M28" s="3"/>
      <c r="N28" s="3"/>
    </row>
    <row r="29" spans="1:14">
      <c r="A29" s="3" t="s">
        <v>1212</v>
      </c>
      <c r="B29" s="3" t="s">
        <v>1213</v>
      </c>
      <c r="C29" s="3" t="s">
        <v>1214</v>
      </c>
      <c r="D29" s="3" t="s">
        <v>1215</v>
      </c>
      <c r="E29" s="3" t="s">
        <v>127</v>
      </c>
      <c r="F29" s="4" t="s">
        <v>1271</v>
      </c>
      <c r="G29" s="3" t="s">
        <v>1272</v>
      </c>
      <c r="H29" s="3" t="s">
        <v>1273</v>
      </c>
      <c r="I29" s="4" t="s">
        <v>24</v>
      </c>
      <c r="J29" s="3"/>
      <c r="K29" s="3"/>
      <c r="L29" s="3"/>
      <c r="M29" s="3"/>
      <c r="N29" s="3"/>
    </row>
    <row r="30" spans="1:14">
      <c r="A30" s="3" t="s">
        <v>1212</v>
      </c>
      <c r="B30" s="3" t="s">
        <v>1213</v>
      </c>
      <c r="C30" s="3" t="s">
        <v>1214</v>
      </c>
      <c r="D30" s="3" t="s">
        <v>1215</v>
      </c>
      <c r="E30" s="3" t="s">
        <v>127</v>
      </c>
      <c r="F30" s="4" t="s">
        <v>1274</v>
      </c>
      <c r="G30" s="3" t="s">
        <v>1242</v>
      </c>
      <c r="H30" s="3" t="s">
        <v>1275</v>
      </c>
      <c r="I30" s="4" t="s">
        <v>24</v>
      </c>
      <c r="J30" s="3"/>
      <c r="K30" s="3"/>
      <c r="L30" s="3"/>
      <c r="M30" s="3"/>
      <c r="N30" s="3"/>
    </row>
    <row r="31" spans="1:14">
      <c r="A31" s="3" t="s">
        <v>1212</v>
      </c>
      <c r="B31" s="3" t="s">
        <v>1213</v>
      </c>
      <c r="C31" s="3" t="s">
        <v>1214</v>
      </c>
      <c r="D31" s="3" t="s">
        <v>1215</v>
      </c>
      <c r="E31" s="3" t="s">
        <v>127</v>
      </c>
      <c r="F31" s="4" t="s">
        <v>1276</v>
      </c>
      <c r="G31" s="3" t="s">
        <v>1277</v>
      </c>
      <c r="H31" s="3" t="s">
        <v>1278</v>
      </c>
      <c r="I31" s="4" t="s">
        <v>24</v>
      </c>
      <c r="J31" s="3"/>
      <c r="K31" s="3"/>
      <c r="L31" s="3"/>
      <c r="M31" s="3"/>
      <c r="N31" s="3"/>
    </row>
    <row r="32" spans="1:14">
      <c r="A32" s="3" t="s">
        <v>1212</v>
      </c>
      <c r="B32" s="3" t="s">
        <v>1213</v>
      </c>
      <c r="C32" s="3" t="s">
        <v>1214</v>
      </c>
      <c r="D32" s="3" t="s">
        <v>1215</v>
      </c>
      <c r="E32" s="3" t="s">
        <v>127</v>
      </c>
      <c r="F32" s="4" t="s">
        <v>1279</v>
      </c>
      <c r="G32" s="3" t="s">
        <v>1280</v>
      </c>
      <c r="H32" s="3" t="s">
        <v>1281</v>
      </c>
      <c r="I32" s="4" t="s">
        <v>24</v>
      </c>
      <c r="J32" s="3"/>
      <c r="K32" s="3"/>
      <c r="L32" s="3"/>
      <c r="M32" s="3"/>
      <c r="N32" s="3"/>
    </row>
    <row r="33" spans="1:14">
      <c r="A33" s="3" t="s">
        <v>1212</v>
      </c>
      <c r="B33" s="3" t="s">
        <v>1213</v>
      </c>
      <c r="C33" s="3" t="s">
        <v>1214</v>
      </c>
      <c r="D33" s="3" t="s">
        <v>1215</v>
      </c>
      <c r="E33" s="3" t="s">
        <v>127</v>
      </c>
      <c r="F33" s="4" t="s">
        <v>1282</v>
      </c>
      <c r="G33" s="3" t="s">
        <v>1283</v>
      </c>
      <c r="H33" s="3" t="s">
        <v>1281</v>
      </c>
      <c r="I33" s="4" t="s">
        <v>24</v>
      </c>
      <c r="J33" s="3"/>
      <c r="K33" s="3"/>
      <c r="L33" s="3"/>
      <c r="M33" s="3"/>
      <c r="N33" s="3"/>
    </row>
    <row r="34" spans="1:14">
      <c r="A34" s="3" t="s">
        <v>1212</v>
      </c>
      <c r="B34" s="3" t="s">
        <v>1213</v>
      </c>
      <c r="C34" s="3" t="s">
        <v>1214</v>
      </c>
      <c r="D34" s="3" t="s">
        <v>1215</v>
      </c>
      <c r="E34" s="3" t="s">
        <v>127</v>
      </c>
      <c r="F34" s="4" t="s">
        <v>1284</v>
      </c>
      <c r="G34" s="3" t="s">
        <v>1285</v>
      </c>
      <c r="H34" s="3" t="s">
        <v>1281</v>
      </c>
      <c r="I34" s="4" t="s">
        <v>24</v>
      </c>
      <c r="J34" s="3"/>
      <c r="K34" s="3"/>
      <c r="L34" s="3"/>
      <c r="M34" s="3"/>
      <c r="N34" s="3"/>
    </row>
    <row r="35" spans="1:14">
      <c r="A35" s="3" t="s">
        <v>1212</v>
      </c>
      <c r="B35" s="3" t="s">
        <v>1213</v>
      </c>
      <c r="C35" s="3" t="s">
        <v>1214</v>
      </c>
      <c r="D35" s="3" t="s">
        <v>1215</v>
      </c>
      <c r="E35" s="3" t="s">
        <v>127</v>
      </c>
      <c r="F35" s="4" t="s">
        <v>1230</v>
      </c>
      <c r="G35" s="3" t="s">
        <v>1286</v>
      </c>
      <c r="H35" s="3" t="s">
        <v>1287</v>
      </c>
      <c r="I35" s="4" t="s">
        <v>24</v>
      </c>
      <c r="J35" s="3"/>
      <c r="K35" s="3"/>
      <c r="L35" s="3"/>
      <c r="M35" s="3"/>
      <c r="N35" s="3"/>
    </row>
    <row r="36" spans="1:14">
      <c r="A36" s="3" t="s">
        <v>1212</v>
      </c>
      <c r="B36" s="3" t="s">
        <v>1213</v>
      </c>
      <c r="C36" s="3" t="s">
        <v>1214</v>
      </c>
      <c r="D36" s="3" t="s">
        <v>1215</v>
      </c>
      <c r="E36" s="3" t="s">
        <v>127</v>
      </c>
      <c r="F36" s="4" t="s">
        <v>1288</v>
      </c>
      <c r="G36" s="3" t="s">
        <v>1277</v>
      </c>
      <c r="H36" s="3" t="s">
        <v>1289</v>
      </c>
      <c r="I36" s="4" t="s">
        <v>24</v>
      </c>
      <c r="J36" s="3"/>
      <c r="K36" s="3"/>
      <c r="L36" s="3"/>
      <c r="M36" s="3"/>
      <c r="N36" s="3"/>
    </row>
    <row r="37" spans="1:14">
      <c r="A37" s="3" t="s">
        <v>1212</v>
      </c>
      <c r="B37" s="3" t="s">
        <v>1213</v>
      </c>
      <c r="C37" s="3" t="s">
        <v>1214</v>
      </c>
      <c r="D37" s="3" t="s">
        <v>1215</v>
      </c>
      <c r="E37" s="3" t="s">
        <v>127</v>
      </c>
      <c r="F37" s="4" t="s">
        <v>1290</v>
      </c>
      <c r="G37" s="3" t="s">
        <v>1291</v>
      </c>
      <c r="H37" s="3" t="s">
        <v>1281</v>
      </c>
      <c r="I37" s="4" t="s">
        <v>24</v>
      </c>
      <c r="J37" s="3"/>
      <c r="K37" s="3"/>
      <c r="L37" s="3"/>
      <c r="M37" s="3"/>
      <c r="N37" s="3"/>
    </row>
    <row r="38" spans="1:14">
      <c r="A38" s="3" t="s">
        <v>1212</v>
      </c>
      <c r="B38" s="3" t="s">
        <v>1213</v>
      </c>
      <c r="C38" s="3" t="s">
        <v>1214</v>
      </c>
      <c r="D38" s="3" t="s">
        <v>1215</v>
      </c>
      <c r="E38" s="3" t="s">
        <v>127</v>
      </c>
      <c r="F38" s="4" t="s">
        <v>1292</v>
      </c>
      <c r="G38" s="3" t="s">
        <v>1242</v>
      </c>
      <c r="H38" s="3" t="s">
        <v>1293</v>
      </c>
      <c r="I38" s="4" t="s">
        <v>24</v>
      </c>
      <c r="J38" s="3"/>
      <c r="K38" s="3"/>
      <c r="L38" s="3"/>
      <c r="M38" s="3"/>
      <c r="N38" s="3"/>
    </row>
    <row r="39" spans="1:14">
      <c r="A39" s="3" t="s">
        <v>1212</v>
      </c>
      <c r="B39" s="3" t="s">
        <v>1213</v>
      </c>
      <c r="C39" s="3" t="s">
        <v>1214</v>
      </c>
      <c r="D39" s="3" t="s">
        <v>1215</v>
      </c>
      <c r="E39" s="3" t="s">
        <v>127</v>
      </c>
      <c r="F39" s="4" t="s">
        <v>1294</v>
      </c>
      <c r="G39" s="3" t="s">
        <v>1242</v>
      </c>
      <c r="H39" s="3" t="s">
        <v>1295</v>
      </c>
      <c r="I39" s="4" t="s">
        <v>24</v>
      </c>
      <c r="J39" s="3"/>
      <c r="K39" s="3"/>
      <c r="L39" s="3"/>
      <c r="M39" s="3"/>
      <c r="N39" s="3"/>
    </row>
    <row r="40" spans="1:14">
      <c r="A40" s="3" t="s">
        <v>1212</v>
      </c>
      <c r="B40" s="3" t="s">
        <v>1213</v>
      </c>
      <c r="C40" s="3" t="s">
        <v>1214</v>
      </c>
      <c r="D40" s="3" t="s">
        <v>1215</v>
      </c>
      <c r="E40" s="3" t="s">
        <v>127</v>
      </c>
      <c r="F40" s="4" t="s">
        <v>1296</v>
      </c>
      <c r="G40" s="3" t="s">
        <v>1297</v>
      </c>
      <c r="H40" s="3" t="s">
        <v>1298</v>
      </c>
      <c r="I40" s="4" t="s">
        <v>24</v>
      </c>
      <c r="J40" s="3"/>
      <c r="K40" s="3"/>
      <c r="L40" s="3"/>
      <c r="M40" s="3"/>
      <c r="N40" s="3"/>
    </row>
    <row r="41" spans="1:14">
      <c r="A41" s="3" t="s">
        <v>1212</v>
      </c>
      <c r="B41" s="3" t="s">
        <v>1213</v>
      </c>
      <c r="C41" s="3" t="s">
        <v>1214</v>
      </c>
      <c r="D41" s="3" t="s">
        <v>1215</v>
      </c>
      <c r="E41" s="3" t="s">
        <v>127</v>
      </c>
      <c r="F41" s="4" t="s">
        <v>1299</v>
      </c>
      <c r="G41" s="3" t="s">
        <v>1300</v>
      </c>
      <c r="H41" s="3" t="s">
        <v>1281</v>
      </c>
      <c r="I41" s="4" t="s">
        <v>24</v>
      </c>
      <c r="J41" s="3"/>
      <c r="K41" s="3"/>
      <c r="L41" s="3"/>
      <c r="M41" s="3"/>
      <c r="N41" s="3"/>
    </row>
    <row r="42" spans="1:14">
      <c r="A42" s="3" t="s">
        <v>1212</v>
      </c>
      <c r="B42" s="3" t="s">
        <v>1213</v>
      </c>
      <c r="C42" s="3" t="s">
        <v>1214</v>
      </c>
      <c r="D42" s="3" t="s">
        <v>1215</v>
      </c>
      <c r="E42" s="3" t="s">
        <v>127</v>
      </c>
      <c r="F42" s="4" t="s">
        <v>1301</v>
      </c>
      <c r="G42" s="3" t="s">
        <v>1219</v>
      </c>
      <c r="H42" s="3" t="s">
        <v>1281</v>
      </c>
      <c r="I42" s="4" t="s">
        <v>24</v>
      </c>
      <c r="J42" s="3"/>
      <c r="K42" s="3"/>
      <c r="L42" s="3"/>
      <c r="M42" s="3"/>
      <c r="N42" s="3"/>
    </row>
    <row r="43" spans="1:14">
      <c r="A43" s="3" t="s">
        <v>1212</v>
      </c>
      <c r="B43" s="3" t="s">
        <v>1213</v>
      </c>
      <c r="C43" s="3" t="s">
        <v>1214</v>
      </c>
      <c r="D43" s="3" t="s">
        <v>1215</v>
      </c>
      <c r="E43" s="3" t="s">
        <v>127</v>
      </c>
      <c r="F43" s="4" t="s">
        <v>1302</v>
      </c>
      <c r="G43" s="3" t="s">
        <v>1303</v>
      </c>
      <c r="H43" s="3" t="s">
        <v>1281</v>
      </c>
      <c r="I43" s="4" t="s">
        <v>24</v>
      </c>
      <c r="J43" s="3"/>
      <c r="K43" s="3"/>
      <c r="L43" s="3"/>
      <c r="M43" s="3"/>
      <c r="N43" s="3"/>
    </row>
    <row r="44" spans="1:14">
      <c r="A44" s="3" t="s">
        <v>1212</v>
      </c>
      <c r="B44" s="3" t="s">
        <v>1213</v>
      </c>
      <c r="C44" s="3" t="s">
        <v>1214</v>
      </c>
      <c r="D44" s="3" t="s">
        <v>1215</v>
      </c>
      <c r="E44" s="3" t="s">
        <v>127</v>
      </c>
      <c r="F44" s="4" t="s">
        <v>1304</v>
      </c>
      <c r="G44" s="3" t="s">
        <v>1305</v>
      </c>
      <c r="H44" s="3" t="s">
        <v>1306</v>
      </c>
      <c r="I44" s="4" t="s">
        <v>24</v>
      </c>
      <c r="J44" s="3"/>
      <c r="K44" s="3"/>
      <c r="L44" s="3"/>
      <c r="M44" s="3"/>
      <c r="N44" s="3"/>
    </row>
    <row r="45" spans="1:14">
      <c r="A45" s="3" t="s">
        <v>1212</v>
      </c>
      <c r="B45" s="3" t="s">
        <v>1213</v>
      </c>
      <c r="C45" s="3" t="s">
        <v>1214</v>
      </c>
      <c r="D45" s="3" t="s">
        <v>1215</v>
      </c>
      <c r="E45" s="4" t="s">
        <v>1307</v>
      </c>
      <c r="F45" s="3" t="s">
        <v>1308</v>
      </c>
      <c r="G45" s="3" t="s">
        <v>1308</v>
      </c>
      <c r="H45" s="3" t="s">
        <v>1309</v>
      </c>
      <c r="I45" s="4" t="s">
        <v>24</v>
      </c>
      <c r="J45" s="3"/>
      <c r="K45" s="3"/>
      <c r="L45" s="3"/>
      <c r="M45" s="3"/>
      <c r="N45" s="3"/>
    </row>
    <row r="46" spans="1:14">
      <c r="A46" s="3" t="s">
        <v>1212</v>
      </c>
      <c r="B46" s="3" t="s">
        <v>1213</v>
      </c>
      <c r="C46" s="3" t="s">
        <v>1214</v>
      </c>
      <c r="D46" s="3" t="s">
        <v>1215</v>
      </c>
      <c r="E46" s="4" t="s">
        <v>1307</v>
      </c>
      <c r="F46" s="4" t="s">
        <v>1309</v>
      </c>
      <c r="G46" s="3" t="s">
        <v>1308</v>
      </c>
      <c r="H46" s="3" t="s">
        <v>736</v>
      </c>
      <c r="I46" s="4" t="s">
        <v>24</v>
      </c>
      <c r="J46" s="3"/>
      <c r="K46" s="3"/>
      <c r="L46" s="3"/>
      <c r="M46" s="3"/>
      <c r="N46" s="3"/>
    </row>
    <row r="47" spans="1:14">
      <c r="A47" s="3" t="s">
        <v>1212</v>
      </c>
      <c r="B47" s="3" t="s">
        <v>1213</v>
      </c>
      <c r="C47" s="3" t="s">
        <v>1214</v>
      </c>
      <c r="D47" s="3" t="s">
        <v>1215</v>
      </c>
      <c r="E47" s="3" t="s">
        <v>127</v>
      </c>
      <c r="F47" s="4" t="s">
        <v>1310</v>
      </c>
      <c r="G47" s="3" t="s">
        <v>1224</v>
      </c>
      <c r="H47" s="3" t="s">
        <v>1281</v>
      </c>
      <c r="I47" s="4" t="s">
        <v>24</v>
      </c>
      <c r="J47" s="3"/>
      <c r="K47" s="3"/>
      <c r="L47" s="3"/>
      <c r="M47" s="3"/>
      <c r="N47" s="3"/>
    </row>
    <row r="48" spans="1:14">
      <c r="A48" s="3" t="s">
        <v>1212</v>
      </c>
      <c r="B48" s="3" t="s">
        <v>1213</v>
      </c>
      <c r="C48" s="3" t="s">
        <v>1214</v>
      </c>
      <c r="D48" s="3" t="s">
        <v>1215</v>
      </c>
      <c r="E48" s="4" t="s">
        <v>1311</v>
      </c>
      <c r="F48" s="3" t="s">
        <v>1312</v>
      </c>
      <c r="G48" s="4" t="s">
        <v>1307</v>
      </c>
      <c r="H48" s="3" t="s">
        <v>736</v>
      </c>
      <c r="I48" s="4"/>
      <c r="J48" s="3"/>
      <c r="K48" s="3"/>
      <c r="L48" s="3"/>
      <c r="M48" s="3"/>
      <c r="N48" s="3"/>
    </row>
    <row r="49" spans="1:14">
      <c r="A49" s="3" t="s">
        <v>1212</v>
      </c>
      <c r="B49" s="3" t="s">
        <v>1213</v>
      </c>
      <c r="C49" s="3" t="s">
        <v>1214</v>
      </c>
      <c r="D49" s="3" t="s">
        <v>1215</v>
      </c>
      <c r="E49" s="3" t="s">
        <v>127</v>
      </c>
      <c r="F49" s="4" t="s">
        <v>1313</v>
      </c>
      <c r="G49" s="3" t="s">
        <v>1277</v>
      </c>
      <c r="H49" s="3" t="s">
        <v>1314</v>
      </c>
      <c r="I49" s="4" t="s">
        <v>24</v>
      </c>
      <c r="J49" s="3"/>
      <c r="K49" s="3"/>
      <c r="L49" s="3"/>
      <c r="M49" s="3"/>
      <c r="N49" s="3"/>
    </row>
    <row r="50" spans="1:14">
      <c r="A50" s="3" t="s">
        <v>1212</v>
      </c>
      <c r="B50" s="3" t="s">
        <v>1213</v>
      </c>
      <c r="C50" s="3" t="s">
        <v>1214</v>
      </c>
      <c r="D50" s="3" t="s">
        <v>1215</v>
      </c>
      <c r="E50" s="3" t="s">
        <v>127</v>
      </c>
      <c r="F50" s="4" t="s">
        <v>1315</v>
      </c>
      <c r="G50" s="3" t="s">
        <v>1316</v>
      </c>
      <c r="H50" s="3" t="s">
        <v>1317</v>
      </c>
      <c r="I50" s="4" t="s">
        <v>24</v>
      </c>
      <c r="J50" s="3"/>
      <c r="K50" s="3"/>
      <c r="L50" s="3"/>
      <c r="M50" s="3"/>
      <c r="N50" s="3"/>
    </row>
    <row r="51" spans="1:14">
      <c r="A51" s="3" t="s">
        <v>1212</v>
      </c>
      <c r="B51" s="3" t="s">
        <v>1213</v>
      </c>
      <c r="C51" s="3" t="s">
        <v>1214</v>
      </c>
      <c r="D51" s="3" t="s">
        <v>1215</v>
      </c>
      <c r="E51" s="3" t="s">
        <v>127</v>
      </c>
      <c r="F51" s="4" t="s">
        <v>1318</v>
      </c>
      <c r="G51" s="3" t="s">
        <v>1316</v>
      </c>
      <c r="H51" s="3" t="s">
        <v>1319</v>
      </c>
      <c r="I51" s="4" t="s">
        <v>24</v>
      </c>
      <c r="J51" s="3"/>
      <c r="K51" s="3"/>
      <c r="L51" s="3"/>
      <c r="M51" s="3"/>
      <c r="N51" s="3"/>
    </row>
    <row r="52" spans="1:14">
      <c r="A52" s="3" t="s">
        <v>1212</v>
      </c>
      <c r="B52" s="3" t="s">
        <v>1213</v>
      </c>
      <c r="C52" s="3" t="s">
        <v>1214</v>
      </c>
      <c r="D52" s="3" t="s">
        <v>1215</v>
      </c>
      <c r="E52" s="3" t="s">
        <v>127</v>
      </c>
      <c r="F52" s="4" t="s">
        <v>1320</v>
      </c>
      <c r="G52" s="3" t="s">
        <v>1321</v>
      </c>
      <c r="H52" s="3" t="s">
        <v>1322</v>
      </c>
      <c r="I52" s="4" t="s">
        <v>24</v>
      </c>
      <c r="J52" s="3"/>
      <c r="K52" s="3"/>
      <c r="L52" s="3"/>
      <c r="M52" s="3"/>
      <c r="N52" s="3"/>
    </row>
    <row r="53" spans="1:14">
      <c r="A53" s="3" t="s">
        <v>1212</v>
      </c>
      <c r="B53" s="3" t="s">
        <v>1213</v>
      </c>
      <c r="C53" s="3" t="s">
        <v>1214</v>
      </c>
      <c r="D53" s="3" t="s">
        <v>1215</v>
      </c>
      <c r="E53" s="3" t="s">
        <v>127</v>
      </c>
      <c r="F53" s="4" t="s">
        <v>1323</v>
      </c>
      <c r="G53" s="3" t="s">
        <v>1324</v>
      </c>
      <c r="H53" s="3" t="s">
        <v>1325</v>
      </c>
      <c r="I53" s="4" t="s">
        <v>24</v>
      </c>
      <c r="J53" s="3"/>
      <c r="K53" s="3"/>
      <c r="L53" s="3"/>
      <c r="M53" s="3"/>
      <c r="N53" s="3"/>
    </row>
    <row r="54" spans="1:14">
      <c r="A54" s="3" t="s">
        <v>1212</v>
      </c>
      <c r="B54" s="3" t="s">
        <v>1213</v>
      </c>
      <c r="C54" s="3" t="s">
        <v>1214</v>
      </c>
      <c r="D54" s="3" t="s">
        <v>1215</v>
      </c>
      <c r="E54" s="3" t="s">
        <v>127</v>
      </c>
      <c r="F54" s="4" t="s">
        <v>1326</v>
      </c>
      <c r="G54" s="3" t="s">
        <v>1327</v>
      </c>
      <c r="H54" s="3" t="s">
        <v>1328</v>
      </c>
      <c r="I54" s="4" t="s">
        <v>24</v>
      </c>
      <c r="J54" s="3"/>
      <c r="K54" s="3"/>
      <c r="L54" s="3"/>
      <c r="M54" s="3"/>
      <c r="N54" s="3"/>
    </row>
    <row r="55" spans="1:14">
      <c r="A55" s="3" t="s">
        <v>1212</v>
      </c>
      <c r="B55" s="3" t="s">
        <v>1213</v>
      </c>
      <c r="C55" s="3" t="s">
        <v>1214</v>
      </c>
      <c r="D55" s="3" t="s">
        <v>1215</v>
      </c>
      <c r="E55" s="3" t="s">
        <v>127</v>
      </c>
      <c r="F55" s="4" t="s">
        <v>1329</v>
      </c>
      <c r="G55" s="3" t="s">
        <v>1330</v>
      </c>
      <c r="H55" s="3" t="s">
        <v>1281</v>
      </c>
      <c r="I55" s="4" t="s">
        <v>24</v>
      </c>
      <c r="J55" s="3"/>
      <c r="K55" s="3"/>
      <c r="L55" s="3"/>
      <c r="M55" s="3"/>
      <c r="N55" s="3"/>
    </row>
    <row r="56" spans="1:14">
      <c r="A56" s="3" t="s">
        <v>1212</v>
      </c>
      <c r="B56" s="3" t="s">
        <v>1213</v>
      </c>
      <c r="C56" s="3" t="s">
        <v>1214</v>
      </c>
      <c r="D56" s="3" t="s">
        <v>1215</v>
      </c>
      <c r="E56" s="3" t="s">
        <v>127</v>
      </c>
      <c r="F56" s="4" t="s">
        <v>1331</v>
      </c>
      <c r="G56" s="3" t="s">
        <v>1304</v>
      </c>
      <c r="H56" s="3" t="s">
        <v>1332</v>
      </c>
      <c r="I56" s="4" t="s">
        <v>24</v>
      </c>
      <c r="J56" s="3"/>
      <c r="K56" s="3"/>
      <c r="L56" s="3"/>
      <c r="M56" s="3"/>
      <c r="N56" s="3"/>
    </row>
    <row r="57" spans="1:14">
      <c r="A57" s="3" t="s">
        <v>1212</v>
      </c>
      <c r="B57" s="3" t="s">
        <v>1213</v>
      </c>
      <c r="C57" s="3" t="s">
        <v>1214</v>
      </c>
      <c r="D57" s="3" t="s">
        <v>1215</v>
      </c>
      <c r="E57" s="3" t="s">
        <v>127</v>
      </c>
      <c r="F57" s="4" t="s">
        <v>1333</v>
      </c>
      <c r="G57" s="3" t="s">
        <v>1334</v>
      </c>
      <c r="H57" s="3" t="s">
        <v>1335</v>
      </c>
      <c r="I57" s="4" t="s">
        <v>24</v>
      </c>
      <c r="J57" s="3"/>
      <c r="K57" s="3"/>
      <c r="L57" s="3"/>
      <c r="M57" s="3"/>
      <c r="N57" s="3"/>
    </row>
    <row r="58" spans="1:14">
      <c r="A58" s="3" t="s">
        <v>1212</v>
      </c>
      <c r="B58" s="3" t="s">
        <v>1213</v>
      </c>
      <c r="C58" s="3" t="s">
        <v>1214</v>
      </c>
      <c r="D58" s="3" t="s">
        <v>1215</v>
      </c>
      <c r="E58" s="3" t="s">
        <v>127</v>
      </c>
      <c r="F58" s="4" t="s">
        <v>1336</v>
      </c>
      <c r="G58" s="3" t="s">
        <v>1337</v>
      </c>
      <c r="H58" s="3" t="s">
        <v>1338</v>
      </c>
      <c r="I58" s="4" t="s">
        <v>24</v>
      </c>
      <c r="J58" s="3"/>
      <c r="K58" s="3"/>
      <c r="L58" s="3"/>
      <c r="M58" s="3"/>
      <c r="N58" s="3"/>
    </row>
    <row r="59" spans="1:14">
      <c r="A59" s="3" t="s">
        <v>1212</v>
      </c>
      <c r="B59" s="3" t="s">
        <v>1213</v>
      </c>
      <c r="C59" s="3" t="s">
        <v>1214</v>
      </c>
      <c r="D59" s="3" t="s">
        <v>1215</v>
      </c>
      <c r="E59" s="3" t="s">
        <v>127</v>
      </c>
      <c r="F59" s="4" t="s">
        <v>1339</v>
      </c>
      <c r="G59" s="3" t="s">
        <v>1296</v>
      </c>
      <c r="H59" s="3" t="s">
        <v>1340</v>
      </c>
      <c r="I59" s="4" t="s">
        <v>24</v>
      </c>
      <c r="J59" s="3"/>
      <c r="K59" s="3"/>
      <c r="L59" s="3"/>
      <c r="M59" s="3"/>
      <c r="N59" s="3"/>
    </row>
    <row r="60" spans="1:14">
      <c r="A60" s="3" t="s">
        <v>1212</v>
      </c>
      <c r="B60" s="3" t="s">
        <v>1213</v>
      </c>
      <c r="C60" s="3" t="s">
        <v>1214</v>
      </c>
      <c r="D60" s="3" t="s">
        <v>1215</v>
      </c>
      <c r="E60" s="3" t="s">
        <v>127</v>
      </c>
      <c r="F60" s="4" t="s">
        <v>1341</v>
      </c>
      <c r="G60" s="3" t="s">
        <v>1342</v>
      </c>
      <c r="H60" s="3" t="s">
        <v>1343</v>
      </c>
      <c r="I60" s="4" t="s">
        <v>24</v>
      </c>
      <c r="J60" s="3"/>
      <c r="K60" s="3"/>
      <c r="L60" s="3"/>
      <c r="M60" s="3"/>
      <c r="N60" s="3"/>
    </row>
    <row r="61" spans="1:14">
      <c r="A61" s="3" t="s">
        <v>1212</v>
      </c>
      <c r="B61" s="3" t="s">
        <v>1213</v>
      </c>
      <c r="C61" s="3" t="s">
        <v>1214</v>
      </c>
      <c r="D61" s="3" t="s">
        <v>1215</v>
      </c>
      <c r="E61" s="3" t="s">
        <v>127</v>
      </c>
      <c r="F61" s="4" t="s">
        <v>1344</v>
      </c>
      <c r="G61" s="3" t="s">
        <v>1296</v>
      </c>
      <c r="H61" s="3" t="s">
        <v>1345</v>
      </c>
      <c r="I61" s="4" t="s">
        <v>24</v>
      </c>
      <c r="J61" s="3"/>
      <c r="K61" s="3"/>
      <c r="L61" s="3"/>
      <c r="M61" s="3"/>
      <c r="N61" s="3"/>
    </row>
    <row r="62" spans="1:14">
      <c r="A62" s="3" t="s">
        <v>1212</v>
      </c>
      <c r="B62" s="3" t="s">
        <v>1213</v>
      </c>
      <c r="C62" s="3" t="s">
        <v>1214</v>
      </c>
      <c r="D62" s="3" t="s">
        <v>1215</v>
      </c>
      <c r="E62" s="3" t="s">
        <v>127</v>
      </c>
      <c r="F62" s="4" t="s">
        <v>1287</v>
      </c>
      <c r="G62" s="3" t="s">
        <v>1230</v>
      </c>
      <c r="H62" s="3" t="s">
        <v>1346</v>
      </c>
      <c r="I62" s="4" t="s">
        <v>24</v>
      </c>
      <c r="J62" s="3"/>
      <c r="K62" s="3"/>
      <c r="L62" s="3"/>
      <c r="M62" s="3"/>
      <c r="N62" s="3"/>
    </row>
    <row r="63" spans="1:14">
      <c r="A63" s="3" t="s">
        <v>1212</v>
      </c>
      <c r="B63" s="3" t="s">
        <v>1213</v>
      </c>
      <c r="C63" s="3" t="s">
        <v>1214</v>
      </c>
      <c r="D63" s="3" t="s">
        <v>1215</v>
      </c>
      <c r="E63" s="3" t="s">
        <v>127</v>
      </c>
      <c r="F63" s="4" t="s">
        <v>1347</v>
      </c>
      <c r="G63" s="3" t="s">
        <v>1320</v>
      </c>
      <c r="H63" s="3" t="s">
        <v>1281</v>
      </c>
      <c r="I63" s="4" t="s">
        <v>24</v>
      </c>
      <c r="J63" s="3"/>
      <c r="K63" s="3"/>
      <c r="L63" s="3"/>
      <c r="M63" s="3"/>
      <c r="N63" s="3"/>
    </row>
    <row r="64" spans="1:14">
      <c r="A64" s="3" t="s">
        <v>1212</v>
      </c>
      <c r="B64" s="3" t="s">
        <v>1213</v>
      </c>
      <c r="C64" s="3" t="s">
        <v>1214</v>
      </c>
      <c r="D64" s="3" t="s">
        <v>1215</v>
      </c>
      <c r="E64" s="3" t="s">
        <v>127</v>
      </c>
      <c r="F64" s="4" t="s">
        <v>1348</v>
      </c>
      <c r="G64" s="3" t="s">
        <v>1349</v>
      </c>
      <c r="H64" s="3" t="s">
        <v>1350</v>
      </c>
      <c r="I64" s="4" t="s">
        <v>24</v>
      </c>
      <c r="J64" s="3"/>
      <c r="K64" s="3"/>
      <c r="L64" s="3"/>
      <c r="M64" s="3"/>
      <c r="N64" s="3"/>
    </row>
    <row r="65" spans="1:14">
      <c r="A65" s="3" t="s">
        <v>1212</v>
      </c>
      <c r="B65" s="3" t="s">
        <v>1213</v>
      </c>
      <c r="C65" s="3" t="s">
        <v>1214</v>
      </c>
      <c r="D65" s="3" t="s">
        <v>1215</v>
      </c>
      <c r="E65" s="3" t="s">
        <v>127</v>
      </c>
      <c r="F65" s="4" t="s">
        <v>1351</v>
      </c>
      <c r="G65" s="3" t="s">
        <v>1352</v>
      </c>
      <c r="H65" s="3" t="s">
        <v>1281</v>
      </c>
      <c r="I65" s="4" t="s">
        <v>24</v>
      </c>
      <c r="J65" s="3"/>
      <c r="K65" s="3"/>
      <c r="L65" s="3"/>
      <c r="M65" s="3"/>
      <c r="N65" s="3"/>
    </row>
    <row r="66" spans="1:14">
      <c r="A66" s="3" t="s">
        <v>1212</v>
      </c>
      <c r="B66" s="3" t="s">
        <v>1213</v>
      </c>
      <c r="C66" s="3" t="s">
        <v>1214</v>
      </c>
      <c r="D66" s="3" t="s">
        <v>1215</v>
      </c>
      <c r="E66" s="3" t="s">
        <v>127</v>
      </c>
      <c r="F66" s="4" t="s">
        <v>1353</v>
      </c>
      <c r="G66" s="3" t="s">
        <v>1333</v>
      </c>
      <c r="H66" s="3" t="s">
        <v>1332</v>
      </c>
      <c r="I66" s="4" t="s">
        <v>24</v>
      </c>
      <c r="J66" s="3"/>
      <c r="K66" s="3"/>
      <c r="L66" s="3"/>
      <c r="M66" s="3"/>
      <c r="N66" s="3"/>
    </row>
    <row r="67" spans="1:14">
      <c r="A67" s="3" t="s">
        <v>1212</v>
      </c>
      <c r="B67" s="3" t="s">
        <v>1213</v>
      </c>
      <c r="C67" s="3" t="s">
        <v>1214</v>
      </c>
      <c r="D67" s="3" t="s">
        <v>1215</v>
      </c>
      <c r="E67" s="3" t="s">
        <v>127</v>
      </c>
      <c r="F67" s="4" t="s">
        <v>1354</v>
      </c>
      <c r="G67" s="3" t="s">
        <v>1355</v>
      </c>
      <c r="H67" s="3" t="s">
        <v>1332</v>
      </c>
      <c r="I67" s="4" t="s">
        <v>24</v>
      </c>
      <c r="J67" s="3"/>
      <c r="K67" s="3"/>
      <c r="L67" s="3"/>
      <c r="M67" s="3"/>
      <c r="N67" s="3"/>
    </row>
    <row r="68" spans="1:14">
      <c r="A68" s="3" t="s">
        <v>1212</v>
      </c>
      <c r="B68" s="3" t="s">
        <v>1213</v>
      </c>
      <c r="C68" s="3" t="s">
        <v>1214</v>
      </c>
      <c r="D68" s="3" t="s">
        <v>1215</v>
      </c>
      <c r="E68" s="3" t="s">
        <v>127</v>
      </c>
      <c r="F68" s="4" t="s">
        <v>1338</v>
      </c>
      <c r="G68" s="3" t="s">
        <v>1356</v>
      </c>
      <c r="H68" s="3" t="s">
        <v>1357</v>
      </c>
      <c r="I68" s="4" t="s">
        <v>24</v>
      </c>
      <c r="J68" s="3"/>
      <c r="K68" s="3"/>
      <c r="L68" s="3"/>
      <c r="M68" s="3"/>
      <c r="N68" s="3"/>
    </row>
    <row r="69" spans="1:14">
      <c r="A69" s="3" t="s">
        <v>1212</v>
      </c>
      <c r="B69" s="3" t="s">
        <v>1213</v>
      </c>
      <c r="C69" s="3" t="s">
        <v>1214</v>
      </c>
      <c r="D69" s="3" t="s">
        <v>1215</v>
      </c>
      <c r="E69" s="3" t="s">
        <v>127</v>
      </c>
      <c r="F69" s="4" t="s">
        <v>1358</v>
      </c>
      <c r="G69" s="3" t="s">
        <v>1339</v>
      </c>
      <c r="H69" s="3" t="s">
        <v>1359</v>
      </c>
      <c r="I69" s="4" t="s">
        <v>24</v>
      </c>
      <c r="J69" s="3"/>
      <c r="K69" s="3"/>
      <c r="L69" s="3"/>
      <c r="M69" s="3"/>
      <c r="N69" s="3"/>
    </row>
    <row r="70" spans="1:14">
      <c r="A70" s="3" t="s">
        <v>1212</v>
      </c>
      <c r="B70" s="3" t="s">
        <v>1213</v>
      </c>
      <c r="C70" s="3" t="s">
        <v>1214</v>
      </c>
      <c r="D70" s="3" t="s">
        <v>1215</v>
      </c>
      <c r="E70" s="3" t="s">
        <v>127</v>
      </c>
      <c r="F70" s="4" t="s">
        <v>1360</v>
      </c>
      <c r="G70" s="3" t="s">
        <v>1287</v>
      </c>
      <c r="H70" s="3" t="s">
        <v>1332</v>
      </c>
      <c r="I70" s="4" t="s">
        <v>24</v>
      </c>
      <c r="J70" s="3"/>
      <c r="K70" s="3"/>
      <c r="L70" s="3"/>
      <c r="M70" s="3"/>
      <c r="N70" s="3"/>
    </row>
    <row r="71" spans="1:14">
      <c r="A71" s="3" t="s">
        <v>1212</v>
      </c>
      <c r="B71" s="3" t="s">
        <v>1213</v>
      </c>
      <c r="C71" s="3" t="s">
        <v>1214</v>
      </c>
      <c r="D71" s="3" t="s">
        <v>1215</v>
      </c>
      <c r="E71" s="3" t="s">
        <v>127</v>
      </c>
      <c r="F71" s="4" t="s">
        <v>1361</v>
      </c>
      <c r="G71" s="3" t="s">
        <v>1323</v>
      </c>
      <c r="H71" s="3" t="s">
        <v>1332</v>
      </c>
      <c r="I71" s="4" t="s">
        <v>24</v>
      </c>
      <c r="J71" s="3"/>
      <c r="K71" s="3"/>
      <c r="L71" s="3"/>
      <c r="M71" s="3"/>
      <c r="N71" s="3"/>
    </row>
    <row r="72" spans="1:14">
      <c r="A72" s="3" t="s">
        <v>1212</v>
      </c>
      <c r="B72" s="3" t="s">
        <v>1213</v>
      </c>
      <c r="C72" s="3" t="s">
        <v>1214</v>
      </c>
      <c r="D72" s="3" t="s">
        <v>1215</v>
      </c>
      <c r="E72" s="3" t="s">
        <v>127</v>
      </c>
      <c r="F72" s="4" t="s">
        <v>1362</v>
      </c>
      <c r="G72" s="3" t="s">
        <v>1363</v>
      </c>
      <c r="H72" s="3" t="s">
        <v>1281</v>
      </c>
      <c r="I72" s="4" t="s">
        <v>24</v>
      </c>
      <c r="J72" s="3"/>
      <c r="K72" s="3"/>
      <c r="L72" s="3"/>
      <c r="M72" s="3"/>
      <c r="N72" s="3"/>
    </row>
    <row r="73" spans="1:14">
      <c r="A73" s="3" t="s">
        <v>1212</v>
      </c>
      <c r="B73" s="3" t="s">
        <v>1213</v>
      </c>
      <c r="C73" s="3" t="s">
        <v>1214</v>
      </c>
      <c r="D73" s="3" t="s">
        <v>1215</v>
      </c>
      <c r="E73" s="3" t="s">
        <v>127</v>
      </c>
      <c r="F73" s="4" t="s">
        <v>1364</v>
      </c>
      <c r="G73" s="3" t="s">
        <v>1365</v>
      </c>
      <c r="H73" s="3" t="s">
        <v>1281</v>
      </c>
      <c r="I73" s="4" t="s">
        <v>24</v>
      </c>
      <c r="J73" s="3"/>
      <c r="K73" s="3"/>
      <c r="L73" s="3"/>
      <c r="M73" s="3"/>
      <c r="N73" s="3"/>
    </row>
    <row r="74" spans="1:14">
      <c r="A74" s="3" t="s">
        <v>1212</v>
      </c>
      <c r="B74" s="3" t="s">
        <v>1213</v>
      </c>
      <c r="C74" s="3" t="s">
        <v>1214</v>
      </c>
      <c r="D74" s="3" t="s">
        <v>1215</v>
      </c>
      <c r="E74" s="3" t="s">
        <v>127</v>
      </c>
      <c r="F74" s="4" t="s">
        <v>1366</v>
      </c>
      <c r="G74" s="3" t="s">
        <v>1341</v>
      </c>
      <c r="H74" s="3" t="s">
        <v>1281</v>
      </c>
      <c r="I74" s="4" t="s">
        <v>24</v>
      </c>
      <c r="J74" s="3"/>
      <c r="K74" s="3"/>
      <c r="L74" s="3"/>
      <c r="M74" s="3"/>
      <c r="N74" s="3"/>
    </row>
    <row r="75" spans="1:14">
      <c r="A75" s="3" t="s">
        <v>1212</v>
      </c>
      <c r="B75" s="3" t="s">
        <v>1213</v>
      </c>
      <c r="C75" s="3" t="s">
        <v>1214</v>
      </c>
      <c r="D75" s="3" t="s">
        <v>1215</v>
      </c>
      <c r="E75" s="3" t="s">
        <v>127</v>
      </c>
      <c r="F75" s="4" t="s">
        <v>1367</v>
      </c>
      <c r="G75" s="3" t="s">
        <v>1368</v>
      </c>
      <c r="H75" s="3" t="s">
        <v>1369</v>
      </c>
      <c r="I75" s="4" t="s">
        <v>24</v>
      </c>
      <c r="J75" s="3"/>
      <c r="K75" s="3"/>
      <c r="L75" s="3"/>
      <c r="M75" s="3"/>
      <c r="N75" s="3"/>
    </row>
    <row r="76" spans="1:14">
      <c r="A76" s="3" t="s">
        <v>1212</v>
      </c>
      <c r="B76" s="3" t="s">
        <v>1213</v>
      </c>
      <c r="C76" s="3" t="s">
        <v>1214</v>
      </c>
      <c r="D76" s="3" t="s">
        <v>1215</v>
      </c>
      <c r="E76" s="3" t="s">
        <v>127</v>
      </c>
      <c r="F76" s="4" t="s">
        <v>1370</v>
      </c>
      <c r="G76" s="3" t="s">
        <v>1348</v>
      </c>
      <c r="H76" s="3" t="s">
        <v>1371</v>
      </c>
      <c r="I76" s="4"/>
      <c r="J76" s="3"/>
      <c r="K76" s="3"/>
      <c r="L76" s="3"/>
      <c r="M76" s="3"/>
      <c r="N76" s="3"/>
    </row>
    <row r="77" spans="1:14">
      <c r="A77" s="3" t="s">
        <v>1212</v>
      </c>
      <c r="B77" s="3" t="s">
        <v>1213</v>
      </c>
      <c r="C77" s="3" t="s">
        <v>1214</v>
      </c>
      <c r="D77" s="3" t="s">
        <v>1215</v>
      </c>
      <c r="E77" s="3" t="s">
        <v>127</v>
      </c>
      <c r="F77" s="4" t="s">
        <v>1372</v>
      </c>
      <c r="G77" s="3" t="s">
        <v>1373</v>
      </c>
      <c r="H77" s="3" t="s">
        <v>1374</v>
      </c>
      <c r="I77" s="4" t="s">
        <v>24</v>
      </c>
      <c r="J77" s="3"/>
      <c r="K77" s="3"/>
      <c r="L77" s="3"/>
      <c r="M77" s="3"/>
      <c r="N77" s="3"/>
    </row>
    <row r="78" spans="1:14">
      <c r="A78" s="3" t="s">
        <v>1212</v>
      </c>
      <c r="B78" s="3" t="s">
        <v>1213</v>
      </c>
      <c r="C78" s="3" t="s">
        <v>1214</v>
      </c>
      <c r="D78" s="3" t="s">
        <v>1215</v>
      </c>
      <c r="E78" s="3" t="s">
        <v>127</v>
      </c>
      <c r="F78" s="4" t="s">
        <v>736</v>
      </c>
      <c r="G78" s="3" t="s">
        <v>1375</v>
      </c>
      <c r="H78" s="3" t="s">
        <v>1332</v>
      </c>
      <c r="I78" s="4" t="s">
        <v>1265</v>
      </c>
      <c r="J78" s="3"/>
      <c r="K78" s="3"/>
      <c r="L78" s="3"/>
      <c r="M78" s="3"/>
      <c r="N78" s="3"/>
    </row>
    <row r="79" spans="1:14">
      <c r="A79" s="3" t="s">
        <v>1212</v>
      </c>
      <c r="B79" s="3" t="s">
        <v>1213</v>
      </c>
      <c r="C79" s="3" t="s">
        <v>1214</v>
      </c>
      <c r="D79" s="3" t="s">
        <v>1215</v>
      </c>
      <c r="E79" s="3" t="s">
        <v>127</v>
      </c>
      <c r="F79" s="4" t="s">
        <v>1376</v>
      </c>
      <c r="G79" s="3" t="s">
        <v>1348</v>
      </c>
      <c r="H79" s="3" t="s">
        <v>1281</v>
      </c>
      <c r="I79" s="4" t="s">
        <v>24</v>
      </c>
      <c r="J79" s="3"/>
      <c r="K79" s="3"/>
      <c r="L79" s="3"/>
      <c r="M79" s="3"/>
      <c r="N79" s="3"/>
    </row>
    <row r="80" spans="1:14">
      <c r="A80" s="3" t="s">
        <v>1212</v>
      </c>
      <c r="B80" s="3" t="s">
        <v>1213</v>
      </c>
      <c r="C80" s="3" t="s">
        <v>1214</v>
      </c>
      <c r="D80" s="3" t="s">
        <v>1215</v>
      </c>
      <c r="E80" s="3" t="s">
        <v>127</v>
      </c>
      <c r="F80" s="4" t="s">
        <v>1377</v>
      </c>
      <c r="G80" s="3" t="s">
        <v>1348</v>
      </c>
      <c r="H80" s="3" t="s">
        <v>1281</v>
      </c>
      <c r="I80" s="4" t="s">
        <v>24</v>
      </c>
      <c r="J80" s="3"/>
      <c r="K80" s="3"/>
      <c r="L80" s="3"/>
      <c r="M80" s="3"/>
      <c r="N80" s="3"/>
    </row>
    <row r="81" spans="1:14">
      <c r="A81" s="3" t="s">
        <v>1212</v>
      </c>
      <c r="B81" s="3" t="s">
        <v>1213</v>
      </c>
      <c r="C81" s="3" t="s">
        <v>1214</v>
      </c>
      <c r="D81" s="3" t="s">
        <v>1215</v>
      </c>
      <c r="E81" s="3" t="s">
        <v>127</v>
      </c>
      <c r="F81" s="4" t="s">
        <v>1371</v>
      </c>
      <c r="G81" s="3" t="s">
        <v>1370</v>
      </c>
      <c r="H81" s="3" t="s">
        <v>1378</v>
      </c>
      <c r="I81" s="4" t="s">
        <v>24</v>
      </c>
      <c r="J81" s="3"/>
      <c r="K81" s="3"/>
      <c r="L81" s="3"/>
      <c r="M81" s="3"/>
      <c r="N81" s="3"/>
    </row>
    <row r="82" spans="1:14">
      <c r="A82" s="3" t="s">
        <v>1212</v>
      </c>
      <c r="B82" s="3" t="s">
        <v>1213</v>
      </c>
      <c r="C82" s="3" t="s">
        <v>1214</v>
      </c>
      <c r="D82" s="3" t="s">
        <v>1215</v>
      </c>
      <c r="E82" s="3" t="s">
        <v>127</v>
      </c>
      <c r="F82" s="4" t="s">
        <v>1379</v>
      </c>
      <c r="G82" s="3" t="s">
        <v>1380</v>
      </c>
      <c r="H82" s="3" t="s">
        <v>1281</v>
      </c>
      <c r="I82" s="4" t="s">
        <v>24</v>
      </c>
      <c r="J82" s="3"/>
      <c r="K82" s="3"/>
      <c r="L82" s="3"/>
      <c r="M82" s="3"/>
      <c r="N82" s="3"/>
    </row>
    <row r="83" spans="1:14">
      <c r="A83" s="3" t="s">
        <v>1212</v>
      </c>
      <c r="B83" s="3" t="s">
        <v>1213</v>
      </c>
      <c r="C83" s="3" t="s">
        <v>1214</v>
      </c>
      <c r="D83" s="3" t="s">
        <v>1215</v>
      </c>
      <c r="E83" s="3" t="s">
        <v>127</v>
      </c>
      <c r="F83" s="4" t="s">
        <v>1381</v>
      </c>
      <c r="G83" s="3" t="s">
        <v>1371</v>
      </c>
      <c r="H83" s="3" t="s">
        <v>1382</v>
      </c>
      <c r="I83" s="4" t="s">
        <v>24</v>
      </c>
      <c r="J83" s="3"/>
      <c r="K83" s="3"/>
      <c r="L83" s="3"/>
      <c r="M83" s="3"/>
      <c r="N83" s="3"/>
    </row>
    <row r="84" spans="1:14">
      <c r="A84" s="3" t="s">
        <v>1212</v>
      </c>
      <c r="B84" s="3" t="s">
        <v>1213</v>
      </c>
      <c r="C84" s="3" t="s">
        <v>1214</v>
      </c>
      <c r="D84" s="3" t="s">
        <v>1215</v>
      </c>
      <c r="E84" s="3" t="s">
        <v>127</v>
      </c>
      <c r="F84" s="4" t="s">
        <v>1328</v>
      </c>
      <c r="G84" s="3" t="s">
        <v>1383</v>
      </c>
      <c r="H84" s="3" t="s">
        <v>1281</v>
      </c>
      <c r="I84" s="4" t="s">
        <v>24</v>
      </c>
      <c r="J84" s="3"/>
      <c r="K84" s="3"/>
      <c r="L84" s="3"/>
      <c r="M84" s="3"/>
      <c r="N84" s="3"/>
    </row>
    <row r="85" spans="1:14">
      <c r="A85" s="3" t="s">
        <v>1212</v>
      </c>
      <c r="B85" s="3" t="s">
        <v>1213</v>
      </c>
      <c r="C85" s="3" t="s">
        <v>1214</v>
      </c>
      <c r="D85" s="3" t="s">
        <v>1215</v>
      </c>
      <c r="E85" s="3" t="s">
        <v>127</v>
      </c>
      <c r="F85" s="4" t="s">
        <v>1384</v>
      </c>
      <c r="G85" s="3" t="s">
        <v>1385</v>
      </c>
      <c r="H85" s="3" t="s">
        <v>1281</v>
      </c>
      <c r="I85" s="4" t="s">
        <v>24</v>
      </c>
      <c r="J85" s="3"/>
      <c r="K85" s="3"/>
      <c r="L85" s="3"/>
      <c r="M85" s="3"/>
      <c r="N85" s="3"/>
    </row>
    <row r="86" spans="1:14">
      <c r="A86" s="3" t="s">
        <v>1212</v>
      </c>
      <c r="B86" s="3" t="s">
        <v>1213</v>
      </c>
      <c r="C86" s="3" t="s">
        <v>1214</v>
      </c>
      <c r="D86" s="3" t="s">
        <v>1215</v>
      </c>
      <c r="E86" s="3" t="s">
        <v>127</v>
      </c>
      <c r="F86" s="4" t="s">
        <v>1386</v>
      </c>
      <c r="G86" s="3" t="s">
        <v>1381</v>
      </c>
      <c r="H86" s="3" t="s">
        <v>1387</v>
      </c>
      <c r="I86" s="4" t="s">
        <v>24</v>
      </c>
      <c r="J86" s="3"/>
      <c r="K86" s="3"/>
      <c r="L86" s="3"/>
      <c r="M86" s="3"/>
      <c r="N86" s="3"/>
    </row>
    <row r="87" spans="1:14">
      <c r="A87" s="3" t="s">
        <v>1212</v>
      </c>
      <c r="B87" s="3" t="s">
        <v>1213</v>
      </c>
      <c r="C87" s="3" t="s">
        <v>1214</v>
      </c>
      <c r="D87" s="3" t="s">
        <v>1215</v>
      </c>
      <c r="E87" s="3" t="s">
        <v>127</v>
      </c>
      <c r="F87" s="4" t="s">
        <v>1388</v>
      </c>
      <c r="G87" s="3" t="s">
        <v>1389</v>
      </c>
      <c r="H87" s="3" t="s">
        <v>1281</v>
      </c>
      <c r="I87" s="4" t="s">
        <v>24</v>
      </c>
      <c r="J87" s="3"/>
      <c r="K87" s="3"/>
      <c r="L87" s="3"/>
      <c r="M87" s="3"/>
      <c r="N87" s="3"/>
    </row>
    <row r="88" spans="1:14">
      <c r="A88" s="3" t="s">
        <v>1212</v>
      </c>
      <c r="B88" s="3" t="s">
        <v>1213</v>
      </c>
      <c r="C88" s="3" t="s">
        <v>1214</v>
      </c>
      <c r="D88" s="3" t="s">
        <v>1215</v>
      </c>
      <c r="E88" s="3" t="s">
        <v>127</v>
      </c>
      <c r="F88" s="4" t="s">
        <v>1390</v>
      </c>
      <c r="G88" s="3" t="s">
        <v>1386</v>
      </c>
      <c r="H88" s="3" t="s">
        <v>1281</v>
      </c>
      <c r="I88" s="4" t="s">
        <v>24</v>
      </c>
      <c r="J88" s="3"/>
      <c r="K88" s="3"/>
      <c r="L88" s="3"/>
      <c r="M88" s="3"/>
      <c r="N88" s="3"/>
    </row>
    <row r="89" spans="1:14">
      <c r="A89" s="3" t="s">
        <v>1212</v>
      </c>
      <c r="B89" s="3" t="s">
        <v>1213</v>
      </c>
      <c r="C89" s="3" t="s">
        <v>1214</v>
      </c>
      <c r="D89" s="3" t="s">
        <v>1215</v>
      </c>
      <c r="E89" s="3" t="s">
        <v>127</v>
      </c>
      <c r="F89" s="4" t="s">
        <v>1391</v>
      </c>
      <c r="G89" s="3" t="s">
        <v>1392</v>
      </c>
      <c r="H89" s="3" t="s">
        <v>1393</v>
      </c>
      <c r="I89" s="4" t="s">
        <v>24</v>
      </c>
      <c r="J89" s="3"/>
      <c r="K89" s="3"/>
      <c r="L89" s="3"/>
      <c r="M89" s="3"/>
      <c r="N89" s="3"/>
    </row>
    <row r="90" spans="1:14">
      <c r="A90" s="3" t="s">
        <v>1212</v>
      </c>
      <c r="B90" s="3" t="s">
        <v>1213</v>
      </c>
      <c r="C90" s="3" t="s">
        <v>1214</v>
      </c>
      <c r="D90" s="3" t="s">
        <v>1215</v>
      </c>
      <c r="E90" s="3" t="s">
        <v>127</v>
      </c>
      <c r="F90" s="4" t="s">
        <v>1394</v>
      </c>
      <c r="G90" s="3" t="s">
        <v>1395</v>
      </c>
      <c r="H90" s="3" t="s">
        <v>1396</v>
      </c>
      <c r="I90" s="4" t="s">
        <v>24</v>
      </c>
      <c r="J90" s="3"/>
      <c r="K90" s="3"/>
      <c r="L90" s="3"/>
      <c r="M90" s="3"/>
      <c r="N90" s="3"/>
    </row>
    <row r="91" spans="1:14">
      <c r="A91" s="3" t="s">
        <v>1212</v>
      </c>
      <c r="B91" s="3" t="s">
        <v>1213</v>
      </c>
      <c r="C91" s="3" t="s">
        <v>1214</v>
      </c>
      <c r="D91" s="3" t="s">
        <v>1215</v>
      </c>
      <c r="E91" s="3" t="s">
        <v>127</v>
      </c>
      <c r="F91" s="4" t="s">
        <v>1397</v>
      </c>
      <c r="G91" s="3" t="s">
        <v>1398</v>
      </c>
      <c r="H91" s="3" t="s">
        <v>1399</v>
      </c>
      <c r="I91" s="4" t="s">
        <v>24</v>
      </c>
      <c r="J91" s="3"/>
      <c r="K91" s="3"/>
      <c r="L91" s="3"/>
      <c r="M91" s="3"/>
      <c r="N91" s="3"/>
    </row>
    <row r="92" spans="1:14">
      <c r="A92" s="3" t="s">
        <v>1212</v>
      </c>
      <c r="B92" s="3" t="s">
        <v>1213</v>
      </c>
      <c r="C92" s="3" t="s">
        <v>1214</v>
      </c>
      <c r="D92" s="3" t="s">
        <v>1215</v>
      </c>
      <c r="E92" s="3" t="s">
        <v>127</v>
      </c>
      <c r="F92" s="4" t="s">
        <v>1400</v>
      </c>
      <c r="G92" s="3" t="s">
        <v>1401</v>
      </c>
      <c r="H92" s="3" t="s">
        <v>1402</v>
      </c>
      <c r="I92" s="4" t="s">
        <v>24</v>
      </c>
      <c r="J92" s="3"/>
      <c r="K92" s="3"/>
      <c r="L92" s="3"/>
      <c r="M92" s="3"/>
      <c r="N92" s="3"/>
    </row>
    <row r="93" spans="1:14">
      <c r="A93" s="3" t="s">
        <v>1212</v>
      </c>
      <c r="B93" s="3" t="s">
        <v>1213</v>
      </c>
      <c r="C93" s="3" t="s">
        <v>1214</v>
      </c>
      <c r="D93" s="3" t="s">
        <v>1215</v>
      </c>
      <c r="E93" s="3" t="s">
        <v>127</v>
      </c>
      <c r="F93" s="4" t="s">
        <v>1403</v>
      </c>
      <c r="G93" s="3" t="s">
        <v>1404</v>
      </c>
      <c r="H93" s="3" t="s">
        <v>1405</v>
      </c>
      <c r="I93" s="4" t="s">
        <v>24</v>
      </c>
      <c r="J93" s="3"/>
      <c r="K93" s="3"/>
      <c r="L93" s="3"/>
      <c r="M93" s="3"/>
      <c r="N93" s="3"/>
    </row>
    <row r="94" spans="1:14">
      <c r="A94" s="3" t="s">
        <v>1212</v>
      </c>
      <c r="B94" s="3" t="s">
        <v>1213</v>
      </c>
      <c r="C94" s="3" t="s">
        <v>1214</v>
      </c>
      <c r="D94" s="3" t="s">
        <v>1215</v>
      </c>
      <c r="E94" s="3" t="s">
        <v>127</v>
      </c>
      <c r="F94" s="4" t="s">
        <v>1406</v>
      </c>
      <c r="G94" s="3" t="s">
        <v>1407</v>
      </c>
      <c r="H94" s="3" t="s">
        <v>1281</v>
      </c>
      <c r="I94" s="4" t="s">
        <v>24</v>
      </c>
      <c r="J94" s="3"/>
      <c r="K94" s="3"/>
      <c r="L94" s="3"/>
      <c r="M94" s="3"/>
      <c r="N94" s="3"/>
    </row>
    <row r="95" spans="1:14">
      <c r="A95" s="3" t="s">
        <v>1212</v>
      </c>
      <c r="B95" s="3" t="s">
        <v>1213</v>
      </c>
      <c r="C95" s="3" t="s">
        <v>1214</v>
      </c>
      <c r="D95" s="3" t="s">
        <v>1215</v>
      </c>
      <c r="E95" s="3" t="s">
        <v>127</v>
      </c>
      <c r="F95" s="4" t="s">
        <v>1408</v>
      </c>
      <c r="G95" s="3" t="s">
        <v>1409</v>
      </c>
      <c r="H95" s="3" t="s">
        <v>1410</v>
      </c>
      <c r="I95" s="4" t="s">
        <v>24</v>
      </c>
      <c r="J95" s="3"/>
      <c r="K95" s="3"/>
      <c r="L95" s="3"/>
      <c r="M95" s="3"/>
      <c r="N95" s="3"/>
    </row>
    <row r="96" spans="1:14">
      <c r="A96" s="3" t="s">
        <v>1212</v>
      </c>
      <c r="B96" s="3" t="s">
        <v>1213</v>
      </c>
      <c r="C96" s="3" t="s">
        <v>1214</v>
      </c>
      <c r="D96" s="3" t="s">
        <v>1215</v>
      </c>
      <c r="E96" s="3" t="s">
        <v>127</v>
      </c>
      <c r="F96" s="4" t="s">
        <v>1411</v>
      </c>
      <c r="G96" s="3" t="s">
        <v>1412</v>
      </c>
      <c r="H96" s="3" t="s">
        <v>1281</v>
      </c>
      <c r="I96" s="4" t="s">
        <v>24</v>
      </c>
      <c r="J96" s="3"/>
      <c r="K96" s="3"/>
      <c r="L96" s="3"/>
      <c r="M96" s="3"/>
      <c r="N96" s="3"/>
    </row>
    <row r="97" spans="1:14">
      <c r="A97" s="3" t="s">
        <v>1212</v>
      </c>
      <c r="B97" s="3" t="s">
        <v>1213</v>
      </c>
      <c r="C97" s="3" t="s">
        <v>1214</v>
      </c>
      <c r="D97" s="3" t="s">
        <v>1215</v>
      </c>
      <c r="E97" s="3" t="s">
        <v>127</v>
      </c>
      <c r="F97" s="4" t="s">
        <v>1413</v>
      </c>
      <c r="G97" s="3" t="s">
        <v>1412</v>
      </c>
      <c r="H97" s="3" t="s">
        <v>1281</v>
      </c>
      <c r="I97" s="4" t="s">
        <v>24</v>
      </c>
      <c r="J97" s="3"/>
      <c r="K97" s="3"/>
      <c r="L97" s="3"/>
      <c r="M97" s="3"/>
      <c r="N97" s="3"/>
    </row>
    <row r="98" spans="1:14">
      <c r="A98" s="3" t="s">
        <v>1212</v>
      </c>
      <c r="B98" s="3" t="s">
        <v>1213</v>
      </c>
      <c r="C98" s="3" t="s">
        <v>1214</v>
      </c>
      <c r="D98" s="3" t="s">
        <v>1215</v>
      </c>
      <c r="E98" s="3" t="s">
        <v>127</v>
      </c>
      <c r="F98" s="4" t="s">
        <v>1414</v>
      </c>
      <c r="G98" s="3" t="s">
        <v>1394</v>
      </c>
      <c r="H98" s="3" t="s">
        <v>1332</v>
      </c>
      <c r="I98" s="4" t="s">
        <v>24</v>
      </c>
      <c r="J98" s="3"/>
      <c r="K98" s="3"/>
      <c r="L98" s="3"/>
      <c r="M98" s="3"/>
      <c r="N98" s="3"/>
    </row>
    <row r="99" spans="1:14">
      <c r="A99" s="3" t="s">
        <v>1212</v>
      </c>
      <c r="B99" s="3" t="s">
        <v>1213</v>
      </c>
      <c r="C99" s="3" t="s">
        <v>1214</v>
      </c>
      <c r="D99" s="3" t="s">
        <v>1215</v>
      </c>
      <c r="E99" s="3" t="s">
        <v>127</v>
      </c>
      <c r="F99" s="4" t="s">
        <v>1415</v>
      </c>
      <c r="G99" s="3" t="s">
        <v>1416</v>
      </c>
      <c r="H99" s="3" t="s">
        <v>1281</v>
      </c>
      <c r="I99" s="4" t="s">
        <v>24</v>
      </c>
      <c r="J99" s="3"/>
      <c r="K99" s="3"/>
      <c r="L99" s="3"/>
      <c r="M99" s="3"/>
      <c r="N99" s="3"/>
    </row>
    <row r="100" spans="1:14">
      <c r="A100" s="3" t="s">
        <v>1212</v>
      </c>
      <c r="B100" s="3" t="s">
        <v>1213</v>
      </c>
      <c r="C100" s="3" t="s">
        <v>1214</v>
      </c>
      <c r="D100" s="3" t="s">
        <v>1215</v>
      </c>
      <c r="E100" s="3" t="s">
        <v>127</v>
      </c>
      <c r="F100" s="4" t="s">
        <v>1417</v>
      </c>
      <c r="G100" s="3" t="s">
        <v>1418</v>
      </c>
      <c r="H100" s="3" t="s">
        <v>1419</v>
      </c>
      <c r="I100" s="4" t="s">
        <v>24</v>
      </c>
      <c r="J100" s="3"/>
      <c r="K100" s="3"/>
      <c r="L100" s="3"/>
      <c r="M100" s="3"/>
      <c r="N100" s="3"/>
    </row>
    <row r="101" spans="1:14">
      <c r="A101" s="3" t="s">
        <v>1212</v>
      </c>
      <c r="B101" s="3" t="s">
        <v>1213</v>
      </c>
      <c r="C101" s="3" t="s">
        <v>1214</v>
      </c>
      <c r="D101" s="3" t="s">
        <v>1215</v>
      </c>
      <c r="E101" s="3" t="s">
        <v>127</v>
      </c>
      <c r="F101" s="4" t="s">
        <v>1281</v>
      </c>
      <c r="G101" s="3" t="s">
        <v>1420</v>
      </c>
      <c r="H101" s="3" t="s">
        <v>1421</v>
      </c>
      <c r="I101" s="4" t="s">
        <v>24</v>
      </c>
      <c r="J101" s="3"/>
      <c r="K101" s="3"/>
      <c r="L101" s="3"/>
      <c r="M101" s="3"/>
      <c r="N101" s="3"/>
    </row>
    <row r="102" spans="1:14">
      <c r="A102" s="3" t="s">
        <v>1212</v>
      </c>
      <c r="B102" s="3" t="s">
        <v>1213</v>
      </c>
      <c r="C102" s="3" t="s">
        <v>1214</v>
      </c>
      <c r="D102" s="3" t="s">
        <v>1215</v>
      </c>
      <c r="E102" s="3" t="s">
        <v>127</v>
      </c>
      <c r="F102" s="4" t="s">
        <v>1422</v>
      </c>
      <c r="G102" s="3" t="s">
        <v>1423</v>
      </c>
      <c r="H102" s="3" t="s">
        <v>1332</v>
      </c>
      <c r="I102" s="4" t="s">
        <v>24</v>
      </c>
      <c r="J102" s="3"/>
      <c r="K102" s="3"/>
      <c r="L102" s="3"/>
      <c r="M102" s="3"/>
      <c r="N102" s="3"/>
    </row>
    <row r="103" spans="1:14">
      <c r="A103" s="3" t="s">
        <v>1212</v>
      </c>
      <c r="B103" s="3" t="s">
        <v>1213</v>
      </c>
      <c r="C103" s="3" t="s">
        <v>1214</v>
      </c>
      <c r="D103" s="3" t="s">
        <v>1215</v>
      </c>
      <c r="E103" s="3" t="s">
        <v>127</v>
      </c>
      <c r="F103" s="4" t="s">
        <v>1424</v>
      </c>
      <c r="G103" s="3" t="s">
        <v>1425</v>
      </c>
      <c r="H103" s="3" t="s">
        <v>1332</v>
      </c>
      <c r="I103" s="4" t="s">
        <v>24</v>
      </c>
      <c r="J103" s="3"/>
      <c r="K103" s="3"/>
      <c r="L103" s="3"/>
      <c r="M103" s="3"/>
      <c r="N103" s="3"/>
    </row>
    <row r="104" spans="1:14">
      <c r="A104" s="3" t="s">
        <v>1212</v>
      </c>
      <c r="B104" s="3" t="s">
        <v>1213</v>
      </c>
      <c r="C104" s="3" t="s">
        <v>1214</v>
      </c>
      <c r="D104" s="3" t="s">
        <v>1426</v>
      </c>
      <c r="E104" s="3" t="s">
        <v>127</v>
      </c>
      <c r="F104" s="3"/>
      <c r="G104" s="3" t="s">
        <v>1216</v>
      </c>
      <c r="H104" s="3" t="s">
        <v>1427</v>
      </c>
      <c r="I104" s="3"/>
      <c r="J104" s="3"/>
      <c r="K104" s="3"/>
      <c r="L104" s="3"/>
      <c r="M104" s="3"/>
      <c r="N104" s="3"/>
    </row>
    <row r="105" spans="1:14">
      <c r="A105" s="3" t="s">
        <v>1212</v>
      </c>
      <c r="B105" s="3" t="s">
        <v>1213</v>
      </c>
      <c r="C105" s="3" t="s">
        <v>1214</v>
      </c>
      <c r="D105" s="3" t="s">
        <v>1426</v>
      </c>
      <c r="E105" s="3" t="s">
        <v>127</v>
      </c>
      <c r="F105" s="4" t="s">
        <v>1428</v>
      </c>
      <c r="G105" s="3" t="s">
        <v>1429</v>
      </c>
      <c r="H105" s="3" t="s">
        <v>1332</v>
      </c>
      <c r="I105" s="4" t="s">
        <v>24</v>
      </c>
      <c r="J105" s="3"/>
      <c r="K105" s="3"/>
      <c r="L105" s="3"/>
      <c r="M105" s="3"/>
      <c r="N105" s="3" t="s">
        <v>1430</v>
      </c>
    </row>
    <row r="106" spans="1:14">
      <c r="A106" s="3" t="s">
        <v>1212</v>
      </c>
      <c r="B106" s="3" t="s">
        <v>1213</v>
      </c>
      <c r="C106" s="3" t="s">
        <v>1214</v>
      </c>
      <c r="D106" s="3" t="s">
        <v>1426</v>
      </c>
      <c r="E106" s="3" t="s">
        <v>127</v>
      </c>
      <c r="F106" s="4" t="s">
        <v>1431</v>
      </c>
      <c r="G106" s="3" t="s">
        <v>1432</v>
      </c>
      <c r="H106" s="3" t="s">
        <v>1332</v>
      </c>
      <c r="I106" s="4" t="s">
        <v>24</v>
      </c>
      <c r="J106" s="3"/>
      <c r="K106" s="3"/>
      <c r="L106" s="3"/>
      <c r="M106" s="3"/>
      <c r="N106" s="3" t="s">
        <v>1433</v>
      </c>
    </row>
    <row r="107" spans="1:14">
      <c r="A107" s="3" t="s">
        <v>1212</v>
      </c>
      <c r="B107" s="3" t="s">
        <v>1213</v>
      </c>
      <c r="C107" s="3" t="s">
        <v>1214</v>
      </c>
      <c r="D107" s="3" t="s">
        <v>1426</v>
      </c>
      <c r="E107" s="3" t="s">
        <v>127</v>
      </c>
      <c r="F107" s="4" t="s">
        <v>1434</v>
      </c>
      <c r="G107" s="3" t="s">
        <v>1435</v>
      </c>
      <c r="H107" s="3" t="s">
        <v>1332</v>
      </c>
      <c r="I107" s="4" t="s">
        <v>24</v>
      </c>
      <c r="J107" s="3"/>
      <c r="K107" s="3"/>
      <c r="L107" s="3"/>
      <c r="M107" s="3"/>
      <c r="N107" s="3" t="s">
        <v>1436</v>
      </c>
    </row>
    <row r="108" spans="1:14">
      <c r="A108" s="3" t="s">
        <v>1212</v>
      </c>
      <c r="B108" s="3" t="s">
        <v>1213</v>
      </c>
      <c r="C108" s="3" t="s">
        <v>1214</v>
      </c>
      <c r="D108" s="3" t="s">
        <v>1426</v>
      </c>
      <c r="E108" s="3" t="s">
        <v>127</v>
      </c>
      <c r="F108" s="4" t="s">
        <v>1437</v>
      </c>
      <c r="G108" s="3" t="s">
        <v>1438</v>
      </c>
      <c r="H108" s="3" t="s">
        <v>1332</v>
      </c>
      <c r="I108" s="4" t="s">
        <v>24</v>
      </c>
      <c r="J108" s="3"/>
      <c r="K108" s="3"/>
      <c r="L108" s="3"/>
      <c r="M108" s="3"/>
      <c r="N108" s="3"/>
    </row>
    <row r="109" spans="1:14">
      <c r="A109" s="3" t="s">
        <v>1212</v>
      </c>
      <c r="B109" s="3" t="s">
        <v>1213</v>
      </c>
      <c r="C109" s="3" t="s">
        <v>1214</v>
      </c>
      <c r="D109" s="3" t="s">
        <v>1426</v>
      </c>
      <c r="E109" s="3" t="s">
        <v>127</v>
      </c>
      <c r="F109" s="4" t="s">
        <v>1439</v>
      </c>
      <c r="G109" s="3" t="s">
        <v>1440</v>
      </c>
      <c r="H109" s="3" t="s">
        <v>1332</v>
      </c>
      <c r="I109" s="4" t="s">
        <v>24</v>
      </c>
      <c r="J109" s="3"/>
      <c r="K109" s="3"/>
      <c r="L109" s="3"/>
      <c r="M109" s="3"/>
      <c r="N109" s="3"/>
    </row>
    <row r="110" spans="1:14">
      <c r="A110" s="3" t="s">
        <v>1212</v>
      </c>
      <c r="B110" s="3" t="s">
        <v>1213</v>
      </c>
      <c r="C110" s="3" t="s">
        <v>1214</v>
      </c>
      <c r="D110" s="3" t="s">
        <v>1426</v>
      </c>
      <c r="E110" s="3" t="s">
        <v>127</v>
      </c>
      <c r="F110" s="4" t="s">
        <v>1441</v>
      </c>
      <c r="G110" s="3" t="s">
        <v>1442</v>
      </c>
      <c r="H110" s="3" t="s">
        <v>1439</v>
      </c>
      <c r="I110" s="4" t="s">
        <v>24</v>
      </c>
      <c r="J110" s="3" t="s">
        <v>1443</v>
      </c>
      <c r="K110" s="3"/>
      <c r="L110" s="3"/>
      <c r="M110" s="3"/>
      <c r="N110" s="3"/>
    </row>
    <row r="111" spans="1:14">
      <c r="A111" s="3" t="s">
        <v>1212</v>
      </c>
      <c r="B111" s="3" t="s">
        <v>1213</v>
      </c>
      <c r="C111" s="3" t="s">
        <v>1214</v>
      </c>
      <c r="D111" s="3" t="s">
        <v>1426</v>
      </c>
      <c r="E111" s="3" t="s">
        <v>127</v>
      </c>
      <c r="F111" s="4" t="s">
        <v>1444</v>
      </c>
      <c r="G111" s="3" t="s">
        <v>1445</v>
      </c>
      <c r="H111" s="3" t="s">
        <v>1332</v>
      </c>
      <c r="I111" s="4" t="s">
        <v>24</v>
      </c>
      <c r="J111" s="3"/>
      <c r="K111" s="3"/>
      <c r="L111" s="3"/>
      <c r="M111" s="3"/>
      <c r="N111" s="3"/>
    </row>
    <row r="112" spans="1:14">
      <c r="A112" s="3" t="s">
        <v>1212</v>
      </c>
      <c r="B112" s="3" t="s">
        <v>1213</v>
      </c>
      <c r="C112" s="3" t="s">
        <v>1214</v>
      </c>
      <c r="D112" s="3" t="s">
        <v>1426</v>
      </c>
      <c r="E112" s="3" t="s">
        <v>127</v>
      </c>
      <c r="F112" s="4" t="s">
        <v>1446</v>
      </c>
      <c r="G112" s="3" t="s">
        <v>1447</v>
      </c>
      <c r="H112" s="3" t="s">
        <v>1437</v>
      </c>
      <c r="I112" s="4" t="s">
        <v>24</v>
      </c>
      <c r="J112" s="3"/>
      <c r="K112" s="3"/>
      <c r="L112" s="3"/>
      <c r="M112" s="3"/>
      <c r="N112" s="3"/>
    </row>
    <row r="113" spans="1:14">
      <c r="A113" s="3" t="s">
        <v>1212</v>
      </c>
      <c r="B113" s="3" t="s">
        <v>1213</v>
      </c>
      <c r="C113" s="3" t="s">
        <v>1214</v>
      </c>
      <c r="D113" s="3" t="s">
        <v>1426</v>
      </c>
      <c r="E113" s="3" t="s">
        <v>127</v>
      </c>
      <c r="F113" s="4" t="s">
        <v>1448</v>
      </c>
      <c r="G113" s="3" t="s">
        <v>1220</v>
      </c>
      <c r="H113" s="3" t="s">
        <v>1432</v>
      </c>
      <c r="I113" s="4" t="s">
        <v>24</v>
      </c>
      <c r="J113" s="3"/>
      <c r="K113" s="3"/>
      <c r="L113" s="3"/>
      <c r="M113" s="3"/>
      <c r="N113" s="3"/>
    </row>
    <row r="114" spans="1:14">
      <c r="A114" s="3" t="s">
        <v>1212</v>
      </c>
      <c r="B114" s="3" t="s">
        <v>1213</v>
      </c>
      <c r="C114" s="3" t="s">
        <v>1214</v>
      </c>
      <c r="D114" s="3" t="s">
        <v>1426</v>
      </c>
      <c r="E114" s="3" t="s">
        <v>127</v>
      </c>
      <c r="F114" s="4" t="s">
        <v>1449</v>
      </c>
      <c r="G114" s="3" t="s">
        <v>1450</v>
      </c>
      <c r="H114" s="3" t="s">
        <v>1451</v>
      </c>
      <c r="I114" s="4" t="s">
        <v>24</v>
      </c>
      <c r="J114" s="3"/>
      <c r="K114" s="3"/>
      <c r="L114" s="3"/>
      <c r="M114" s="3"/>
      <c r="N114" s="3"/>
    </row>
    <row r="115" spans="1:14">
      <c r="A115" s="3" t="s">
        <v>1212</v>
      </c>
      <c r="B115" s="3" t="s">
        <v>1213</v>
      </c>
      <c r="C115" s="3" t="s">
        <v>1214</v>
      </c>
      <c r="D115" s="3" t="s">
        <v>1426</v>
      </c>
      <c r="E115" s="3" t="s">
        <v>127</v>
      </c>
      <c r="F115" s="4" t="s">
        <v>1452</v>
      </c>
      <c r="G115" s="3" t="s">
        <v>1453</v>
      </c>
      <c r="H115" s="3" t="s">
        <v>1454</v>
      </c>
      <c r="I115" s="4" t="s">
        <v>24</v>
      </c>
      <c r="J115" s="3"/>
      <c r="K115" s="3"/>
      <c r="L115" s="3"/>
      <c r="M115" s="3"/>
      <c r="N115" s="3"/>
    </row>
    <row r="116" spans="1:14">
      <c r="A116" s="3" t="s">
        <v>1212</v>
      </c>
      <c r="B116" s="3" t="s">
        <v>1213</v>
      </c>
      <c r="C116" s="3" t="s">
        <v>1214</v>
      </c>
      <c r="D116" s="3" t="s">
        <v>1426</v>
      </c>
      <c r="E116" s="3" t="s">
        <v>127</v>
      </c>
      <c r="F116" s="4" t="s">
        <v>1455</v>
      </c>
      <c r="G116" s="3" t="s">
        <v>1456</v>
      </c>
      <c r="H116" s="3" t="s">
        <v>1457</v>
      </c>
      <c r="I116" s="4" t="s">
        <v>26</v>
      </c>
      <c r="J116" s="3"/>
      <c r="K116" s="3"/>
      <c r="L116" s="3"/>
      <c r="M116" s="3"/>
      <c r="N116" s="3"/>
    </row>
    <row r="117" spans="1:14">
      <c r="A117" s="3" t="s">
        <v>1212</v>
      </c>
      <c r="B117" s="3" t="s">
        <v>1213</v>
      </c>
      <c r="C117" s="3" t="s">
        <v>1214</v>
      </c>
      <c r="D117" s="3" t="s">
        <v>1426</v>
      </c>
      <c r="E117" s="3" t="s">
        <v>127</v>
      </c>
      <c r="F117" s="4" t="s">
        <v>1457</v>
      </c>
      <c r="G117" s="3" t="s">
        <v>1458</v>
      </c>
      <c r="H117" s="3" t="s">
        <v>1459</v>
      </c>
      <c r="I117" s="4" t="s">
        <v>24</v>
      </c>
      <c r="J117" s="3"/>
      <c r="K117" s="3"/>
      <c r="L117" s="3"/>
      <c r="M117" s="3"/>
      <c r="N117" s="3"/>
    </row>
    <row r="118" spans="1:14">
      <c r="A118" s="3" t="s">
        <v>1212</v>
      </c>
      <c r="B118" s="3" t="s">
        <v>1213</v>
      </c>
      <c r="C118" s="3" t="s">
        <v>1214</v>
      </c>
      <c r="D118" s="3" t="s">
        <v>1426</v>
      </c>
      <c r="E118" s="3" t="s">
        <v>127</v>
      </c>
      <c r="F118" s="4" t="s">
        <v>1460</v>
      </c>
      <c r="G118" s="3" t="s">
        <v>1461</v>
      </c>
      <c r="H118" s="3" t="s">
        <v>1462</v>
      </c>
      <c r="I118" s="4" t="s">
        <v>24</v>
      </c>
      <c r="J118" s="3"/>
      <c r="K118" s="3"/>
      <c r="L118" s="3"/>
      <c r="M118" s="3"/>
      <c r="N118" s="3"/>
    </row>
    <row r="119" spans="1:14">
      <c r="A119" s="3" t="s">
        <v>1212</v>
      </c>
      <c r="B119" s="3" t="s">
        <v>1213</v>
      </c>
      <c r="C119" s="3" t="s">
        <v>1214</v>
      </c>
      <c r="D119" s="3" t="s">
        <v>1426</v>
      </c>
      <c r="E119" s="3" t="s">
        <v>127</v>
      </c>
      <c r="F119" s="4" t="s">
        <v>1463</v>
      </c>
      <c r="G119" s="3" t="s">
        <v>1464</v>
      </c>
      <c r="H119" s="3" t="s">
        <v>1465</v>
      </c>
      <c r="I119" s="4" t="s">
        <v>24</v>
      </c>
      <c r="J119" s="3"/>
      <c r="K119" s="3"/>
      <c r="L119" s="3"/>
      <c r="M119" s="3"/>
      <c r="N119" s="3"/>
    </row>
    <row r="120" spans="1:14">
      <c r="A120" s="3" t="s">
        <v>1212</v>
      </c>
      <c r="B120" s="3" t="s">
        <v>1213</v>
      </c>
      <c r="C120" s="3" t="s">
        <v>1214</v>
      </c>
      <c r="D120" s="3" t="s">
        <v>1426</v>
      </c>
      <c r="E120" s="3" t="s">
        <v>127</v>
      </c>
      <c r="F120" s="4" t="s">
        <v>1466</v>
      </c>
      <c r="G120" s="3" t="s">
        <v>1460</v>
      </c>
      <c r="H120" s="3" t="s">
        <v>1332</v>
      </c>
      <c r="I120" s="4" t="s">
        <v>24</v>
      </c>
      <c r="J120" s="3"/>
      <c r="K120" s="3"/>
      <c r="L120" s="3"/>
      <c r="M120" s="3"/>
      <c r="N120" s="3"/>
    </row>
    <row r="121" spans="1:14">
      <c r="A121" s="3" t="s">
        <v>1212</v>
      </c>
      <c r="B121" s="3" t="s">
        <v>1213</v>
      </c>
      <c r="C121" s="3" t="s">
        <v>1214</v>
      </c>
      <c r="D121" s="3" t="s">
        <v>1426</v>
      </c>
      <c r="E121" s="3" t="s">
        <v>127</v>
      </c>
      <c r="F121" s="4" t="s">
        <v>1467</v>
      </c>
      <c r="G121" s="3" t="s">
        <v>1460</v>
      </c>
      <c r="H121" s="3" t="s">
        <v>1332</v>
      </c>
      <c r="I121" s="4" t="s">
        <v>24</v>
      </c>
      <c r="J121" s="3"/>
      <c r="K121" s="3"/>
      <c r="L121" s="3"/>
      <c r="M121" s="3"/>
      <c r="N121" s="3"/>
    </row>
    <row r="122" spans="1:14">
      <c r="A122" s="3" t="s">
        <v>1212</v>
      </c>
      <c r="B122" s="3" t="s">
        <v>1213</v>
      </c>
      <c r="C122" s="3" t="s">
        <v>1214</v>
      </c>
      <c r="D122" s="3" t="s">
        <v>1426</v>
      </c>
      <c r="E122" s="3" t="s">
        <v>127</v>
      </c>
      <c r="F122" s="4" t="s">
        <v>1468</v>
      </c>
      <c r="G122" s="3" t="s">
        <v>1460</v>
      </c>
      <c r="H122" s="3" t="s">
        <v>1332</v>
      </c>
      <c r="I122" s="4" t="s">
        <v>24</v>
      </c>
      <c r="J122" s="3"/>
      <c r="K122" s="3"/>
      <c r="L122" s="3"/>
      <c r="M122" s="3"/>
      <c r="N122" s="3"/>
    </row>
    <row r="123" spans="1:14">
      <c r="A123" s="3" t="s">
        <v>1212</v>
      </c>
      <c r="B123" s="3" t="s">
        <v>1213</v>
      </c>
      <c r="C123" s="3" t="s">
        <v>1214</v>
      </c>
      <c r="D123" s="3" t="s">
        <v>1426</v>
      </c>
      <c r="E123" s="3" t="s">
        <v>127</v>
      </c>
      <c r="F123" s="4" t="s">
        <v>1469</v>
      </c>
      <c r="G123" s="3" t="s">
        <v>1460</v>
      </c>
      <c r="H123" s="3" t="s">
        <v>1332</v>
      </c>
      <c r="I123" s="4" t="s">
        <v>24</v>
      </c>
      <c r="J123" s="3"/>
      <c r="K123" s="3"/>
      <c r="L123" s="3"/>
      <c r="M123" s="3"/>
      <c r="N123" s="3"/>
    </row>
    <row r="124" spans="1:14">
      <c r="A124" s="3" t="s">
        <v>1212</v>
      </c>
      <c r="B124" s="3" t="s">
        <v>1213</v>
      </c>
      <c r="C124" s="3" t="s">
        <v>1214</v>
      </c>
      <c r="D124" s="3" t="s">
        <v>1426</v>
      </c>
      <c r="E124" s="3" t="s">
        <v>127</v>
      </c>
      <c r="F124" s="4" t="s">
        <v>1465</v>
      </c>
      <c r="G124" s="3" t="s">
        <v>1463</v>
      </c>
      <c r="H124" s="3" t="s">
        <v>1332</v>
      </c>
      <c r="I124" s="4" t="s">
        <v>24</v>
      </c>
      <c r="J124" s="3"/>
      <c r="K124" s="3"/>
      <c r="L124" s="3"/>
      <c r="M124" s="3"/>
      <c r="N124" s="3"/>
    </row>
    <row r="125" spans="1:14">
      <c r="A125" s="3" t="s">
        <v>1212</v>
      </c>
      <c r="B125" s="3" t="s">
        <v>1213</v>
      </c>
      <c r="C125" s="3" t="s">
        <v>1214</v>
      </c>
      <c r="D125" s="3" t="s">
        <v>1426</v>
      </c>
      <c r="E125" s="3" t="s">
        <v>127</v>
      </c>
      <c r="F125" s="4" t="s">
        <v>1432</v>
      </c>
      <c r="G125" s="3" t="s">
        <v>1470</v>
      </c>
      <c r="H125" s="3" t="s">
        <v>1471</v>
      </c>
      <c r="I125" s="4" t="s">
        <v>24</v>
      </c>
      <c r="J125" s="3"/>
      <c r="K125" s="3"/>
      <c r="L125" s="3"/>
      <c r="M125" s="3"/>
      <c r="N125" s="3"/>
    </row>
    <row r="126" spans="1:14">
      <c r="A126" s="3" t="s">
        <v>1212</v>
      </c>
      <c r="B126" s="3" t="s">
        <v>1213</v>
      </c>
      <c r="C126" s="3" t="s">
        <v>1214</v>
      </c>
      <c r="D126" s="3" t="s">
        <v>1426</v>
      </c>
      <c r="E126" s="3" t="s">
        <v>127</v>
      </c>
      <c r="F126" s="4" t="s">
        <v>1472</v>
      </c>
      <c r="G126" s="3" t="s">
        <v>1473</v>
      </c>
      <c r="H126" s="3" t="s">
        <v>1474</v>
      </c>
      <c r="I126" s="4" t="s">
        <v>24</v>
      </c>
      <c r="J126" s="3"/>
      <c r="K126" s="3"/>
      <c r="L126" s="3"/>
      <c r="M126" s="3"/>
      <c r="N126" s="3"/>
    </row>
    <row r="127" spans="1:14">
      <c r="A127" s="3" t="s">
        <v>1212</v>
      </c>
      <c r="B127" s="3" t="s">
        <v>1213</v>
      </c>
      <c r="C127" s="3" t="s">
        <v>1214</v>
      </c>
      <c r="D127" s="3" t="s">
        <v>1426</v>
      </c>
      <c r="E127" s="3" t="s">
        <v>127</v>
      </c>
      <c r="F127" s="4" t="s">
        <v>1475</v>
      </c>
      <c r="G127" s="3" t="s">
        <v>1476</v>
      </c>
      <c r="H127" s="3" t="s">
        <v>1477</v>
      </c>
      <c r="I127" s="4" t="s">
        <v>24</v>
      </c>
      <c r="J127" s="3"/>
      <c r="K127" s="3"/>
      <c r="L127" s="3"/>
      <c r="M127" s="3"/>
      <c r="N127" s="3"/>
    </row>
    <row r="128" spans="1:14">
      <c r="A128" s="3" t="s">
        <v>1212</v>
      </c>
      <c r="B128" s="3" t="s">
        <v>1213</v>
      </c>
      <c r="C128" s="3" t="s">
        <v>1214</v>
      </c>
      <c r="D128" s="3" t="s">
        <v>1426</v>
      </c>
      <c r="E128" s="3" t="s">
        <v>127</v>
      </c>
      <c r="F128" s="4" t="s">
        <v>1478</v>
      </c>
      <c r="G128" s="3" t="s">
        <v>1472</v>
      </c>
      <c r="H128" s="3" t="s">
        <v>1479</v>
      </c>
      <c r="I128" s="4" t="s">
        <v>24</v>
      </c>
      <c r="J128" s="3"/>
      <c r="K128" s="3"/>
      <c r="L128" s="3"/>
      <c r="M128" s="3"/>
      <c r="N128" s="3"/>
    </row>
    <row r="129" spans="1:14">
      <c r="A129" s="3" t="s">
        <v>1212</v>
      </c>
      <c r="B129" s="3" t="s">
        <v>1213</v>
      </c>
      <c r="C129" s="3" t="s">
        <v>1214</v>
      </c>
      <c r="D129" s="3" t="s">
        <v>1426</v>
      </c>
      <c r="E129" s="3" t="s">
        <v>127</v>
      </c>
      <c r="F129" s="4" t="s">
        <v>1480</v>
      </c>
      <c r="G129" s="3" t="s">
        <v>1481</v>
      </c>
      <c r="H129" s="3" t="s">
        <v>1332</v>
      </c>
      <c r="I129" s="4" t="s">
        <v>24</v>
      </c>
      <c r="J129" s="3"/>
      <c r="K129" s="3"/>
      <c r="L129" s="3"/>
      <c r="M129" s="3"/>
      <c r="N129" s="3"/>
    </row>
    <row r="130" spans="1:14">
      <c r="A130" s="3" t="s">
        <v>1212</v>
      </c>
      <c r="B130" s="3" t="s">
        <v>1213</v>
      </c>
      <c r="C130" s="3" t="s">
        <v>1214</v>
      </c>
      <c r="D130" s="3" t="s">
        <v>1426</v>
      </c>
      <c r="E130" s="3" t="s">
        <v>127</v>
      </c>
      <c r="F130" s="4" t="s">
        <v>1482</v>
      </c>
      <c r="G130" s="3" t="s">
        <v>1472</v>
      </c>
      <c r="H130" s="3" t="s">
        <v>1332</v>
      </c>
      <c r="I130" s="4" t="s">
        <v>24</v>
      </c>
      <c r="J130" s="3"/>
      <c r="K130" s="3"/>
      <c r="L130" s="3"/>
      <c r="M130" s="3"/>
      <c r="N130" s="3"/>
    </row>
    <row r="131" spans="1:14">
      <c r="A131" s="3" t="s">
        <v>1212</v>
      </c>
      <c r="B131" s="3" t="s">
        <v>1213</v>
      </c>
      <c r="C131" s="3" t="s">
        <v>1214</v>
      </c>
      <c r="D131" s="3" t="s">
        <v>1426</v>
      </c>
      <c r="E131" s="3" t="s">
        <v>127</v>
      </c>
      <c r="F131" s="4" t="s">
        <v>1483</v>
      </c>
      <c r="G131" s="3" t="s">
        <v>1478</v>
      </c>
      <c r="H131" s="3" t="s">
        <v>1484</v>
      </c>
      <c r="I131" s="4" t="s">
        <v>24</v>
      </c>
      <c r="J131" s="3"/>
      <c r="K131" s="3"/>
      <c r="L131" s="3"/>
      <c r="M131" s="3"/>
      <c r="N131" s="3"/>
    </row>
    <row r="132" spans="1:14">
      <c r="A132" s="3" t="s">
        <v>1212</v>
      </c>
      <c r="B132" s="3" t="s">
        <v>1213</v>
      </c>
      <c r="C132" s="3" t="s">
        <v>1214</v>
      </c>
      <c r="D132" s="3" t="s">
        <v>1426</v>
      </c>
      <c r="E132" s="3" t="s">
        <v>127</v>
      </c>
      <c r="F132" s="4" t="s">
        <v>1485</v>
      </c>
      <c r="G132" s="3" t="s">
        <v>1478</v>
      </c>
      <c r="H132" s="3" t="s">
        <v>1486</v>
      </c>
      <c r="I132" s="4" t="s">
        <v>24</v>
      </c>
      <c r="J132" s="3"/>
      <c r="K132" s="3"/>
      <c r="L132" s="3"/>
      <c r="M132" s="3"/>
      <c r="N132" s="3"/>
    </row>
    <row r="133" spans="1:14">
      <c r="A133" s="3" t="s">
        <v>1212</v>
      </c>
      <c r="B133" s="3" t="s">
        <v>1213</v>
      </c>
      <c r="C133" s="3" t="s">
        <v>1214</v>
      </c>
      <c r="D133" s="3" t="s">
        <v>1426</v>
      </c>
      <c r="E133" s="3" t="s">
        <v>127</v>
      </c>
      <c r="F133" s="4" t="s">
        <v>1487</v>
      </c>
      <c r="G133" s="3" t="s">
        <v>1478</v>
      </c>
      <c r="H133" s="3" t="s">
        <v>1488</v>
      </c>
      <c r="I133" s="4" t="s">
        <v>24</v>
      </c>
      <c r="J133" s="3"/>
      <c r="K133" s="3"/>
      <c r="L133" s="3"/>
      <c r="M133" s="3"/>
      <c r="N133" s="3"/>
    </row>
    <row r="134" spans="1:14">
      <c r="A134" s="3" t="s">
        <v>1212</v>
      </c>
      <c r="B134" s="3" t="s">
        <v>1213</v>
      </c>
      <c r="C134" s="3" t="s">
        <v>1214</v>
      </c>
      <c r="D134" s="3" t="s">
        <v>1426</v>
      </c>
      <c r="E134" s="3" t="s">
        <v>127</v>
      </c>
      <c r="F134" s="4" t="s">
        <v>1488</v>
      </c>
      <c r="G134" s="3" t="s">
        <v>1487</v>
      </c>
      <c r="H134" s="3" t="s">
        <v>1332</v>
      </c>
      <c r="I134" s="4" t="s">
        <v>24</v>
      </c>
      <c r="J134" s="3"/>
      <c r="K134" s="3"/>
      <c r="L134" s="3"/>
      <c r="M134" s="3"/>
      <c r="N134" s="3"/>
    </row>
    <row r="135" spans="1:14">
      <c r="A135" s="3" t="s">
        <v>1212</v>
      </c>
      <c r="B135" s="3" t="s">
        <v>1213</v>
      </c>
      <c r="C135" s="3" t="s">
        <v>1214</v>
      </c>
      <c r="D135" s="3" t="s">
        <v>1426</v>
      </c>
      <c r="E135" s="3" t="s">
        <v>127</v>
      </c>
      <c r="F135" s="4" t="s">
        <v>1477</v>
      </c>
      <c r="G135" s="3" t="s">
        <v>1489</v>
      </c>
      <c r="H135" s="3" t="s">
        <v>1332</v>
      </c>
      <c r="I135" s="4" t="s">
        <v>24</v>
      </c>
      <c r="J135" s="3"/>
      <c r="K135" s="3"/>
      <c r="L135" s="3"/>
      <c r="M135" s="3"/>
      <c r="N135" s="3"/>
    </row>
    <row r="136" spans="1:14">
      <c r="A136" s="3" t="s">
        <v>1212</v>
      </c>
      <c r="B136" s="3" t="s">
        <v>1213</v>
      </c>
      <c r="C136" s="3" t="s">
        <v>1214</v>
      </c>
      <c r="D136" s="3" t="s">
        <v>1426</v>
      </c>
      <c r="E136" s="3" t="s">
        <v>127</v>
      </c>
      <c r="F136" s="4" t="s">
        <v>1486</v>
      </c>
      <c r="G136" s="3" t="s">
        <v>1485</v>
      </c>
      <c r="H136" s="3" t="s">
        <v>1332</v>
      </c>
      <c r="I136" s="4" t="s">
        <v>24</v>
      </c>
      <c r="J136" s="3"/>
      <c r="K136" s="3"/>
      <c r="L136" s="3"/>
      <c r="M136" s="3"/>
      <c r="N136" s="3"/>
    </row>
    <row r="137" spans="1:14">
      <c r="A137" s="3" t="s">
        <v>1212</v>
      </c>
      <c r="B137" s="3" t="s">
        <v>1213</v>
      </c>
      <c r="C137" s="3" t="s">
        <v>1214</v>
      </c>
      <c r="D137" s="3" t="s">
        <v>1426</v>
      </c>
      <c r="E137" s="3" t="s">
        <v>127</v>
      </c>
      <c r="F137" s="4" t="s">
        <v>1490</v>
      </c>
      <c r="G137" s="3" t="s">
        <v>1491</v>
      </c>
      <c r="H137" s="3" t="s">
        <v>1492</v>
      </c>
      <c r="I137" s="4" t="s">
        <v>24</v>
      </c>
      <c r="J137" s="3"/>
      <c r="K137" s="3"/>
      <c r="L137" s="3"/>
      <c r="M137" s="3"/>
      <c r="N137" s="3"/>
    </row>
    <row r="138" spans="1:14">
      <c r="A138" s="3" t="s">
        <v>1212</v>
      </c>
      <c r="B138" s="3" t="s">
        <v>1213</v>
      </c>
      <c r="C138" s="3" t="s">
        <v>1214</v>
      </c>
      <c r="D138" s="3" t="s">
        <v>1426</v>
      </c>
      <c r="E138" s="3" t="s">
        <v>127</v>
      </c>
      <c r="F138" s="4" t="s">
        <v>1493</v>
      </c>
      <c r="G138" s="3" t="s">
        <v>1494</v>
      </c>
      <c r="H138" s="3" t="s">
        <v>1495</v>
      </c>
      <c r="I138" s="4" t="s">
        <v>24</v>
      </c>
      <c r="J138" s="3"/>
      <c r="K138" s="3"/>
      <c r="L138" s="3"/>
      <c r="M138" s="3"/>
      <c r="N138" s="3"/>
    </row>
    <row r="139" spans="1:14">
      <c r="A139" s="3" t="s">
        <v>1212</v>
      </c>
      <c r="B139" s="3" t="s">
        <v>1213</v>
      </c>
      <c r="C139" s="3" t="s">
        <v>1214</v>
      </c>
      <c r="D139" s="3" t="s">
        <v>1426</v>
      </c>
      <c r="E139" s="3" t="s">
        <v>127</v>
      </c>
      <c r="F139" s="4" t="s">
        <v>1496</v>
      </c>
      <c r="G139" s="3" t="s">
        <v>1497</v>
      </c>
      <c r="H139" s="3" t="s">
        <v>1498</v>
      </c>
      <c r="I139" s="4" t="s">
        <v>24</v>
      </c>
      <c r="J139" s="3"/>
      <c r="K139" s="3"/>
      <c r="L139" s="3"/>
      <c r="M139" s="3"/>
      <c r="N139" s="3"/>
    </row>
    <row r="140" spans="1:14">
      <c r="A140" s="3" t="s">
        <v>1212</v>
      </c>
      <c r="B140" s="3" t="s">
        <v>1213</v>
      </c>
      <c r="C140" s="3" t="s">
        <v>1214</v>
      </c>
      <c r="D140" s="3" t="s">
        <v>1426</v>
      </c>
      <c r="E140" s="3" t="s">
        <v>127</v>
      </c>
      <c r="F140" s="4" t="s">
        <v>1499</v>
      </c>
      <c r="G140" s="3" t="s">
        <v>1500</v>
      </c>
      <c r="H140" s="3" t="s">
        <v>1501</v>
      </c>
      <c r="I140" s="4" t="s">
        <v>24</v>
      </c>
      <c r="J140" s="3"/>
      <c r="K140" s="3"/>
      <c r="L140" s="3"/>
      <c r="M140" s="3"/>
      <c r="N140" s="3"/>
    </row>
    <row r="141" spans="1:14">
      <c r="A141" s="3" t="s">
        <v>1212</v>
      </c>
      <c r="B141" s="3" t="s">
        <v>1213</v>
      </c>
      <c r="C141" s="3" t="s">
        <v>1214</v>
      </c>
      <c r="D141" s="3" t="s">
        <v>1426</v>
      </c>
      <c r="E141" s="3" t="s">
        <v>127</v>
      </c>
      <c r="F141" s="4" t="s">
        <v>1501</v>
      </c>
      <c r="G141" s="3" t="s">
        <v>1502</v>
      </c>
      <c r="H141" s="3" t="s">
        <v>1332</v>
      </c>
      <c r="I141" s="4" t="s">
        <v>24</v>
      </c>
      <c r="J141" s="3"/>
      <c r="K141" s="3"/>
      <c r="L141" s="3"/>
      <c r="M141" s="3"/>
      <c r="N141" s="3"/>
    </row>
    <row r="142" spans="1:14">
      <c r="A142" s="3" t="s">
        <v>1212</v>
      </c>
      <c r="B142" s="3" t="s">
        <v>1213</v>
      </c>
      <c r="C142" s="3" t="s">
        <v>1214</v>
      </c>
      <c r="D142" s="3" t="s">
        <v>1426</v>
      </c>
      <c r="E142" s="3" t="s">
        <v>127</v>
      </c>
      <c r="F142" s="4" t="s">
        <v>1498</v>
      </c>
      <c r="G142" s="3" t="s">
        <v>1503</v>
      </c>
      <c r="H142" s="3" t="s">
        <v>1332</v>
      </c>
      <c r="I142" s="4" t="s">
        <v>24</v>
      </c>
      <c r="J142" s="3"/>
      <c r="K142" s="3"/>
      <c r="L142" s="3"/>
      <c r="M142" s="3"/>
      <c r="N142" s="3"/>
    </row>
    <row r="143" spans="1:14">
      <c r="A143" s="3" t="s">
        <v>1212</v>
      </c>
      <c r="B143" s="3" t="s">
        <v>1213</v>
      </c>
      <c r="C143" s="3" t="s">
        <v>1214</v>
      </c>
      <c r="D143" s="3" t="s">
        <v>1426</v>
      </c>
      <c r="E143" s="3" t="s">
        <v>127</v>
      </c>
      <c r="F143" s="4" t="s">
        <v>1495</v>
      </c>
      <c r="G143" s="3" t="s">
        <v>1504</v>
      </c>
      <c r="H143" s="3" t="s">
        <v>1332</v>
      </c>
      <c r="I143" s="4" t="s">
        <v>24</v>
      </c>
      <c r="J143" s="3"/>
      <c r="K143" s="3"/>
      <c r="L143" s="3"/>
      <c r="M143" s="3"/>
      <c r="N143" s="3"/>
    </row>
    <row r="144" spans="1:14">
      <c r="A144" s="3" t="s">
        <v>1212</v>
      </c>
      <c r="B144" s="3" t="s">
        <v>1213</v>
      </c>
      <c r="C144" s="3" t="s">
        <v>1214</v>
      </c>
      <c r="D144" s="3" t="s">
        <v>1426</v>
      </c>
      <c r="E144" s="3" t="s">
        <v>127</v>
      </c>
      <c r="F144" s="4" t="s">
        <v>1505</v>
      </c>
      <c r="G144" s="3" t="s">
        <v>1483</v>
      </c>
      <c r="H144" s="3" t="s">
        <v>1332</v>
      </c>
      <c r="I144" s="4" t="s">
        <v>24</v>
      </c>
      <c r="J144" s="3"/>
      <c r="K144" s="3"/>
      <c r="L144" s="3"/>
      <c r="M144" s="3"/>
      <c r="N144" s="3"/>
    </row>
    <row r="145" spans="1:14">
      <c r="A145" s="3" t="s">
        <v>1212</v>
      </c>
      <c r="B145" s="3" t="s">
        <v>1213</v>
      </c>
      <c r="C145" s="3" t="s">
        <v>1214</v>
      </c>
      <c r="D145" s="3" t="s">
        <v>1426</v>
      </c>
      <c r="E145" s="3" t="s">
        <v>127</v>
      </c>
      <c r="F145" s="4" t="s">
        <v>1429</v>
      </c>
      <c r="G145" s="3" t="s">
        <v>1506</v>
      </c>
      <c r="H145" s="3" t="s">
        <v>1428</v>
      </c>
      <c r="I145" s="4" t="s">
        <v>24</v>
      </c>
      <c r="J145" s="3"/>
      <c r="K145" s="3"/>
      <c r="L145" s="3"/>
      <c r="M145" s="3"/>
      <c r="N145" s="3"/>
    </row>
    <row r="146" spans="1:14">
      <c r="A146" s="3" t="s">
        <v>1212</v>
      </c>
      <c r="B146" s="3" t="s">
        <v>1213</v>
      </c>
      <c r="C146" s="3" t="s">
        <v>1214</v>
      </c>
      <c r="D146" s="3" t="s">
        <v>1426</v>
      </c>
      <c r="E146" s="3" t="s">
        <v>127</v>
      </c>
      <c r="F146" s="4" t="s">
        <v>1507</v>
      </c>
      <c r="G146" s="3" t="s">
        <v>1483</v>
      </c>
      <c r="H146" s="3" t="s">
        <v>1332</v>
      </c>
      <c r="I146" s="4" t="s">
        <v>24</v>
      </c>
      <c r="J146" s="3"/>
      <c r="K146" s="3"/>
      <c r="L146" s="3"/>
      <c r="M146" s="3"/>
      <c r="N146" s="3"/>
    </row>
    <row r="147" spans="1:14">
      <c r="A147" s="3" t="s">
        <v>1212</v>
      </c>
      <c r="B147" s="3" t="s">
        <v>1213</v>
      </c>
      <c r="C147" s="3" t="s">
        <v>1214</v>
      </c>
      <c r="D147" s="3" t="s">
        <v>1426</v>
      </c>
      <c r="E147" s="3" t="s">
        <v>127</v>
      </c>
      <c r="F147" s="4" t="s">
        <v>1508</v>
      </c>
      <c r="G147" s="3" t="s">
        <v>1483</v>
      </c>
      <c r="H147" s="3" t="s">
        <v>1332</v>
      </c>
      <c r="I147" s="4" t="s">
        <v>24</v>
      </c>
      <c r="J147" s="3"/>
      <c r="K147" s="3"/>
      <c r="L147" s="3"/>
      <c r="M147" s="3"/>
      <c r="N147" s="3"/>
    </row>
    <row r="148" spans="1:14">
      <c r="A148" s="3" t="s">
        <v>1212</v>
      </c>
      <c r="B148" s="3" t="s">
        <v>1213</v>
      </c>
      <c r="C148" s="3" t="s">
        <v>1214</v>
      </c>
      <c r="D148" s="3" t="s">
        <v>1426</v>
      </c>
      <c r="E148" s="3" t="s">
        <v>127</v>
      </c>
      <c r="F148" s="4" t="s">
        <v>1509</v>
      </c>
      <c r="G148" s="3" t="s">
        <v>1483</v>
      </c>
      <c r="H148" s="3" t="s">
        <v>1510</v>
      </c>
      <c r="I148" s="4" t="s">
        <v>24</v>
      </c>
      <c r="J148" s="3"/>
      <c r="K148" s="3"/>
      <c r="L148" s="3"/>
      <c r="M148" s="3"/>
      <c r="N148" s="3"/>
    </row>
    <row r="149" spans="1:14">
      <c r="A149" s="3" t="s">
        <v>1212</v>
      </c>
      <c r="B149" s="3" t="s">
        <v>1213</v>
      </c>
      <c r="C149" s="3" t="s">
        <v>1214</v>
      </c>
      <c r="D149" s="3" t="s">
        <v>1426</v>
      </c>
      <c r="E149" s="3" t="s">
        <v>127</v>
      </c>
      <c r="F149" s="4" t="s">
        <v>1511</v>
      </c>
      <c r="G149" s="3" t="s">
        <v>1483</v>
      </c>
      <c r="H149" s="3" t="s">
        <v>1332</v>
      </c>
      <c r="I149" s="4" t="s">
        <v>24</v>
      </c>
      <c r="J149" s="3"/>
      <c r="K149" s="3"/>
      <c r="L149" s="3"/>
      <c r="M149" s="3"/>
      <c r="N149" s="3"/>
    </row>
    <row r="150" spans="1:14">
      <c r="A150" s="3" t="s">
        <v>1212</v>
      </c>
      <c r="B150" s="3" t="s">
        <v>1213</v>
      </c>
      <c r="C150" s="3" t="s">
        <v>1214</v>
      </c>
      <c r="D150" s="3" t="s">
        <v>1426</v>
      </c>
      <c r="E150" s="3" t="s">
        <v>127</v>
      </c>
      <c r="F150" s="4" t="s">
        <v>1512</v>
      </c>
      <c r="G150" s="3" t="s">
        <v>1483</v>
      </c>
      <c r="H150" s="3" t="s">
        <v>1332</v>
      </c>
      <c r="I150" s="4" t="s">
        <v>24</v>
      </c>
      <c r="J150" s="3"/>
      <c r="K150" s="3"/>
      <c r="L150" s="3"/>
      <c r="M150" s="3"/>
      <c r="N150" s="3"/>
    </row>
    <row r="151" spans="1:14">
      <c r="A151" s="3" t="s">
        <v>1212</v>
      </c>
      <c r="B151" s="3" t="s">
        <v>1213</v>
      </c>
      <c r="C151" s="3" t="s">
        <v>1214</v>
      </c>
      <c r="D151" s="3" t="s">
        <v>1426</v>
      </c>
      <c r="E151" s="3" t="s">
        <v>127</v>
      </c>
      <c r="F151" s="4" t="s">
        <v>1513</v>
      </c>
      <c r="G151" s="3" t="s">
        <v>1509</v>
      </c>
      <c r="H151" s="3" t="s">
        <v>1332</v>
      </c>
      <c r="I151" s="4" t="s">
        <v>24</v>
      </c>
      <c r="J151" s="3"/>
      <c r="K151" s="3"/>
      <c r="L151" s="3"/>
      <c r="M151" s="3"/>
      <c r="N151" s="3"/>
    </row>
    <row r="152" spans="1:14">
      <c r="A152" s="3" t="s">
        <v>1212</v>
      </c>
      <c r="B152" s="3" t="s">
        <v>1213</v>
      </c>
      <c r="C152" s="3" t="s">
        <v>1214</v>
      </c>
      <c r="D152" s="3" t="s">
        <v>1426</v>
      </c>
      <c r="E152" s="3" t="s">
        <v>127</v>
      </c>
      <c r="F152" s="4" t="s">
        <v>1514</v>
      </c>
      <c r="G152" s="3" t="s">
        <v>1509</v>
      </c>
      <c r="H152" s="3" t="s">
        <v>1515</v>
      </c>
      <c r="I152" s="4" t="s">
        <v>24</v>
      </c>
      <c r="J152" s="3"/>
      <c r="K152" s="3"/>
      <c r="L152" s="3"/>
      <c r="M152" s="3"/>
      <c r="N152" s="3"/>
    </row>
    <row r="153" spans="1:14">
      <c r="A153" s="3" t="s">
        <v>1212</v>
      </c>
      <c r="B153" s="3" t="s">
        <v>1213</v>
      </c>
      <c r="C153" s="3" t="s">
        <v>1214</v>
      </c>
      <c r="D153" s="3" t="s">
        <v>1426</v>
      </c>
      <c r="E153" s="3" t="s">
        <v>127</v>
      </c>
      <c r="F153" s="4" t="s">
        <v>1516</v>
      </c>
      <c r="G153" s="3" t="s">
        <v>1509</v>
      </c>
      <c r="H153" s="3" t="s">
        <v>1332</v>
      </c>
      <c r="I153" s="4" t="s">
        <v>24</v>
      </c>
      <c r="J153" s="3"/>
      <c r="K153" s="3"/>
      <c r="L153" s="3"/>
      <c r="M153" s="3"/>
      <c r="N153" s="3"/>
    </row>
    <row r="154" spans="1:14">
      <c r="A154" s="3" t="s">
        <v>1212</v>
      </c>
      <c r="B154" s="3" t="s">
        <v>1213</v>
      </c>
      <c r="C154" s="3" t="s">
        <v>1214</v>
      </c>
      <c r="D154" s="3" t="s">
        <v>1426</v>
      </c>
      <c r="E154" s="3" t="s">
        <v>127</v>
      </c>
      <c r="F154" s="4" t="s">
        <v>1517</v>
      </c>
      <c r="G154" s="3" t="s">
        <v>1509</v>
      </c>
      <c r="H154" s="3" t="s">
        <v>1332</v>
      </c>
      <c r="I154" s="4" t="s">
        <v>24</v>
      </c>
      <c r="J154" s="3"/>
      <c r="K154" s="3"/>
      <c r="L154" s="3"/>
      <c r="M154" s="3"/>
      <c r="N154" s="3"/>
    </row>
    <row r="155" spans="1:14">
      <c r="A155" s="3" t="s">
        <v>1212</v>
      </c>
      <c r="B155" s="3" t="s">
        <v>1213</v>
      </c>
      <c r="C155" s="3" t="s">
        <v>1214</v>
      </c>
      <c r="D155" s="3" t="s">
        <v>1426</v>
      </c>
      <c r="E155" s="3" t="s">
        <v>127</v>
      </c>
      <c r="F155" s="4" t="s">
        <v>1518</v>
      </c>
      <c r="G155" s="3" t="s">
        <v>1509</v>
      </c>
      <c r="H155" s="3" t="s">
        <v>1332</v>
      </c>
      <c r="I155" s="4" t="s">
        <v>24</v>
      </c>
      <c r="J155" s="3"/>
      <c r="K155" s="3"/>
      <c r="L155" s="3"/>
      <c r="M155" s="3"/>
      <c r="N155" s="3"/>
    </row>
    <row r="156" spans="1:14">
      <c r="A156" s="3" t="s">
        <v>1212</v>
      </c>
      <c r="B156" s="3" t="s">
        <v>1213</v>
      </c>
      <c r="C156" s="3" t="s">
        <v>1214</v>
      </c>
      <c r="D156" s="3" t="s">
        <v>1426</v>
      </c>
      <c r="E156" s="3" t="s">
        <v>127</v>
      </c>
      <c r="F156" s="4" t="s">
        <v>1519</v>
      </c>
      <c r="G156" s="3" t="s">
        <v>1509</v>
      </c>
      <c r="H156" s="3" t="s">
        <v>1332</v>
      </c>
      <c r="I156" s="4" t="s">
        <v>24</v>
      </c>
      <c r="J156" s="3"/>
      <c r="K156" s="3"/>
      <c r="L156" s="3"/>
      <c r="M156" s="3"/>
      <c r="N156" s="3"/>
    </row>
    <row r="157" spans="1:14">
      <c r="A157" s="3" t="s">
        <v>1212</v>
      </c>
      <c r="B157" s="3" t="s">
        <v>1213</v>
      </c>
      <c r="C157" s="3" t="s">
        <v>1214</v>
      </c>
      <c r="D157" s="3" t="s">
        <v>1426</v>
      </c>
      <c r="E157" s="3" t="s">
        <v>127</v>
      </c>
      <c r="F157" s="4" t="s">
        <v>1520</v>
      </c>
      <c r="G157" s="3" t="s">
        <v>1509</v>
      </c>
      <c r="H157" s="3" t="s">
        <v>1515</v>
      </c>
      <c r="I157" s="4" t="s">
        <v>24</v>
      </c>
      <c r="J157" s="3"/>
      <c r="K157" s="3"/>
      <c r="L157" s="3"/>
      <c r="M157" s="3"/>
      <c r="N157" s="3"/>
    </row>
    <row r="158" spans="1:14">
      <c r="A158" s="3" t="s">
        <v>1212</v>
      </c>
      <c r="B158" s="3" t="s">
        <v>1213</v>
      </c>
      <c r="C158" s="3" t="s">
        <v>1214</v>
      </c>
      <c r="D158" s="3" t="s">
        <v>1426</v>
      </c>
      <c r="E158" s="3" t="s">
        <v>127</v>
      </c>
      <c r="F158" s="4" t="s">
        <v>1521</v>
      </c>
      <c r="G158" s="3" t="s">
        <v>1509</v>
      </c>
      <c r="H158" s="3" t="s">
        <v>1515</v>
      </c>
      <c r="I158" s="4" t="s">
        <v>24</v>
      </c>
      <c r="J158" s="3"/>
      <c r="K158" s="3"/>
      <c r="L158" s="3"/>
      <c r="M158" s="3"/>
      <c r="N158" s="3"/>
    </row>
    <row r="159" spans="1:14">
      <c r="A159" s="3" t="s">
        <v>1212</v>
      </c>
      <c r="B159" s="3" t="s">
        <v>1213</v>
      </c>
      <c r="C159" s="3" t="s">
        <v>1214</v>
      </c>
      <c r="D159" s="3" t="s">
        <v>1426</v>
      </c>
      <c r="E159" s="3" t="s">
        <v>127</v>
      </c>
      <c r="F159" s="4" t="s">
        <v>1522</v>
      </c>
      <c r="G159" s="3" t="s">
        <v>1509</v>
      </c>
      <c r="H159" s="3" t="s">
        <v>1515</v>
      </c>
      <c r="I159" s="4" t="s">
        <v>24</v>
      </c>
      <c r="J159" s="3"/>
      <c r="K159" s="3"/>
      <c r="L159" s="3"/>
      <c r="M159" s="3"/>
      <c r="N159" s="3"/>
    </row>
    <row r="160" spans="1:14">
      <c r="A160" s="3" t="s">
        <v>1212</v>
      </c>
      <c r="B160" s="3" t="s">
        <v>1213</v>
      </c>
      <c r="C160" s="3" t="s">
        <v>1214</v>
      </c>
      <c r="D160" s="3" t="s">
        <v>1426</v>
      </c>
      <c r="E160" s="3" t="s">
        <v>127</v>
      </c>
      <c r="F160" s="4" t="s">
        <v>1523</v>
      </c>
      <c r="G160" s="3" t="s">
        <v>1509</v>
      </c>
      <c r="H160" s="3" t="s">
        <v>1515</v>
      </c>
      <c r="I160" s="4" t="s">
        <v>24</v>
      </c>
      <c r="J160" s="3"/>
      <c r="K160" s="3"/>
      <c r="L160" s="3"/>
      <c r="M160" s="3"/>
      <c r="N160" s="3"/>
    </row>
    <row r="161" spans="1:14">
      <c r="A161" s="3" t="s">
        <v>1212</v>
      </c>
      <c r="B161" s="3" t="s">
        <v>1213</v>
      </c>
      <c r="C161" s="3" t="s">
        <v>1214</v>
      </c>
      <c r="D161" s="3" t="s">
        <v>1426</v>
      </c>
      <c r="E161" s="3" t="s">
        <v>127</v>
      </c>
      <c r="F161" s="4" t="s">
        <v>1524</v>
      </c>
      <c r="G161" s="3" t="s">
        <v>1509</v>
      </c>
      <c r="H161" s="3" t="s">
        <v>1515</v>
      </c>
      <c r="I161" s="4" t="s">
        <v>24</v>
      </c>
      <c r="J161" s="3"/>
      <c r="K161" s="3"/>
      <c r="L161" s="3"/>
      <c r="M161" s="3"/>
      <c r="N161" s="3"/>
    </row>
    <row r="162" spans="1:14">
      <c r="A162" s="3" t="s">
        <v>1212</v>
      </c>
      <c r="B162" s="3" t="s">
        <v>1213</v>
      </c>
      <c r="C162" s="3" t="s">
        <v>1214</v>
      </c>
      <c r="D162" s="3" t="s">
        <v>1426</v>
      </c>
      <c r="E162" s="3" t="s">
        <v>127</v>
      </c>
      <c r="F162" s="4" t="s">
        <v>1525</v>
      </c>
      <c r="G162" s="3" t="s">
        <v>1510</v>
      </c>
      <c r="H162" s="3" t="s">
        <v>1526</v>
      </c>
      <c r="I162" s="4" t="s">
        <v>24</v>
      </c>
      <c r="J162" s="3"/>
      <c r="K162" s="3"/>
      <c r="L162" s="3"/>
      <c r="M162" s="3"/>
      <c r="N162" s="3"/>
    </row>
    <row r="163" spans="1:14">
      <c r="A163" s="3" t="s">
        <v>1212</v>
      </c>
      <c r="B163" s="3" t="s">
        <v>1213</v>
      </c>
      <c r="C163" s="3" t="s">
        <v>1214</v>
      </c>
      <c r="D163" s="3" t="s">
        <v>1426</v>
      </c>
      <c r="E163" s="3" t="s">
        <v>127</v>
      </c>
      <c r="F163" s="4" t="s">
        <v>1526</v>
      </c>
      <c r="G163" s="4" t="s">
        <v>1525</v>
      </c>
      <c r="H163" s="3" t="s">
        <v>1332</v>
      </c>
      <c r="I163" s="4" t="s">
        <v>26</v>
      </c>
      <c r="J163" s="3"/>
      <c r="K163" s="3"/>
      <c r="L163" s="3"/>
      <c r="M163" s="3"/>
      <c r="N163" s="3"/>
    </row>
    <row r="164" spans="1:14">
      <c r="A164" s="3" t="s">
        <v>1212</v>
      </c>
      <c r="B164" s="3" t="s">
        <v>1213</v>
      </c>
      <c r="C164" s="3" t="s">
        <v>1214</v>
      </c>
      <c r="D164" s="3" t="s">
        <v>1426</v>
      </c>
      <c r="E164" s="3" t="s">
        <v>127</v>
      </c>
      <c r="F164" s="4" t="s">
        <v>1527</v>
      </c>
      <c r="G164" s="3" t="s">
        <v>1528</v>
      </c>
      <c r="H164" s="3" t="s">
        <v>1529</v>
      </c>
      <c r="I164" s="4" t="s">
        <v>24</v>
      </c>
      <c r="J164" s="3"/>
      <c r="K164" s="3"/>
      <c r="L164" s="3"/>
      <c r="M164" s="3"/>
      <c r="N164" s="3"/>
    </row>
    <row r="165" spans="1:14">
      <c r="A165" s="3" t="s">
        <v>1212</v>
      </c>
      <c r="B165" s="3" t="s">
        <v>1213</v>
      </c>
      <c r="C165" s="3" t="s">
        <v>1214</v>
      </c>
      <c r="D165" s="3" t="s">
        <v>1426</v>
      </c>
      <c r="E165" s="3" t="s">
        <v>127</v>
      </c>
      <c r="F165" s="4" t="s">
        <v>1529</v>
      </c>
      <c r="G165" s="4" t="s">
        <v>1530</v>
      </c>
      <c r="H165" s="3" t="s">
        <v>1531</v>
      </c>
      <c r="I165" s="4" t="s">
        <v>24</v>
      </c>
      <c r="J165" s="3"/>
      <c r="K165" s="3"/>
      <c r="L165" s="3"/>
      <c r="M165" s="3"/>
      <c r="N165" s="3"/>
    </row>
    <row r="166" spans="1:14">
      <c r="A166" s="3" t="s">
        <v>1212</v>
      </c>
      <c r="B166" s="3" t="s">
        <v>1213</v>
      </c>
      <c r="C166" s="3" t="s">
        <v>1214</v>
      </c>
      <c r="D166" s="3" t="s">
        <v>1426</v>
      </c>
      <c r="E166" s="3" t="s">
        <v>127</v>
      </c>
      <c r="F166" s="4" t="s">
        <v>1532</v>
      </c>
      <c r="G166" s="4" t="s">
        <v>1529</v>
      </c>
      <c r="H166" s="3" t="s">
        <v>1533</v>
      </c>
      <c r="I166" s="4" t="s">
        <v>24</v>
      </c>
      <c r="J166" s="3"/>
      <c r="K166" s="3"/>
      <c r="L166" s="3"/>
      <c r="M166" s="3"/>
      <c r="N166" s="3"/>
    </row>
    <row r="167" spans="1:14">
      <c r="A167" s="3" t="s">
        <v>1212</v>
      </c>
      <c r="B167" s="3" t="s">
        <v>1213</v>
      </c>
      <c r="C167" s="3" t="s">
        <v>1214</v>
      </c>
      <c r="D167" s="3" t="s">
        <v>1426</v>
      </c>
      <c r="E167" s="3" t="s">
        <v>127</v>
      </c>
      <c r="F167" s="4" t="s">
        <v>1534</v>
      </c>
      <c r="G167" s="4" t="s">
        <v>1529</v>
      </c>
      <c r="H167" s="3" t="s">
        <v>1332</v>
      </c>
      <c r="I167" s="4" t="s">
        <v>24</v>
      </c>
      <c r="J167" s="3"/>
      <c r="K167" s="3"/>
      <c r="L167" s="3"/>
      <c r="M167" s="3"/>
      <c r="N167" s="3"/>
    </row>
    <row r="168" spans="1:14">
      <c r="A168" s="3" t="s">
        <v>1212</v>
      </c>
      <c r="B168" s="3" t="s">
        <v>1213</v>
      </c>
      <c r="C168" s="3" t="s">
        <v>1214</v>
      </c>
      <c r="D168" s="3" t="s">
        <v>1426</v>
      </c>
      <c r="E168" s="3" t="s">
        <v>127</v>
      </c>
      <c r="F168" s="4" t="s">
        <v>1535</v>
      </c>
      <c r="G168" s="3" t="s">
        <v>1536</v>
      </c>
      <c r="H168" s="3" t="s">
        <v>1537</v>
      </c>
      <c r="I168" s="4" t="s">
        <v>24</v>
      </c>
      <c r="J168" s="3"/>
      <c r="K168" s="3"/>
      <c r="L168" s="3"/>
      <c r="M168" s="3"/>
      <c r="N168" s="3"/>
    </row>
    <row r="169" spans="1:14">
      <c r="A169" s="3" t="s">
        <v>1212</v>
      </c>
      <c r="B169" s="3" t="s">
        <v>1213</v>
      </c>
      <c r="C169" s="3" t="s">
        <v>1214</v>
      </c>
      <c r="D169" s="3" t="s">
        <v>1426</v>
      </c>
      <c r="E169" s="3" t="s">
        <v>127</v>
      </c>
      <c r="F169" s="4" t="s">
        <v>1538</v>
      </c>
      <c r="G169" s="3" t="s">
        <v>1532</v>
      </c>
      <c r="H169" s="3" t="s">
        <v>1332</v>
      </c>
      <c r="I169" s="4" t="s">
        <v>24</v>
      </c>
      <c r="J169" s="3"/>
      <c r="K169" s="3"/>
      <c r="L169" s="3"/>
      <c r="M169" s="3"/>
      <c r="N169" s="3"/>
    </row>
    <row r="170" spans="1:14">
      <c r="A170" s="3" t="s">
        <v>1212</v>
      </c>
      <c r="B170" s="3" t="s">
        <v>1213</v>
      </c>
      <c r="C170" s="3" t="s">
        <v>1214</v>
      </c>
      <c r="D170" s="3" t="s">
        <v>1426</v>
      </c>
      <c r="E170" s="3" t="s">
        <v>127</v>
      </c>
      <c r="F170" s="4" t="s">
        <v>1539</v>
      </c>
      <c r="G170" s="3" t="s">
        <v>1532</v>
      </c>
      <c r="H170" s="3" t="s">
        <v>1332</v>
      </c>
      <c r="I170" s="4" t="s">
        <v>24</v>
      </c>
      <c r="J170" s="3"/>
      <c r="K170" s="3"/>
      <c r="L170" s="3"/>
      <c r="M170" s="3"/>
      <c r="N170" s="3"/>
    </row>
    <row r="171" spans="1:14">
      <c r="A171" s="3" t="s">
        <v>1212</v>
      </c>
      <c r="B171" s="3" t="s">
        <v>1213</v>
      </c>
      <c r="C171" s="3" t="s">
        <v>1214</v>
      </c>
      <c r="D171" s="3" t="s">
        <v>1426</v>
      </c>
      <c r="E171" s="3" t="s">
        <v>127</v>
      </c>
      <c r="F171" s="4" t="s">
        <v>1540</v>
      </c>
      <c r="G171" s="3" t="s">
        <v>1532</v>
      </c>
      <c r="H171" s="3" t="s">
        <v>1332</v>
      </c>
      <c r="I171" s="4" t="s">
        <v>24</v>
      </c>
      <c r="J171" s="3"/>
      <c r="K171" s="3"/>
      <c r="L171" s="3"/>
      <c r="M171" s="3"/>
      <c r="N171" s="3"/>
    </row>
    <row r="172" spans="1:14">
      <c r="A172" s="3" t="s">
        <v>1212</v>
      </c>
      <c r="B172" s="3" t="s">
        <v>1213</v>
      </c>
      <c r="C172" s="3" t="s">
        <v>1214</v>
      </c>
      <c r="D172" s="3" t="s">
        <v>1426</v>
      </c>
      <c r="E172" s="3" t="s">
        <v>127</v>
      </c>
      <c r="F172" s="4" t="s">
        <v>1541</v>
      </c>
      <c r="G172" s="3" t="s">
        <v>1532</v>
      </c>
      <c r="H172" s="3" t="s">
        <v>1332</v>
      </c>
      <c r="I172" s="4" t="s">
        <v>24</v>
      </c>
      <c r="J172" s="3"/>
      <c r="K172" s="3"/>
      <c r="L172" s="3"/>
      <c r="M172" s="3"/>
      <c r="N172" s="3"/>
    </row>
    <row r="173" spans="1:14">
      <c r="A173" s="3" t="s">
        <v>1212</v>
      </c>
      <c r="B173" s="3" t="s">
        <v>1213</v>
      </c>
      <c r="C173" s="3" t="s">
        <v>1214</v>
      </c>
      <c r="D173" s="3" t="s">
        <v>1426</v>
      </c>
      <c r="E173" s="3" t="s">
        <v>127</v>
      </c>
      <c r="F173" s="4" t="s">
        <v>1542</v>
      </c>
      <c r="G173" s="3" t="s">
        <v>1532</v>
      </c>
      <c r="H173" s="3" t="s">
        <v>1332</v>
      </c>
      <c r="I173" s="4" t="s">
        <v>24</v>
      </c>
      <c r="J173" s="3"/>
      <c r="K173" s="3"/>
      <c r="L173" s="3"/>
      <c r="M173" s="3"/>
      <c r="N173" s="3"/>
    </row>
    <row r="174" spans="1:14">
      <c r="A174" s="3" t="s">
        <v>1212</v>
      </c>
      <c r="B174" s="3" t="s">
        <v>1213</v>
      </c>
      <c r="C174" s="3" t="s">
        <v>1214</v>
      </c>
      <c r="D174" s="3" t="s">
        <v>1426</v>
      </c>
      <c r="E174" s="3" t="s">
        <v>127</v>
      </c>
      <c r="F174" s="4" t="s">
        <v>1543</v>
      </c>
      <c r="G174" s="3" t="s">
        <v>1535</v>
      </c>
      <c r="H174" s="3" t="s">
        <v>1332</v>
      </c>
      <c r="I174" s="4" t="s">
        <v>24</v>
      </c>
      <c r="J174" s="3"/>
      <c r="K174" s="3"/>
      <c r="L174" s="3"/>
      <c r="M174" s="3"/>
      <c r="N174" s="3"/>
    </row>
    <row r="175" spans="1:14">
      <c r="A175" s="3" t="s">
        <v>1212</v>
      </c>
      <c r="B175" s="3" t="s">
        <v>1213</v>
      </c>
      <c r="C175" s="3" t="s">
        <v>1214</v>
      </c>
      <c r="D175" s="3" t="s">
        <v>1426</v>
      </c>
      <c r="E175" s="3" t="s">
        <v>127</v>
      </c>
      <c r="F175" s="4" t="s">
        <v>1544</v>
      </c>
      <c r="G175" s="3" t="s">
        <v>1535</v>
      </c>
      <c r="H175" s="3" t="s">
        <v>1332</v>
      </c>
      <c r="I175" s="4" t="s">
        <v>24</v>
      </c>
      <c r="J175" s="3"/>
      <c r="K175" s="3"/>
      <c r="L175" s="3"/>
      <c r="M175" s="3"/>
      <c r="N175" s="3"/>
    </row>
    <row r="176" spans="1:14">
      <c r="A176" s="3" t="s">
        <v>1212</v>
      </c>
      <c r="B176" s="3" t="s">
        <v>1213</v>
      </c>
      <c r="C176" s="3" t="s">
        <v>1214</v>
      </c>
      <c r="D176" s="3" t="s">
        <v>1426</v>
      </c>
      <c r="E176" s="3" t="s">
        <v>127</v>
      </c>
      <c r="F176" s="4" t="s">
        <v>1545</v>
      </c>
      <c r="G176" s="3" t="s">
        <v>1535</v>
      </c>
      <c r="H176" s="3" t="s">
        <v>1332</v>
      </c>
      <c r="I176" s="4" t="s">
        <v>24</v>
      </c>
      <c r="J176" s="3"/>
      <c r="K176" s="3"/>
      <c r="L176" s="3"/>
      <c r="M176" s="3"/>
      <c r="N176" s="3"/>
    </row>
    <row r="177" spans="1:14">
      <c r="A177" s="3" t="s">
        <v>1212</v>
      </c>
      <c r="B177" s="3" t="s">
        <v>1213</v>
      </c>
      <c r="C177" s="3" t="s">
        <v>1214</v>
      </c>
      <c r="D177" s="3" t="s">
        <v>1426</v>
      </c>
      <c r="E177" s="3" t="s">
        <v>127</v>
      </c>
      <c r="F177" s="4" t="s">
        <v>1546</v>
      </c>
      <c r="G177" s="3" t="s">
        <v>1547</v>
      </c>
      <c r="H177" s="3" t="s">
        <v>1548</v>
      </c>
      <c r="I177" s="4" t="s">
        <v>24</v>
      </c>
      <c r="J177" s="3"/>
      <c r="K177" s="3"/>
      <c r="L177" s="3"/>
      <c r="M177" s="3"/>
      <c r="N177" s="3"/>
    </row>
    <row r="178" spans="1:14">
      <c r="A178" s="3" t="s">
        <v>1212</v>
      </c>
      <c r="B178" s="3" t="s">
        <v>1213</v>
      </c>
      <c r="C178" s="3" t="s">
        <v>1214</v>
      </c>
      <c r="D178" s="3" t="s">
        <v>1426</v>
      </c>
      <c r="E178" s="3" t="s">
        <v>127</v>
      </c>
      <c r="F178" s="4" t="s">
        <v>1549</v>
      </c>
      <c r="G178" s="3" t="s">
        <v>1550</v>
      </c>
      <c r="H178" s="3" t="s">
        <v>1551</v>
      </c>
      <c r="I178" s="4" t="s">
        <v>24</v>
      </c>
      <c r="J178" s="3"/>
      <c r="K178" s="3"/>
      <c r="L178" s="3"/>
      <c r="M178" s="3"/>
      <c r="N178" s="3"/>
    </row>
    <row r="179" spans="1:14">
      <c r="A179" s="3" t="s">
        <v>1212</v>
      </c>
      <c r="B179" s="3" t="s">
        <v>1213</v>
      </c>
      <c r="C179" s="3" t="s">
        <v>1214</v>
      </c>
      <c r="D179" s="3" t="s">
        <v>1426</v>
      </c>
      <c r="E179" s="3" t="s">
        <v>127</v>
      </c>
      <c r="F179" s="4" t="s">
        <v>1552</v>
      </c>
      <c r="G179" s="3" t="s">
        <v>1553</v>
      </c>
      <c r="H179" s="3" t="s">
        <v>1554</v>
      </c>
      <c r="I179" s="4" t="s">
        <v>24</v>
      </c>
      <c r="J179" s="3"/>
      <c r="K179" s="3"/>
      <c r="L179" s="3"/>
      <c r="M179" s="3"/>
      <c r="N179" s="3"/>
    </row>
    <row r="180" spans="1:14">
      <c r="A180" s="3" t="s">
        <v>1212</v>
      </c>
      <c r="B180" s="3" t="s">
        <v>1213</v>
      </c>
      <c r="C180" s="3" t="s">
        <v>1214</v>
      </c>
      <c r="D180" s="3" t="s">
        <v>1426</v>
      </c>
      <c r="E180" s="3" t="s">
        <v>127</v>
      </c>
      <c r="F180" s="4" t="s">
        <v>1555</v>
      </c>
      <c r="G180" s="3" t="s">
        <v>1556</v>
      </c>
      <c r="H180" s="3" t="s">
        <v>1557</v>
      </c>
      <c r="I180" s="4" t="s">
        <v>24</v>
      </c>
      <c r="J180" s="3"/>
      <c r="K180" s="3"/>
      <c r="L180" s="3"/>
      <c r="M180" s="3"/>
      <c r="N180" s="3"/>
    </row>
    <row r="181" spans="1:14">
      <c r="A181" s="3" t="s">
        <v>1212</v>
      </c>
      <c r="B181" s="3" t="s">
        <v>1213</v>
      </c>
      <c r="C181" s="3" t="s">
        <v>1214</v>
      </c>
      <c r="D181" s="3" t="s">
        <v>1426</v>
      </c>
      <c r="E181" s="3" t="s">
        <v>127</v>
      </c>
      <c r="F181" s="4" t="s">
        <v>503</v>
      </c>
      <c r="G181" s="3" t="s">
        <v>1558</v>
      </c>
      <c r="H181" s="3" t="s">
        <v>1332</v>
      </c>
      <c r="I181" s="4" t="s">
        <v>24</v>
      </c>
      <c r="J181" s="3"/>
      <c r="K181" s="3"/>
      <c r="L181" s="3"/>
      <c r="M181" s="3"/>
      <c r="N181" s="3"/>
    </row>
    <row r="182" spans="1:14">
      <c r="A182" s="3" t="s">
        <v>1212</v>
      </c>
      <c r="B182" s="3" t="s">
        <v>1213</v>
      </c>
      <c r="C182" s="3" t="s">
        <v>1214</v>
      </c>
      <c r="D182" s="3" t="s">
        <v>1426</v>
      </c>
      <c r="E182" s="3" t="s">
        <v>127</v>
      </c>
      <c r="F182" s="4" t="s">
        <v>1559</v>
      </c>
      <c r="G182" s="3" t="s">
        <v>1560</v>
      </c>
      <c r="H182" s="3" t="s">
        <v>1561</v>
      </c>
      <c r="I182" s="4" t="s">
        <v>24</v>
      </c>
      <c r="J182" s="3"/>
      <c r="K182" s="3"/>
      <c r="L182" s="3"/>
      <c r="M182" s="3"/>
      <c r="N182" s="3"/>
    </row>
    <row r="183" spans="1:14">
      <c r="A183" s="3" t="s">
        <v>1212</v>
      </c>
      <c r="B183" s="3" t="s">
        <v>1213</v>
      </c>
      <c r="C183" s="3" t="s">
        <v>1214</v>
      </c>
      <c r="D183" s="3" t="s">
        <v>1426</v>
      </c>
      <c r="E183" s="3" t="s">
        <v>127</v>
      </c>
      <c r="F183" s="4" t="s">
        <v>1557</v>
      </c>
      <c r="G183" s="3" t="s">
        <v>1555</v>
      </c>
      <c r="H183" s="3" t="s">
        <v>1559</v>
      </c>
      <c r="I183" s="4" t="s">
        <v>24</v>
      </c>
      <c r="J183" s="3"/>
      <c r="K183" s="3"/>
      <c r="L183" s="3"/>
      <c r="M183" s="3"/>
      <c r="N183" s="3"/>
    </row>
    <row r="184" spans="1:14">
      <c r="A184" s="3" t="s">
        <v>1212</v>
      </c>
      <c r="B184" s="3" t="s">
        <v>1213</v>
      </c>
      <c r="C184" s="3" t="s">
        <v>1214</v>
      </c>
      <c r="D184" s="3" t="s">
        <v>1426</v>
      </c>
      <c r="E184" s="3" t="s">
        <v>127</v>
      </c>
      <c r="F184" s="4" t="s">
        <v>1562</v>
      </c>
      <c r="G184" s="3" t="s">
        <v>1563</v>
      </c>
      <c r="H184" s="3" t="s">
        <v>1564</v>
      </c>
      <c r="I184" s="4" t="s">
        <v>24</v>
      </c>
      <c r="J184" s="3"/>
      <c r="K184" s="3"/>
      <c r="L184" s="3"/>
      <c r="M184" s="3"/>
      <c r="N184" s="3"/>
    </row>
    <row r="185" spans="1:14">
      <c r="A185" s="3" t="s">
        <v>1212</v>
      </c>
      <c r="B185" s="3" t="s">
        <v>1213</v>
      </c>
      <c r="C185" s="3" t="s">
        <v>1214</v>
      </c>
      <c r="D185" s="3" t="s">
        <v>1426</v>
      </c>
      <c r="E185" s="3" t="s">
        <v>127</v>
      </c>
      <c r="F185" s="4" t="s">
        <v>1554</v>
      </c>
      <c r="G185" s="3" t="s">
        <v>1565</v>
      </c>
      <c r="H185" s="3" t="s">
        <v>1566</v>
      </c>
      <c r="I185" s="4" t="s">
        <v>24</v>
      </c>
      <c r="J185" s="3"/>
      <c r="K185" s="3"/>
      <c r="L185" s="3"/>
      <c r="M185" s="3"/>
      <c r="N185" s="3"/>
    </row>
    <row r="186" spans="1:14">
      <c r="A186" s="3" t="s">
        <v>1212</v>
      </c>
      <c r="B186" s="3" t="s">
        <v>1213</v>
      </c>
      <c r="C186" s="3" t="s">
        <v>1214</v>
      </c>
      <c r="D186" s="3" t="s">
        <v>1426</v>
      </c>
      <c r="E186" s="3" t="s">
        <v>127</v>
      </c>
      <c r="F186" s="4" t="s">
        <v>1564</v>
      </c>
      <c r="G186" s="3" t="s">
        <v>1562</v>
      </c>
      <c r="H186" s="3" t="s">
        <v>1332</v>
      </c>
      <c r="I186" s="4" t="s">
        <v>24</v>
      </c>
      <c r="J186" s="3"/>
      <c r="K186" s="3"/>
      <c r="L186" s="3"/>
      <c r="M186" s="3"/>
      <c r="N186" s="3"/>
    </row>
    <row r="187" spans="1:14">
      <c r="A187" s="3" t="s">
        <v>1212</v>
      </c>
      <c r="B187" s="3" t="s">
        <v>1213</v>
      </c>
      <c r="C187" s="3" t="s">
        <v>1214</v>
      </c>
      <c r="D187" s="3" t="s">
        <v>1426</v>
      </c>
      <c r="E187" s="3" t="s">
        <v>127</v>
      </c>
      <c r="F187" s="4" t="s">
        <v>1567</v>
      </c>
      <c r="G187" s="3" t="s">
        <v>1568</v>
      </c>
      <c r="H187" s="3" t="s">
        <v>1332</v>
      </c>
      <c r="I187" s="4" t="s">
        <v>24</v>
      </c>
      <c r="J187" s="3"/>
      <c r="K187" s="3"/>
      <c r="L187" s="3"/>
      <c r="M187" s="3"/>
      <c r="N187" s="3"/>
    </row>
    <row r="188" spans="1:14">
      <c r="A188" s="3" t="s">
        <v>1212</v>
      </c>
      <c r="B188" s="3" t="s">
        <v>1213</v>
      </c>
      <c r="C188" s="3" t="s">
        <v>1214</v>
      </c>
      <c r="D188" s="3" t="s">
        <v>1426</v>
      </c>
      <c r="E188" s="3" t="s">
        <v>127</v>
      </c>
      <c r="F188" s="4" t="s">
        <v>1569</v>
      </c>
      <c r="G188" s="3" t="s">
        <v>1570</v>
      </c>
      <c r="H188" s="3" t="s">
        <v>1571</v>
      </c>
      <c r="I188" s="4" t="s">
        <v>24</v>
      </c>
      <c r="J188" s="3"/>
      <c r="K188" s="3"/>
      <c r="L188" s="3"/>
      <c r="M188" s="3"/>
      <c r="N188" s="3"/>
    </row>
    <row r="189" spans="1:14">
      <c r="A189" s="3" t="s">
        <v>1212</v>
      </c>
      <c r="B189" s="3" t="s">
        <v>1213</v>
      </c>
      <c r="C189" s="3" t="s">
        <v>1214</v>
      </c>
      <c r="D189" s="3" t="s">
        <v>1426</v>
      </c>
      <c r="E189" s="3" t="s">
        <v>127</v>
      </c>
      <c r="F189" s="4" t="s">
        <v>1572</v>
      </c>
      <c r="G189" s="3" t="s">
        <v>1573</v>
      </c>
      <c r="H189" s="3" t="s">
        <v>1332</v>
      </c>
      <c r="I189" s="4" t="s">
        <v>24</v>
      </c>
      <c r="J189" s="3"/>
      <c r="K189" s="3"/>
      <c r="L189" s="3"/>
      <c r="M189" s="3"/>
      <c r="N189" s="3"/>
    </row>
    <row r="190" spans="1:14">
      <c r="A190" s="3" t="s">
        <v>1212</v>
      </c>
      <c r="B190" s="3" t="s">
        <v>1213</v>
      </c>
      <c r="C190" s="3" t="s">
        <v>1214</v>
      </c>
      <c r="D190" s="3" t="s">
        <v>1426</v>
      </c>
      <c r="E190" s="3" t="s">
        <v>127</v>
      </c>
      <c r="F190" s="4" t="s">
        <v>1574</v>
      </c>
      <c r="G190" s="3" t="s">
        <v>1569</v>
      </c>
      <c r="H190" s="3" t="s">
        <v>1575</v>
      </c>
      <c r="I190" s="4" t="s">
        <v>24</v>
      </c>
      <c r="J190" s="3"/>
      <c r="K190" s="3"/>
      <c r="L190" s="3"/>
      <c r="M190" s="3"/>
      <c r="N190" s="3"/>
    </row>
    <row r="191" spans="1:14">
      <c r="A191" s="3" t="s">
        <v>1212</v>
      </c>
      <c r="B191" s="3" t="s">
        <v>1213</v>
      </c>
      <c r="C191" s="3" t="s">
        <v>1214</v>
      </c>
      <c r="D191" s="3" t="s">
        <v>1426</v>
      </c>
      <c r="E191" s="3" t="s">
        <v>127</v>
      </c>
      <c r="F191" s="4" t="s">
        <v>1576</v>
      </c>
      <c r="G191" s="3" t="s">
        <v>1569</v>
      </c>
      <c r="H191" s="3" t="s">
        <v>1577</v>
      </c>
      <c r="I191" s="4" t="s">
        <v>24</v>
      </c>
      <c r="J191" s="3"/>
      <c r="K191" s="3"/>
      <c r="L191" s="3"/>
      <c r="M191" s="3"/>
      <c r="N191" s="3"/>
    </row>
    <row r="192" spans="1:14">
      <c r="A192" s="3" t="s">
        <v>1212</v>
      </c>
      <c r="B192" s="3" t="s">
        <v>1213</v>
      </c>
      <c r="C192" s="3" t="s">
        <v>1214</v>
      </c>
      <c r="D192" s="3" t="s">
        <v>1426</v>
      </c>
      <c r="E192" s="3" t="s">
        <v>127</v>
      </c>
      <c r="F192" s="4" t="s">
        <v>1578</v>
      </c>
      <c r="G192" s="3" t="s">
        <v>1576</v>
      </c>
      <c r="H192" s="3" t="s">
        <v>1332</v>
      </c>
      <c r="I192" s="4" t="s">
        <v>24</v>
      </c>
      <c r="J192" s="3"/>
      <c r="K192" s="3"/>
      <c r="L192" s="3"/>
      <c r="M192" s="3"/>
      <c r="N192" s="3"/>
    </row>
    <row r="193" spans="1:14">
      <c r="A193" s="3" t="s">
        <v>1212</v>
      </c>
      <c r="B193" s="3" t="s">
        <v>1213</v>
      </c>
      <c r="C193" s="3" t="s">
        <v>1214</v>
      </c>
      <c r="D193" s="3" t="s">
        <v>1426</v>
      </c>
      <c r="E193" s="3" t="s">
        <v>127</v>
      </c>
      <c r="F193" s="4" t="s">
        <v>1579</v>
      </c>
      <c r="G193" s="3" t="s">
        <v>1576</v>
      </c>
      <c r="H193" s="3" t="s">
        <v>1332</v>
      </c>
      <c r="I193" s="4" t="s">
        <v>24</v>
      </c>
      <c r="J193" s="3"/>
      <c r="K193" s="3"/>
      <c r="L193" s="3"/>
      <c r="M193" s="3"/>
      <c r="N193" s="3"/>
    </row>
    <row r="194" spans="1:14">
      <c r="A194" s="3" t="s">
        <v>1212</v>
      </c>
      <c r="B194" s="3" t="s">
        <v>1213</v>
      </c>
      <c r="C194" s="3" t="s">
        <v>1214</v>
      </c>
      <c r="D194" s="3" t="s">
        <v>1426</v>
      </c>
      <c r="E194" s="3" t="s">
        <v>127</v>
      </c>
      <c r="F194" s="4" t="s">
        <v>1580</v>
      </c>
      <c r="G194" s="3" t="s">
        <v>1576</v>
      </c>
      <c r="H194" s="3" t="s">
        <v>1332</v>
      </c>
      <c r="I194" s="4" t="s">
        <v>24</v>
      </c>
      <c r="J194" s="3"/>
      <c r="K194" s="3"/>
      <c r="L194" s="3"/>
      <c r="M194" s="3"/>
      <c r="N194" s="3"/>
    </row>
    <row r="195" spans="1:14">
      <c r="A195" s="3" t="s">
        <v>1212</v>
      </c>
      <c r="B195" s="3" t="s">
        <v>1213</v>
      </c>
      <c r="C195" s="3" t="s">
        <v>1214</v>
      </c>
      <c r="D195" s="3" t="s">
        <v>1426</v>
      </c>
      <c r="E195" s="3" t="s">
        <v>127</v>
      </c>
      <c r="F195" s="4" t="s">
        <v>1581</v>
      </c>
      <c r="G195" s="3" t="s">
        <v>1576</v>
      </c>
      <c r="H195" s="3" t="s">
        <v>1332</v>
      </c>
      <c r="I195" s="4" t="s">
        <v>24</v>
      </c>
      <c r="J195" s="3"/>
      <c r="K195" s="3"/>
      <c r="L195" s="3"/>
      <c r="M195" s="3"/>
      <c r="N195" s="3"/>
    </row>
    <row r="196" spans="1:14">
      <c r="A196" s="3" t="s">
        <v>1212</v>
      </c>
      <c r="B196" s="3" t="s">
        <v>1213</v>
      </c>
      <c r="C196" s="3" t="s">
        <v>1214</v>
      </c>
      <c r="D196" s="3" t="s">
        <v>1426</v>
      </c>
      <c r="E196" s="3" t="s">
        <v>127</v>
      </c>
      <c r="F196" s="4" t="s">
        <v>1582</v>
      </c>
      <c r="G196" s="3" t="s">
        <v>1583</v>
      </c>
      <c r="H196" s="3" t="s">
        <v>1584</v>
      </c>
      <c r="I196" s="4" t="s">
        <v>24</v>
      </c>
      <c r="J196" s="3"/>
      <c r="K196" s="3"/>
      <c r="L196" s="3"/>
      <c r="M196" s="3"/>
      <c r="N196" s="3"/>
    </row>
    <row r="197" spans="1:14">
      <c r="A197" s="3" t="s">
        <v>1212</v>
      </c>
      <c r="B197" s="3" t="s">
        <v>1213</v>
      </c>
      <c r="C197" s="3" t="s">
        <v>1214</v>
      </c>
      <c r="D197" s="3" t="s">
        <v>1426</v>
      </c>
      <c r="E197" s="3" t="s">
        <v>127</v>
      </c>
      <c r="F197" s="4" t="s">
        <v>1585</v>
      </c>
      <c r="G197" s="3" t="s">
        <v>1586</v>
      </c>
      <c r="H197" s="3" t="s">
        <v>1332</v>
      </c>
      <c r="I197" s="4" t="s">
        <v>24</v>
      </c>
      <c r="J197" s="3"/>
      <c r="K197" s="3"/>
      <c r="L197" s="3"/>
      <c r="M197" s="3"/>
      <c r="N197" s="3"/>
    </row>
    <row r="198" spans="1:14">
      <c r="A198" s="3" t="s">
        <v>1212</v>
      </c>
      <c r="B198" s="3" t="s">
        <v>1213</v>
      </c>
      <c r="C198" s="3" t="s">
        <v>1214</v>
      </c>
      <c r="D198" s="3" t="s">
        <v>1426</v>
      </c>
      <c r="E198" s="3" t="s">
        <v>127</v>
      </c>
      <c r="F198" s="4" t="s">
        <v>1575</v>
      </c>
      <c r="G198" s="3" t="s">
        <v>1574</v>
      </c>
      <c r="H198" s="3" t="s">
        <v>1332</v>
      </c>
      <c r="I198" s="4" t="s">
        <v>24</v>
      </c>
      <c r="J198" s="3"/>
      <c r="K198" s="3"/>
      <c r="L198" s="3"/>
      <c r="M198" s="3"/>
      <c r="N198" s="3"/>
    </row>
    <row r="199" spans="1:14">
      <c r="A199" s="3" t="s">
        <v>1212</v>
      </c>
      <c r="B199" s="3" t="s">
        <v>1213</v>
      </c>
      <c r="C199" s="3" t="s">
        <v>1214</v>
      </c>
      <c r="D199" s="3" t="s">
        <v>1426</v>
      </c>
      <c r="E199" s="3" t="s">
        <v>127</v>
      </c>
      <c r="F199" s="4" t="s">
        <v>1584</v>
      </c>
      <c r="G199" s="3" t="s">
        <v>1587</v>
      </c>
      <c r="H199" s="3" t="s">
        <v>1332</v>
      </c>
      <c r="I199" s="4" t="s">
        <v>24</v>
      </c>
      <c r="J199" s="3"/>
      <c r="K199" s="3"/>
      <c r="L199" s="3"/>
      <c r="M199" s="3"/>
      <c r="N199" s="3"/>
    </row>
    <row r="200" spans="1:14">
      <c r="A200" s="3" t="s">
        <v>1212</v>
      </c>
      <c r="B200" s="3" t="s">
        <v>1213</v>
      </c>
      <c r="C200" s="3" t="s">
        <v>1214</v>
      </c>
      <c r="D200" s="3" t="s">
        <v>1426</v>
      </c>
      <c r="E200" s="3" t="s">
        <v>127</v>
      </c>
      <c r="F200" s="4" t="s">
        <v>1588</v>
      </c>
      <c r="G200" s="3" t="s">
        <v>1589</v>
      </c>
      <c r="H200" s="3" t="s">
        <v>1332</v>
      </c>
      <c r="I200" s="4" t="s">
        <v>24</v>
      </c>
      <c r="J200" s="3"/>
      <c r="K200" s="3"/>
      <c r="L200" s="3"/>
      <c r="M200" s="3"/>
      <c r="N200" s="3"/>
    </row>
    <row r="201" spans="1:14">
      <c r="A201" s="3" t="s">
        <v>1212</v>
      </c>
      <c r="B201" s="3" t="s">
        <v>1213</v>
      </c>
      <c r="C201" s="3" t="s">
        <v>1214</v>
      </c>
      <c r="D201" s="3" t="s">
        <v>1426</v>
      </c>
      <c r="E201" s="3" t="s">
        <v>127</v>
      </c>
      <c r="F201" s="4" t="s">
        <v>1451</v>
      </c>
      <c r="G201" s="3" t="s">
        <v>1590</v>
      </c>
      <c r="H201" s="3" t="s">
        <v>1492</v>
      </c>
      <c r="I201" s="4" t="s">
        <v>24</v>
      </c>
      <c r="J201" s="3"/>
      <c r="K201" s="3"/>
      <c r="L201" s="3"/>
      <c r="M201" s="3"/>
      <c r="N201" s="3"/>
    </row>
    <row r="202" spans="1:14">
      <c r="A202" s="3" t="s">
        <v>1212</v>
      </c>
      <c r="B202" s="3" t="s">
        <v>1213</v>
      </c>
      <c r="C202" s="3" t="s">
        <v>1214</v>
      </c>
      <c r="D202" s="3" t="s">
        <v>1426</v>
      </c>
      <c r="E202" s="3" t="s">
        <v>127</v>
      </c>
      <c r="F202" s="4" t="s">
        <v>1492</v>
      </c>
      <c r="G202" s="3" t="s">
        <v>1591</v>
      </c>
      <c r="H202" s="3" t="s">
        <v>1332</v>
      </c>
      <c r="I202" s="4" t="s">
        <v>24</v>
      </c>
      <c r="J202" s="3"/>
      <c r="K202" s="3"/>
      <c r="L202" s="3"/>
      <c r="M202" s="3"/>
      <c r="N202" s="3"/>
    </row>
    <row r="203" spans="1:14">
      <c r="A203" s="3" t="s">
        <v>1212</v>
      </c>
      <c r="B203" s="3" t="s">
        <v>1213</v>
      </c>
      <c r="C203" s="3" t="s">
        <v>1214</v>
      </c>
      <c r="D203" s="3" t="s">
        <v>1426</v>
      </c>
      <c r="E203" s="3" t="s">
        <v>127</v>
      </c>
      <c r="F203" s="3" t="s">
        <v>1592</v>
      </c>
      <c r="G203" s="3" t="s">
        <v>1593</v>
      </c>
      <c r="H203" s="3" t="s">
        <v>1594</v>
      </c>
      <c r="I203" s="4" t="s">
        <v>24</v>
      </c>
      <c r="J203" s="3" t="s">
        <v>1595</v>
      </c>
      <c r="K203" s="3"/>
      <c r="L203" s="3"/>
      <c r="M203" s="3"/>
      <c r="N203" s="3"/>
    </row>
    <row r="204" spans="1:14">
      <c r="A204" s="3" t="s">
        <v>1212</v>
      </c>
      <c r="B204" s="3" t="s">
        <v>1213</v>
      </c>
      <c r="C204" s="3" t="s">
        <v>1214</v>
      </c>
      <c r="D204" s="3" t="s">
        <v>1426</v>
      </c>
      <c r="E204" s="3" t="s">
        <v>127</v>
      </c>
      <c r="F204" s="3" t="s">
        <v>1594</v>
      </c>
      <c r="G204" s="3" t="s">
        <v>1592</v>
      </c>
      <c r="H204" s="3" t="s">
        <v>1332</v>
      </c>
      <c r="I204" s="4" t="s">
        <v>24</v>
      </c>
      <c r="J204" s="3" t="s">
        <v>1595</v>
      </c>
      <c r="K204" s="3"/>
      <c r="L204" s="3"/>
      <c r="M204" s="3"/>
      <c r="N204" s="3"/>
    </row>
    <row r="205" spans="1:14">
      <c r="A205" s="3" t="s">
        <v>1212</v>
      </c>
      <c r="B205" s="3" t="s">
        <v>1213</v>
      </c>
      <c r="C205" s="3" t="s">
        <v>1214</v>
      </c>
      <c r="D205" s="3" t="s">
        <v>127</v>
      </c>
      <c r="E205" s="3" t="s">
        <v>127</v>
      </c>
      <c r="F205" s="3" t="s">
        <v>1427</v>
      </c>
      <c r="G205" s="3" t="s">
        <v>1596</v>
      </c>
      <c r="H205" s="3" t="s">
        <v>1332</v>
      </c>
      <c r="I205" s="4" t="s">
        <v>24</v>
      </c>
      <c r="J205" s="3"/>
      <c r="K205" s="3"/>
      <c r="L205" s="3"/>
      <c r="M205" s="3"/>
      <c r="N205" s="3"/>
    </row>
    <row r="206" spans="1:14">
      <c r="A206" s="3" t="s">
        <v>1212</v>
      </c>
      <c r="B206" s="3" t="s">
        <v>1213</v>
      </c>
      <c r="C206" s="3" t="s">
        <v>1597</v>
      </c>
      <c r="D206" s="3" t="s">
        <v>127</v>
      </c>
      <c r="E206" s="3" t="s">
        <v>127</v>
      </c>
      <c r="F206" s="3"/>
      <c r="G206" s="3" t="s">
        <v>1598</v>
      </c>
      <c r="H206" s="3" t="s">
        <v>1599</v>
      </c>
      <c r="I206" s="3"/>
      <c r="J206" s="3"/>
      <c r="K206" s="3"/>
      <c r="L206" s="3"/>
      <c r="M206" s="3"/>
      <c r="N206" s="3"/>
    </row>
    <row r="207" spans="1:14">
      <c r="A207" s="3" t="s">
        <v>1212</v>
      </c>
      <c r="B207" s="3" t="s">
        <v>1213</v>
      </c>
      <c r="C207" s="3" t="s">
        <v>1597</v>
      </c>
      <c r="D207" s="3" t="s">
        <v>127</v>
      </c>
      <c r="E207" s="3" t="s">
        <v>127</v>
      </c>
      <c r="F207" s="3" t="s">
        <v>1600</v>
      </c>
      <c r="G207" s="3" t="s">
        <v>127</v>
      </c>
      <c r="H207" s="3" t="s">
        <v>1601</v>
      </c>
      <c r="I207" s="3" t="s">
        <v>24</v>
      </c>
      <c r="J207" s="3"/>
      <c r="K207" s="3"/>
      <c r="L207" s="3"/>
      <c r="M207" s="3"/>
      <c r="N207" s="3"/>
    </row>
    <row r="208" spans="1:14">
      <c r="A208" s="3" t="s">
        <v>1212</v>
      </c>
      <c r="B208" s="3" t="s">
        <v>1213</v>
      </c>
      <c r="C208" s="3" t="s">
        <v>1597</v>
      </c>
      <c r="D208" s="3" t="s">
        <v>127</v>
      </c>
      <c r="E208" s="3" t="s">
        <v>127</v>
      </c>
      <c r="F208" s="3" t="s">
        <v>1601</v>
      </c>
      <c r="G208" s="3" t="s">
        <v>1600</v>
      </c>
      <c r="H208" s="3" t="s">
        <v>1602</v>
      </c>
      <c r="I208" s="3" t="s">
        <v>24</v>
      </c>
      <c r="J208" s="3"/>
      <c r="K208" s="3"/>
      <c r="L208" s="3"/>
      <c r="M208" s="3"/>
      <c r="N208" s="3"/>
    </row>
    <row r="209" spans="1:14">
      <c r="A209" s="3" t="s">
        <v>1212</v>
      </c>
      <c r="B209" s="3" t="s">
        <v>1213</v>
      </c>
      <c r="C209" s="3" t="s">
        <v>1597</v>
      </c>
      <c r="D209" s="3" t="s">
        <v>127</v>
      </c>
      <c r="E209" s="3" t="s">
        <v>127</v>
      </c>
      <c r="F209" s="3" t="s">
        <v>1602</v>
      </c>
      <c r="G209" s="3" t="s">
        <v>1603</v>
      </c>
      <c r="H209" s="3" t="s">
        <v>1604</v>
      </c>
      <c r="I209" s="3" t="s">
        <v>24</v>
      </c>
      <c r="J209" s="3"/>
      <c r="K209" s="3"/>
      <c r="L209" s="3"/>
      <c r="M209" s="3"/>
      <c r="N209" s="3"/>
    </row>
    <row r="210" spans="1:14">
      <c r="A210" s="3" t="s">
        <v>1212</v>
      </c>
      <c r="B210" s="3" t="s">
        <v>1213</v>
      </c>
      <c r="C210" s="3" t="s">
        <v>1597</v>
      </c>
      <c r="D210" s="3" t="s">
        <v>127</v>
      </c>
      <c r="E210" s="3" t="s">
        <v>127</v>
      </c>
      <c r="F210" s="3" t="s">
        <v>1604</v>
      </c>
      <c r="G210" s="3" t="s">
        <v>1605</v>
      </c>
      <c r="H210" s="3" t="s">
        <v>1606</v>
      </c>
      <c r="I210" s="3" t="s">
        <v>24</v>
      </c>
      <c r="J210" s="3"/>
      <c r="K210" s="3"/>
      <c r="L210" s="3"/>
      <c r="M210" s="3"/>
      <c r="N210" s="3"/>
    </row>
    <row r="211" spans="1:14">
      <c r="A211" s="3" t="s">
        <v>1212</v>
      </c>
      <c r="B211" s="3" t="s">
        <v>1213</v>
      </c>
      <c r="C211" s="3" t="s">
        <v>1597</v>
      </c>
      <c r="D211" s="3" t="s">
        <v>127</v>
      </c>
      <c r="E211" s="3" t="s">
        <v>127</v>
      </c>
      <c r="F211" s="3" t="s">
        <v>1606</v>
      </c>
      <c r="G211" s="3" t="s">
        <v>1607</v>
      </c>
      <c r="H211" s="3" t="s">
        <v>127</v>
      </c>
      <c r="I211" s="3" t="s">
        <v>24</v>
      </c>
      <c r="J211" s="3"/>
      <c r="K211" s="3"/>
      <c r="L211" s="3"/>
      <c r="M211" s="3"/>
      <c r="N211" s="3"/>
    </row>
    <row r="212" spans="1:14">
      <c r="A212" s="3" t="s">
        <v>1212</v>
      </c>
      <c r="B212" s="3" t="s">
        <v>1213</v>
      </c>
      <c r="C212" s="3" t="s">
        <v>1608</v>
      </c>
      <c r="D212" s="3" t="s">
        <v>127</v>
      </c>
      <c r="E212" s="3" t="s">
        <v>127</v>
      </c>
      <c r="F212" s="3"/>
      <c r="G212" s="3" t="s">
        <v>1609</v>
      </c>
      <c r="H212" s="3" t="s">
        <v>1332</v>
      </c>
      <c r="I212" s="3"/>
      <c r="J212" s="3"/>
      <c r="K212" s="3"/>
      <c r="L212" s="3"/>
      <c r="M212" s="3"/>
      <c r="N212" s="3" t="s">
        <v>1610</v>
      </c>
    </row>
    <row r="213" spans="1:14">
      <c r="A213" s="3" t="s">
        <v>1212</v>
      </c>
      <c r="B213" s="3" t="s">
        <v>1213</v>
      </c>
      <c r="C213" s="3" t="s">
        <v>1608</v>
      </c>
      <c r="D213" s="3" t="s">
        <v>127</v>
      </c>
      <c r="E213" s="3" t="s">
        <v>127</v>
      </c>
      <c r="F213" s="3" t="s">
        <v>1611</v>
      </c>
      <c r="G213" s="3" t="s">
        <v>1609</v>
      </c>
      <c r="H213" s="3" t="s">
        <v>1612</v>
      </c>
      <c r="I213" s="3" t="s">
        <v>24</v>
      </c>
      <c r="J213" s="3"/>
      <c r="K213" s="3"/>
      <c r="L213" s="3"/>
      <c r="M213" s="3"/>
      <c r="N213" s="3" t="s">
        <v>1610</v>
      </c>
    </row>
    <row r="214" spans="1:14">
      <c r="A214" s="3" t="s">
        <v>1212</v>
      </c>
      <c r="B214" s="3" t="s">
        <v>1213</v>
      </c>
      <c r="C214" s="3" t="s">
        <v>1608</v>
      </c>
      <c r="D214" s="3" t="s">
        <v>127</v>
      </c>
      <c r="E214" s="3" t="s">
        <v>127</v>
      </c>
      <c r="F214" s="3" t="s">
        <v>1612</v>
      </c>
      <c r="G214" s="3" t="s">
        <v>1611</v>
      </c>
      <c r="H214" s="3" t="s">
        <v>1332</v>
      </c>
      <c r="I214" s="3" t="s">
        <v>24</v>
      </c>
      <c r="J214" s="3"/>
      <c r="K214" s="3"/>
      <c r="L214" s="3"/>
      <c r="M214" s="3"/>
      <c r="N214" s="3"/>
    </row>
    <row r="215" spans="1:14">
      <c r="A215" s="3" t="s">
        <v>1212</v>
      </c>
      <c r="B215" s="3" t="s">
        <v>1213</v>
      </c>
      <c r="C215" s="3" t="s">
        <v>1613</v>
      </c>
      <c r="D215" s="3" t="s">
        <v>127</v>
      </c>
      <c r="E215" s="3" t="s">
        <v>127</v>
      </c>
      <c r="F215" s="3"/>
      <c r="G215" s="3" t="s">
        <v>1597</v>
      </c>
      <c r="H215" s="3" t="s">
        <v>1614</v>
      </c>
      <c r="I215" s="3"/>
      <c r="J215" s="3"/>
      <c r="K215" s="3"/>
      <c r="L215" s="3"/>
      <c r="M215" s="3"/>
      <c r="N215" s="3"/>
    </row>
    <row r="216" spans="1:14">
      <c r="A216" s="3" t="s">
        <v>1212</v>
      </c>
      <c r="B216" s="3" t="s">
        <v>1213</v>
      </c>
      <c r="C216" s="3" t="s">
        <v>1613</v>
      </c>
      <c r="D216" s="3" t="s">
        <v>127</v>
      </c>
      <c r="E216" s="3" t="s">
        <v>127</v>
      </c>
      <c r="F216" s="3" t="s">
        <v>1615</v>
      </c>
      <c r="G216" s="3" t="s">
        <v>127</v>
      </c>
      <c r="H216" s="3" t="s">
        <v>1616</v>
      </c>
      <c r="I216" s="3" t="s">
        <v>24</v>
      </c>
      <c r="J216" s="3"/>
      <c r="K216" s="3"/>
      <c r="L216" s="3"/>
      <c r="M216" s="3"/>
      <c r="N216" s="3"/>
    </row>
    <row r="217" spans="1:14">
      <c r="A217" s="3" t="s">
        <v>1212</v>
      </c>
      <c r="B217" s="3" t="s">
        <v>1213</v>
      </c>
      <c r="C217" s="3" t="s">
        <v>1613</v>
      </c>
      <c r="D217" s="3" t="s">
        <v>127</v>
      </c>
      <c r="E217" s="3" t="s">
        <v>127</v>
      </c>
      <c r="F217" s="3" t="s">
        <v>1617</v>
      </c>
      <c r="G217" s="3" t="s">
        <v>1615</v>
      </c>
      <c r="H217" s="3" t="s">
        <v>1332</v>
      </c>
      <c r="I217" s="3" t="s">
        <v>24</v>
      </c>
      <c r="J217" s="3"/>
      <c r="K217" s="3"/>
      <c r="L217" s="3"/>
      <c r="M217" s="3"/>
      <c r="N217" s="3"/>
    </row>
    <row r="218" spans="1:14">
      <c r="A218" s="3" t="s">
        <v>1212</v>
      </c>
      <c r="B218" s="3" t="s">
        <v>1213</v>
      </c>
      <c r="C218" s="3" t="s">
        <v>1613</v>
      </c>
      <c r="D218" s="3" t="s">
        <v>127</v>
      </c>
      <c r="E218" s="3" t="s">
        <v>127</v>
      </c>
      <c r="F218" s="3" t="s">
        <v>1618</v>
      </c>
      <c r="G218" s="3" t="s">
        <v>1615</v>
      </c>
      <c r="H218" s="3" t="s">
        <v>1619</v>
      </c>
      <c r="I218" s="3" t="s">
        <v>24</v>
      </c>
      <c r="J218" s="3"/>
      <c r="K218" s="3"/>
      <c r="L218" s="3"/>
      <c r="M218" s="3"/>
      <c r="N218" s="3"/>
    </row>
    <row r="219" spans="1:14">
      <c r="A219" s="3" t="s">
        <v>1212</v>
      </c>
      <c r="B219" s="3" t="s">
        <v>1213</v>
      </c>
      <c r="C219" s="3" t="s">
        <v>1613</v>
      </c>
      <c r="D219" s="3" t="s">
        <v>127</v>
      </c>
      <c r="E219" s="3" t="s">
        <v>127</v>
      </c>
      <c r="F219" s="3" t="s">
        <v>1620</v>
      </c>
      <c r="G219" s="3" t="s">
        <v>1615</v>
      </c>
      <c r="H219" s="3" t="s">
        <v>1619</v>
      </c>
      <c r="I219" s="3" t="s">
        <v>24</v>
      </c>
      <c r="J219" s="3"/>
      <c r="K219" s="3"/>
      <c r="L219" s="3"/>
      <c r="M219" s="3"/>
      <c r="N219" s="3"/>
    </row>
    <row r="220" spans="1:14">
      <c r="A220" s="3" t="s">
        <v>1212</v>
      </c>
      <c r="B220" s="3" t="s">
        <v>1213</v>
      </c>
      <c r="C220" s="3" t="s">
        <v>1613</v>
      </c>
      <c r="D220" s="3" t="s">
        <v>127</v>
      </c>
      <c r="E220" s="3" t="s">
        <v>127</v>
      </c>
      <c r="F220" s="3" t="s">
        <v>1621</v>
      </c>
      <c r="G220" s="3" t="s">
        <v>1615</v>
      </c>
      <c r="H220" s="3" t="s">
        <v>1619</v>
      </c>
      <c r="I220" s="3" t="s">
        <v>24</v>
      </c>
      <c r="J220" s="3"/>
      <c r="K220" s="3"/>
      <c r="L220" s="3"/>
      <c r="M220" s="3"/>
      <c r="N220" s="3"/>
    </row>
    <row r="221" spans="1:14">
      <c r="A221" s="3" t="s">
        <v>1212</v>
      </c>
      <c r="B221" s="3" t="s">
        <v>1213</v>
      </c>
      <c r="C221" s="3" t="s">
        <v>1613</v>
      </c>
      <c r="D221" s="3" t="s">
        <v>127</v>
      </c>
      <c r="E221" s="3" t="s">
        <v>127</v>
      </c>
      <c r="F221" s="3" t="s">
        <v>1622</v>
      </c>
      <c r="G221" s="3" t="s">
        <v>1623</v>
      </c>
      <c r="H221" s="3" t="s">
        <v>1624</v>
      </c>
      <c r="I221" s="3" t="s">
        <v>24</v>
      </c>
      <c r="J221" s="3"/>
      <c r="K221" s="3"/>
      <c r="L221" s="3"/>
      <c r="M221" s="3"/>
      <c r="N221" s="3"/>
    </row>
    <row r="222" spans="1:14">
      <c r="A222" s="3" t="s">
        <v>1212</v>
      </c>
      <c r="B222" s="3" t="s">
        <v>1213</v>
      </c>
      <c r="C222" s="3" t="s">
        <v>1613</v>
      </c>
      <c r="D222" s="3" t="s">
        <v>127</v>
      </c>
      <c r="E222" s="3" t="s">
        <v>127</v>
      </c>
      <c r="F222" s="3" t="s">
        <v>1625</v>
      </c>
      <c r="G222" s="3" t="s">
        <v>1623</v>
      </c>
      <c r="H222" s="3" t="s">
        <v>1624</v>
      </c>
      <c r="I222" s="3" t="s">
        <v>24</v>
      </c>
      <c r="J222" s="3"/>
      <c r="K222" s="3"/>
      <c r="L222" s="3"/>
      <c r="M222" s="3"/>
      <c r="N222" s="3"/>
    </row>
    <row r="223" spans="1:14">
      <c r="A223" s="3" t="s">
        <v>1212</v>
      </c>
      <c r="B223" s="3" t="s">
        <v>1213</v>
      </c>
      <c r="C223" s="3" t="s">
        <v>1613</v>
      </c>
      <c r="D223" s="3" t="s">
        <v>127</v>
      </c>
      <c r="E223" s="3" t="s">
        <v>127</v>
      </c>
      <c r="F223" s="3" t="s">
        <v>1626</v>
      </c>
      <c r="G223" s="3" t="s">
        <v>1623</v>
      </c>
      <c r="H223" s="3" t="s">
        <v>1624</v>
      </c>
      <c r="I223" s="3" t="s">
        <v>24</v>
      </c>
      <c r="J223" s="3"/>
      <c r="K223" s="3"/>
      <c r="L223" s="3"/>
      <c r="M223" s="3"/>
      <c r="N223" s="3"/>
    </row>
    <row r="224" spans="1:14">
      <c r="A224" s="3" t="s">
        <v>1212</v>
      </c>
      <c r="B224" s="3" t="s">
        <v>1213</v>
      </c>
      <c r="C224" s="3" t="s">
        <v>1613</v>
      </c>
      <c r="D224" s="3" t="s">
        <v>127</v>
      </c>
      <c r="E224" s="3" t="s">
        <v>127</v>
      </c>
      <c r="F224" s="3" t="s">
        <v>1624</v>
      </c>
      <c r="G224" s="3" t="s">
        <v>1619</v>
      </c>
      <c r="H224" s="3" t="s">
        <v>1627</v>
      </c>
      <c r="I224" s="3" t="s">
        <v>24</v>
      </c>
      <c r="J224" s="3"/>
      <c r="K224" s="3"/>
      <c r="L224" s="3"/>
      <c r="M224" s="3"/>
      <c r="N224" s="3"/>
    </row>
    <row r="225" spans="1:14">
      <c r="A225" s="3" t="s">
        <v>1212</v>
      </c>
      <c r="B225" s="3" t="s">
        <v>1213</v>
      </c>
      <c r="C225" s="3" t="s">
        <v>1613</v>
      </c>
      <c r="D225" s="3" t="s">
        <v>127</v>
      </c>
      <c r="E225" s="3" t="s">
        <v>127</v>
      </c>
      <c r="F225" s="3" t="s">
        <v>1627</v>
      </c>
      <c r="G225" s="3" t="s">
        <v>1624</v>
      </c>
      <c r="H225" s="3" t="s">
        <v>1332</v>
      </c>
      <c r="I225" s="3" t="s">
        <v>1628</v>
      </c>
      <c r="J225" s="3"/>
      <c r="K225" s="3"/>
      <c r="L225" s="3"/>
      <c r="M225" s="3"/>
      <c r="N225" s="3"/>
    </row>
    <row r="226" spans="1: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>
      <c r="A228" s="3" t="s">
        <v>1212</v>
      </c>
      <c r="B228" s="3" t="s">
        <v>1213</v>
      </c>
      <c r="C228" s="4" t="s">
        <v>1629</v>
      </c>
      <c r="D228" s="3" t="s">
        <v>127</v>
      </c>
      <c r="E228" s="3" t="s">
        <v>127</v>
      </c>
      <c r="F228" s="3"/>
      <c r="G228" s="3" t="s">
        <v>1630</v>
      </c>
      <c r="H228" s="3" t="s">
        <v>1631</v>
      </c>
      <c r="I228" s="3"/>
      <c r="J228" s="3"/>
      <c r="K228" s="3"/>
      <c r="L228" s="3"/>
      <c r="M228" s="3"/>
      <c r="N228" s="3"/>
    </row>
    <row r="229" spans="1:14">
      <c r="A229" s="3" t="s">
        <v>1212</v>
      </c>
      <c r="B229" s="3" t="s">
        <v>1213</v>
      </c>
      <c r="C229" s="4" t="s">
        <v>1629</v>
      </c>
      <c r="D229" s="3" t="s">
        <v>127</v>
      </c>
      <c r="E229" s="3" t="s">
        <v>127</v>
      </c>
      <c r="F229" s="3" t="s">
        <v>1632</v>
      </c>
      <c r="G229" s="3" t="s">
        <v>127</v>
      </c>
      <c r="H229" s="3" t="s">
        <v>1633</v>
      </c>
      <c r="I229" s="3" t="s">
        <v>24</v>
      </c>
      <c r="J229" s="3"/>
      <c r="K229" s="3"/>
      <c r="L229" s="3"/>
      <c r="M229" s="3"/>
      <c r="N229" s="3"/>
    </row>
    <row r="230" spans="1:14">
      <c r="A230" s="3" t="s">
        <v>1212</v>
      </c>
      <c r="B230" s="3" t="s">
        <v>1213</v>
      </c>
      <c r="C230" s="4" t="s">
        <v>1629</v>
      </c>
      <c r="D230" s="3" t="s">
        <v>127</v>
      </c>
      <c r="E230" s="3" t="s">
        <v>127</v>
      </c>
      <c r="F230" s="3" t="s">
        <v>1633</v>
      </c>
      <c r="G230" s="3" t="s">
        <v>1632</v>
      </c>
      <c r="H230" s="3" t="s">
        <v>1634</v>
      </c>
      <c r="I230" s="3" t="s">
        <v>24</v>
      </c>
      <c r="J230" s="3"/>
      <c r="K230" s="3"/>
      <c r="L230" s="3"/>
      <c r="M230" s="3"/>
      <c r="N230" s="3"/>
    </row>
    <row r="231" spans="1:14">
      <c r="A231" s="3" t="s">
        <v>1212</v>
      </c>
      <c r="B231" s="3" t="s">
        <v>1213</v>
      </c>
      <c r="C231" s="4" t="s">
        <v>1629</v>
      </c>
      <c r="D231" s="3" t="s">
        <v>127</v>
      </c>
      <c r="E231" s="3" t="s">
        <v>127</v>
      </c>
      <c r="F231" s="3" t="s">
        <v>1634</v>
      </c>
      <c r="G231" s="3" t="s">
        <v>1633</v>
      </c>
      <c r="H231" s="3" t="s">
        <v>1332</v>
      </c>
      <c r="I231" s="3" t="s">
        <v>24</v>
      </c>
      <c r="J231" s="3"/>
      <c r="K231" s="3"/>
      <c r="L231" s="3"/>
      <c r="M231" s="3"/>
      <c r="N231" s="3"/>
    </row>
    <row r="232" spans="1:14">
      <c r="A232" s="3" t="s">
        <v>1212</v>
      </c>
      <c r="B232" s="3" t="s">
        <v>1213</v>
      </c>
      <c r="C232" s="4" t="s">
        <v>1629</v>
      </c>
      <c r="D232" s="3" t="s">
        <v>127</v>
      </c>
      <c r="E232" s="3" t="s">
        <v>127</v>
      </c>
      <c r="F232" s="3" t="s">
        <v>1635</v>
      </c>
      <c r="G232" s="3" t="s">
        <v>127</v>
      </c>
      <c r="H232" s="3" t="s">
        <v>1636</v>
      </c>
      <c r="I232" s="3" t="s">
        <v>24</v>
      </c>
      <c r="J232" s="3"/>
      <c r="K232" s="3"/>
      <c r="L232" s="3"/>
      <c r="M232" s="3"/>
      <c r="N232" s="3"/>
    </row>
    <row r="233" spans="1:14">
      <c r="A233" s="3" t="s">
        <v>1212</v>
      </c>
      <c r="B233" s="3" t="s">
        <v>1213</v>
      </c>
      <c r="C233" s="4" t="s">
        <v>1629</v>
      </c>
      <c r="D233" s="3" t="s">
        <v>127</v>
      </c>
      <c r="E233" s="3" t="s">
        <v>127</v>
      </c>
      <c r="F233" s="3" t="s">
        <v>1636</v>
      </c>
      <c r="G233" s="3" t="s">
        <v>1635</v>
      </c>
      <c r="H233" s="3" t="s">
        <v>1637</v>
      </c>
      <c r="I233" s="3" t="s">
        <v>24</v>
      </c>
      <c r="J233" s="3"/>
      <c r="K233" s="3"/>
      <c r="L233" s="3"/>
      <c r="M233" s="3"/>
      <c r="N233" s="3"/>
    </row>
    <row r="234" spans="1:14">
      <c r="A234" s="3" t="s">
        <v>1212</v>
      </c>
      <c r="B234" s="3" t="s">
        <v>1213</v>
      </c>
      <c r="C234" s="4" t="s">
        <v>1629</v>
      </c>
      <c r="D234" s="3" t="s">
        <v>127</v>
      </c>
      <c r="E234" s="3" t="s">
        <v>127</v>
      </c>
      <c r="F234" s="3" t="s">
        <v>1638</v>
      </c>
      <c r="G234" s="3" t="s">
        <v>127</v>
      </c>
      <c r="H234" s="3" t="s">
        <v>1639</v>
      </c>
      <c r="I234" s="3" t="s">
        <v>24</v>
      </c>
      <c r="J234" s="3"/>
      <c r="K234" s="3"/>
      <c r="L234" s="3"/>
      <c r="M234" s="3"/>
      <c r="N234" s="3"/>
    </row>
    <row r="235" spans="1:14">
      <c r="A235" s="3" t="s">
        <v>1212</v>
      </c>
      <c r="B235" s="3" t="s">
        <v>1213</v>
      </c>
      <c r="C235" s="4" t="s">
        <v>1629</v>
      </c>
      <c r="D235" s="3" t="s">
        <v>127</v>
      </c>
      <c r="E235" s="3" t="s">
        <v>127</v>
      </c>
      <c r="F235" s="3" t="s">
        <v>1639</v>
      </c>
      <c r="G235" s="3" t="s">
        <v>1638</v>
      </c>
      <c r="H235" s="3" t="s">
        <v>1637</v>
      </c>
      <c r="I235" s="3" t="s">
        <v>24</v>
      </c>
      <c r="J235" s="3"/>
      <c r="K235" s="3"/>
      <c r="L235" s="3"/>
      <c r="M235" s="3"/>
      <c r="N235" s="3"/>
    </row>
    <row r="236" spans="1:14">
      <c r="A236" s="3" t="s">
        <v>1212</v>
      </c>
      <c r="B236" s="3" t="s">
        <v>1213</v>
      </c>
      <c r="C236" s="4" t="s">
        <v>1629</v>
      </c>
      <c r="D236" s="3" t="s">
        <v>127</v>
      </c>
      <c r="E236" s="3" t="s">
        <v>127</v>
      </c>
      <c r="F236" s="3" t="s">
        <v>1637</v>
      </c>
      <c r="G236" s="3" t="s">
        <v>1640</v>
      </c>
      <c r="H236" s="3" t="s">
        <v>1332</v>
      </c>
      <c r="I236" s="3" t="s">
        <v>24</v>
      </c>
      <c r="J236" s="3"/>
      <c r="K236" s="3"/>
      <c r="L236" s="3"/>
      <c r="M236" s="3"/>
      <c r="N236" s="3"/>
    </row>
    <row r="237" spans="1: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>
      <c r="A239" s="3" t="s">
        <v>1212</v>
      </c>
      <c r="B239" s="3" t="s">
        <v>1213</v>
      </c>
      <c r="C239" s="3" t="s">
        <v>1641</v>
      </c>
      <c r="D239" s="3" t="s">
        <v>127</v>
      </c>
      <c r="E239" s="3" t="s">
        <v>127</v>
      </c>
      <c r="F239" s="3"/>
      <c r="G239" s="3" t="s">
        <v>1597</v>
      </c>
      <c r="H239" s="3" t="s">
        <v>1332</v>
      </c>
      <c r="I239" s="3"/>
      <c r="J239" s="3"/>
      <c r="K239" s="3"/>
      <c r="L239" s="3"/>
      <c r="M239" s="3"/>
      <c r="N239" s="3"/>
    </row>
    <row r="240" spans="1:14">
      <c r="A240" s="3" t="s">
        <v>1212</v>
      </c>
      <c r="B240" s="3" t="s">
        <v>1213</v>
      </c>
      <c r="C240" s="3" t="s">
        <v>1641</v>
      </c>
      <c r="D240" s="3" t="s">
        <v>127</v>
      </c>
      <c r="E240" s="3" t="s">
        <v>127</v>
      </c>
      <c r="F240" s="3" t="s">
        <v>1642</v>
      </c>
      <c r="G240" s="3" t="s">
        <v>127</v>
      </c>
      <c r="H240" s="3" t="s">
        <v>1332</v>
      </c>
      <c r="I240" s="3" t="s">
        <v>24</v>
      </c>
      <c r="J240" s="3"/>
      <c r="K240" s="3"/>
      <c r="L240" s="3"/>
      <c r="M240" s="3"/>
      <c r="N240" s="3"/>
    </row>
    <row r="241" spans="1:14">
      <c r="A241" s="3" t="s">
        <v>1212</v>
      </c>
      <c r="B241" s="3" t="s">
        <v>1213</v>
      </c>
      <c r="C241" s="3" t="s">
        <v>1641</v>
      </c>
      <c r="D241" s="3" t="s">
        <v>127</v>
      </c>
      <c r="E241" s="3" t="s">
        <v>127</v>
      </c>
      <c r="F241" s="3" t="s">
        <v>1643</v>
      </c>
      <c r="G241" s="3" t="s">
        <v>1644</v>
      </c>
      <c r="H241" s="3" t="s">
        <v>1332</v>
      </c>
      <c r="I241" s="3" t="s">
        <v>24</v>
      </c>
      <c r="J241" s="3"/>
      <c r="K241" s="3"/>
      <c r="L241" s="3"/>
      <c r="M241" s="3"/>
      <c r="N241" s="3"/>
    </row>
    <row r="242" spans="1:14">
      <c r="A242" s="3" t="s">
        <v>1212</v>
      </c>
      <c r="B242" s="3" t="s">
        <v>1213</v>
      </c>
      <c r="C242" s="3" t="s">
        <v>1641</v>
      </c>
      <c r="D242" s="3" t="s">
        <v>127</v>
      </c>
      <c r="E242" s="3" t="s">
        <v>127</v>
      </c>
      <c r="F242" s="3" t="s">
        <v>1645</v>
      </c>
      <c r="G242" s="3" t="s">
        <v>1597</v>
      </c>
      <c r="H242" s="3" t="s">
        <v>1332</v>
      </c>
      <c r="I242" s="3" t="s">
        <v>24</v>
      </c>
      <c r="J242" s="3"/>
      <c r="K242" s="3"/>
      <c r="L242" s="3"/>
      <c r="M242" s="3"/>
      <c r="N242" s="3"/>
    </row>
    <row r="243" spans="1: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>
      <c r="A245" s="3" t="s">
        <v>1212</v>
      </c>
      <c r="B245" s="3" t="s">
        <v>1213</v>
      </c>
      <c r="C245" s="3" t="s">
        <v>1646</v>
      </c>
      <c r="D245" s="3" t="s">
        <v>127</v>
      </c>
      <c r="E245" s="3" t="s">
        <v>127</v>
      </c>
      <c r="F245" s="3"/>
      <c r="G245" s="3" t="s">
        <v>1597</v>
      </c>
      <c r="H245" s="3" t="s">
        <v>1332</v>
      </c>
      <c r="I245" s="3"/>
      <c r="J245" s="3"/>
      <c r="K245" s="3"/>
      <c r="L245" s="3"/>
      <c r="M245" s="3"/>
      <c r="N245" s="3"/>
    </row>
    <row r="246" spans="1:14">
      <c r="A246" s="3" t="s">
        <v>1212</v>
      </c>
      <c r="B246" s="3" t="s">
        <v>1213</v>
      </c>
      <c r="C246" s="3" t="s">
        <v>1646</v>
      </c>
      <c r="D246" s="3" t="s">
        <v>127</v>
      </c>
      <c r="E246" s="3" t="s">
        <v>127</v>
      </c>
      <c r="F246" s="3" t="s">
        <v>1647</v>
      </c>
      <c r="G246" s="3" t="s">
        <v>1648</v>
      </c>
      <c r="H246" s="3" t="s">
        <v>1332</v>
      </c>
      <c r="I246" s="3" t="s">
        <v>24</v>
      </c>
      <c r="J246" s="3"/>
      <c r="K246" s="3"/>
      <c r="L246" s="3"/>
      <c r="M246" s="3"/>
      <c r="N246" s="3"/>
    </row>
    <row r="247" spans="1:14">
      <c r="A247" s="3" t="s">
        <v>1212</v>
      </c>
      <c r="B247" s="3" t="s">
        <v>1213</v>
      </c>
      <c r="C247" s="3" t="s">
        <v>1646</v>
      </c>
      <c r="D247" s="3" t="s">
        <v>127</v>
      </c>
      <c r="E247" s="3" t="s">
        <v>127</v>
      </c>
      <c r="F247" s="3" t="s">
        <v>1649</v>
      </c>
      <c r="G247" s="3" t="s">
        <v>1332</v>
      </c>
      <c r="H247" s="3" t="s">
        <v>1332</v>
      </c>
      <c r="I247" s="3" t="s">
        <v>24</v>
      </c>
      <c r="J247" s="3"/>
      <c r="K247" s="3"/>
      <c r="L247" s="3"/>
      <c r="M247" s="3"/>
      <c r="N247" s="3"/>
    </row>
    <row r="248" spans="1:14">
      <c r="A248" s="3" t="s">
        <v>1212</v>
      </c>
      <c r="B248" s="3" t="s">
        <v>1213</v>
      </c>
      <c r="C248" s="3" t="s">
        <v>1646</v>
      </c>
      <c r="D248" s="3" t="s">
        <v>127</v>
      </c>
      <c r="E248" s="3" t="s">
        <v>127</v>
      </c>
      <c r="F248" s="3" t="s">
        <v>1650</v>
      </c>
      <c r="G248" s="3" t="s">
        <v>1332</v>
      </c>
      <c r="H248" s="3" t="s">
        <v>1332</v>
      </c>
      <c r="I248" s="3" t="s">
        <v>24</v>
      </c>
      <c r="J248" s="3"/>
      <c r="K248" s="3"/>
      <c r="L248" s="3"/>
      <c r="M248" s="3"/>
      <c r="N248" s="3"/>
    </row>
    <row r="249" spans="1: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>
      <c r="A251" s="3" t="s">
        <v>1212</v>
      </c>
      <c r="B251" s="3" t="s">
        <v>1213</v>
      </c>
      <c r="C251" s="3" t="s">
        <v>1651</v>
      </c>
      <c r="D251" s="3" t="s">
        <v>127</v>
      </c>
      <c r="E251" s="3" t="s">
        <v>127</v>
      </c>
      <c r="F251" s="3"/>
      <c r="G251" s="3" t="s">
        <v>1652</v>
      </c>
      <c r="H251" s="3" t="s">
        <v>1332</v>
      </c>
      <c r="I251" s="3"/>
      <c r="J251" s="3"/>
      <c r="K251" s="3"/>
      <c r="L251" s="3"/>
      <c r="M251" s="3"/>
      <c r="N251" s="3"/>
    </row>
    <row r="252" spans="1:14">
      <c r="A252" s="3" t="s">
        <v>1212</v>
      </c>
      <c r="B252" s="3" t="s">
        <v>1213</v>
      </c>
      <c r="C252" s="3" t="s">
        <v>1651</v>
      </c>
      <c r="D252" s="3" t="s">
        <v>127</v>
      </c>
      <c r="E252" s="3" t="s">
        <v>127</v>
      </c>
      <c r="F252" s="3" t="s">
        <v>1653</v>
      </c>
      <c r="G252" s="3" t="s">
        <v>127</v>
      </c>
      <c r="H252" s="3" t="s">
        <v>1332</v>
      </c>
      <c r="I252" s="3" t="s">
        <v>24</v>
      </c>
      <c r="J252" s="3"/>
      <c r="K252" s="3"/>
      <c r="L252" s="3"/>
      <c r="M252" s="3"/>
      <c r="N252" s="3"/>
    </row>
    <row r="253" spans="1: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>
      <c r="A255" s="3" t="s">
        <v>1212</v>
      </c>
      <c r="B255" s="3" t="s">
        <v>1213</v>
      </c>
      <c r="C255" s="4" t="s">
        <v>1654</v>
      </c>
      <c r="D255" s="3" t="s">
        <v>127</v>
      </c>
      <c r="E255" s="3" t="s">
        <v>127</v>
      </c>
      <c r="F255" s="3"/>
      <c r="G255" s="3" t="s">
        <v>1655</v>
      </c>
      <c r="H255" s="3" t="s">
        <v>1332</v>
      </c>
      <c r="I255" s="3"/>
      <c r="J255" s="3"/>
      <c r="K255" s="3"/>
      <c r="L255" s="3"/>
      <c r="M255" s="3"/>
      <c r="N255" s="3"/>
    </row>
    <row r="256" spans="1:14">
      <c r="A256" s="3" t="s">
        <v>1212</v>
      </c>
      <c r="B256" s="3" t="s">
        <v>1213</v>
      </c>
      <c r="C256" s="4" t="s">
        <v>1654</v>
      </c>
      <c r="D256" s="3" t="s">
        <v>127</v>
      </c>
      <c r="E256" s="3" t="s">
        <v>127</v>
      </c>
      <c r="F256" s="3" t="s">
        <v>1656</v>
      </c>
      <c r="G256" s="3" t="s">
        <v>127</v>
      </c>
      <c r="H256" s="3" t="s">
        <v>1657</v>
      </c>
      <c r="I256" s="3" t="s">
        <v>24</v>
      </c>
      <c r="J256" s="3"/>
      <c r="K256" s="3"/>
      <c r="L256" s="3"/>
      <c r="M256" s="3"/>
      <c r="N256" s="3"/>
    </row>
    <row r="257" spans="1:14">
      <c r="A257" s="3" t="s">
        <v>1212</v>
      </c>
      <c r="B257" s="3" t="s">
        <v>1213</v>
      </c>
      <c r="C257" s="4" t="s">
        <v>1654</v>
      </c>
      <c r="D257" s="3" t="s">
        <v>127</v>
      </c>
      <c r="E257" s="3" t="s">
        <v>127</v>
      </c>
      <c r="F257" s="3" t="s">
        <v>1657</v>
      </c>
      <c r="G257" s="3" t="s">
        <v>1658</v>
      </c>
      <c r="H257" s="3" t="s">
        <v>1659</v>
      </c>
      <c r="I257" s="3" t="s">
        <v>24</v>
      </c>
      <c r="J257" s="3"/>
      <c r="K257" s="3"/>
      <c r="L257" s="3"/>
      <c r="M257" s="3"/>
      <c r="N257" s="3"/>
    </row>
    <row r="258" spans="1:14">
      <c r="A258" s="3" t="s">
        <v>1212</v>
      </c>
      <c r="B258" s="3" t="s">
        <v>1213</v>
      </c>
      <c r="C258" s="4" t="s">
        <v>1654</v>
      </c>
      <c r="D258" s="3" t="s">
        <v>127</v>
      </c>
      <c r="E258" s="3" t="s">
        <v>127</v>
      </c>
      <c r="F258" s="3" t="s">
        <v>1660</v>
      </c>
      <c r="G258" s="3" t="s">
        <v>1657</v>
      </c>
      <c r="H258" s="3" t="s">
        <v>1332</v>
      </c>
      <c r="I258" s="3" t="s">
        <v>24</v>
      </c>
      <c r="J258" s="3"/>
      <c r="K258" s="3"/>
      <c r="L258" s="3"/>
      <c r="M258" s="3"/>
      <c r="N258" s="3"/>
    </row>
    <row r="259" spans="1:14">
      <c r="A259" s="3" t="s">
        <v>1212</v>
      </c>
      <c r="B259" s="3" t="s">
        <v>1213</v>
      </c>
      <c r="C259" s="4" t="s">
        <v>1654</v>
      </c>
      <c r="D259" s="3" t="s">
        <v>127</v>
      </c>
      <c r="E259" s="3" t="s">
        <v>127</v>
      </c>
      <c r="F259" s="3" t="s">
        <v>1661</v>
      </c>
      <c r="G259" s="3" t="s">
        <v>1657</v>
      </c>
      <c r="H259" s="3" t="s">
        <v>1332</v>
      </c>
      <c r="I259" s="3" t="s">
        <v>24</v>
      </c>
      <c r="J259" s="3"/>
      <c r="K259" s="3"/>
      <c r="L259" s="3"/>
      <c r="M259" s="3"/>
      <c r="N259" s="3"/>
    </row>
    <row r="260" spans="1:14">
      <c r="A260" s="3" t="s">
        <v>1212</v>
      </c>
      <c r="B260" s="3" t="s">
        <v>1213</v>
      </c>
      <c r="C260" s="4" t="s">
        <v>1654</v>
      </c>
      <c r="D260" s="3" t="s">
        <v>127</v>
      </c>
      <c r="E260" s="3" t="s">
        <v>127</v>
      </c>
      <c r="F260" s="3" t="s">
        <v>1662</v>
      </c>
      <c r="G260" s="3" t="s">
        <v>1657</v>
      </c>
      <c r="H260" s="3" t="s">
        <v>1332</v>
      </c>
      <c r="I260" s="3" t="s">
        <v>24</v>
      </c>
      <c r="J260" s="3"/>
      <c r="K260" s="3"/>
      <c r="L260" s="3"/>
      <c r="M260" s="3"/>
      <c r="N260" s="3"/>
    </row>
    <row r="261" spans="1: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>
      <c r="A262" s="3" t="s">
        <v>1212</v>
      </c>
      <c r="B262" s="3" t="s">
        <v>1213</v>
      </c>
      <c r="C262" s="3" t="s">
        <v>1663</v>
      </c>
      <c r="D262" s="3" t="s">
        <v>127</v>
      </c>
      <c r="E262" s="3" t="s">
        <v>127</v>
      </c>
      <c r="F262" s="3"/>
      <c r="G262" s="3" t="s">
        <v>1664</v>
      </c>
      <c r="H262" s="3" t="s">
        <v>1332</v>
      </c>
      <c r="I262" s="3"/>
      <c r="J262" s="3"/>
      <c r="K262" s="3"/>
      <c r="L262" s="3"/>
      <c r="M262" s="3"/>
      <c r="N262" s="3"/>
    </row>
    <row r="263" spans="1:14">
      <c r="A263" s="3" t="s">
        <v>1212</v>
      </c>
      <c r="B263" s="3" t="s">
        <v>1213</v>
      </c>
      <c r="C263" s="3" t="s">
        <v>1663</v>
      </c>
      <c r="D263" s="3" t="s">
        <v>127</v>
      </c>
      <c r="E263" s="3" t="s">
        <v>127</v>
      </c>
      <c r="F263" s="3" t="s">
        <v>1665</v>
      </c>
      <c r="G263" s="3" t="s">
        <v>127</v>
      </c>
      <c r="H263" s="3" t="s">
        <v>1666</v>
      </c>
      <c r="I263" s="3" t="s">
        <v>1265</v>
      </c>
      <c r="J263" s="3"/>
      <c r="K263" s="3"/>
      <c r="L263" s="3"/>
      <c r="M263" s="3"/>
      <c r="N263" s="3"/>
    </row>
    <row r="264" spans="1:14">
      <c r="A264" s="3" t="s">
        <v>1212</v>
      </c>
      <c r="B264" s="3" t="s">
        <v>1213</v>
      </c>
      <c r="C264" s="3" t="s">
        <v>1663</v>
      </c>
      <c r="D264" s="3" t="s">
        <v>127</v>
      </c>
      <c r="E264" s="3" t="s">
        <v>127</v>
      </c>
      <c r="F264" s="3" t="s">
        <v>1666</v>
      </c>
      <c r="G264" s="3" t="s">
        <v>1665</v>
      </c>
      <c r="H264" s="3" t="s">
        <v>1667</v>
      </c>
      <c r="I264" s="3" t="s">
        <v>1265</v>
      </c>
      <c r="J264" s="3"/>
      <c r="K264" s="3"/>
      <c r="L264" s="3"/>
      <c r="M264" s="3"/>
      <c r="N264" s="3"/>
    </row>
    <row r="265" spans="1:14">
      <c r="A265" s="3" t="s">
        <v>1212</v>
      </c>
      <c r="B265" s="3" t="s">
        <v>1213</v>
      </c>
      <c r="C265" s="3" t="s">
        <v>1663</v>
      </c>
      <c r="D265" s="3" t="s">
        <v>127</v>
      </c>
      <c r="E265" s="3" t="s">
        <v>127</v>
      </c>
      <c r="F265" s="3" t="s">
        <v>1667</v>
      </c>
      <c r="G265" s="3" t="s">
        <v>1666</v>
      </c>
      <c r="H265" s="3" t="s">
        <v>1668</v>
      </c>
      <c r="I265" s="3" t="s">
        <v>1628</v>
      </c>
      <c r="J265" s="3"/>
      <c r="K265" s="3"/>
      <c r="L265" s="3"/>
      <c r="M265" s="3"/>
      <c r="N265" s="3"/>
    </row>
    <row r="266" spans="1:14">
      <c r="A266" s="3" t="s">
        <v>1212</v>
      </c>
      <c r="B266" s="3" t="s">
        <v>1213</v>
      </c>
      <c r="C266" s="3" t="s">
        <v>1663</v>
      </c>
      <c r="D266" s="3" t="s">
        <v>127</v>
      </c>
      <c r="E266" s="3" t="s">
        <v>127</v>
      </c>
      <c r="F266" s="3" t="s">
        <v>1668</v>
      </c>
      <c r="G266" s="3" t="s">
        <v>1667</v>
      </c>
      <c r="H266" s="3" t="s">
        <v>1669</v>
      </c>
      <c r="I266" s="3" t="s">
        <v>24</v>
      </c>
      <c r="J266" s="3"/>
      <c r="K266" s="3"/>
      <c r="L266" s="3"/>
      <c r="M266" s="3"/>
      <c r="N266" s="3"/>
    </row>
    <row r="267" spans="1:14">
      <c r="A267" s="3" t="s">
        <v>1212</v>
      </c>
      <c r="B267" s="3" t="s">
        <v>1213</v>
      </c>
      <c r="C267" s="3" t="s">
        <v>1663</v>
      </c>
      <c r="D267" s="3" t="s">
        <v>127</v>
      </c>
      <c r="E267" s="3" t="s">
        <v>127</v>
      </c>
      <c r="F267" s="3" t="s">
        <v>1669</v>
      </c>
      <c r="G267" s="3" t="s">
        <v>1668</v>
      </c>
      <c r="H267" s="3" t="s">
        <v>1670</v>
      </c>
      <c r="I267" s="3" t="s">
        <v>24</v>
      </c>
      <c r="J267" s="3"/>
      <c r="K267" s="3"/>
      <c r="L267" s="3"/>
      <c r="M267" s="3"/>
      <c r="N267" s="3"/>
    </row>
    <row r="268" spans="1:14">
      <c r="A268" s="3" t="s">
        <v>1212</v>
      </c>
      <c r="B268" s="3" t="s">
        <v>1213</v>
      </c>
      <c r="C268" s="3" t="s">
        <v>1663</v>
      </c>
      <c r="D268" s="3" t="s">
        <v>127</v>
      </c>
      <c r="E268" s="3" t="s">
        <v>127</v>
      </c>
      <c r="F268" s="3" t="s">
        <v>1671</v>
      </c>
      <c r="G268" s="3" t="s">
        <v>1669</v>
      </c>
      <c r="H268" s="3" t="s">
        <v>1332</v>
      </c>
      <c r="I268" s="3" t="s">
        <v>24</v>
      </c>
      <c r="J268" s="3"/>
      <c r="K268" s="3"/>
      <c r="L268" s="3"/>
      <c r="M268" s="3" t="s">
        <v>1672</v>
      </c>
      <c r="N268" s="3"/>
    </row>
    <row r="269" spans="1:14">
      <c r="A269" s="3" t="s">
        <v>1212</v>
      </c>
      <c r="B269" s="3" t="s">
        <v>1213</v>
      </c>
      <c r="C269" s="3" t="s">
        <v>1663</v>
      </c>
      <c r="D269" s="3" t="s">
        <v>127</v>
      </c>
      <c r="E269" s="3" t="s">
        <v>127</v>
      </c>
      <c r="F269" s="3" t="s">
        <v>1673</v>
      </c>
      <c r="G269" s="3" t="s">
        <v>1669</v>
      </c>
      <c r="H269" s="3" t="s">
        <v>1674</v>
      </c>
      <c r="I269" s="3" t="s">
        <v>24</v>
      </c>
      <c r="J269" s="3"/>
      <c r="K269" s="3"/>
      <c r="L269" s="3"/>
      <c r="M269" s="3"/>
      <c r="N269" s="3"/>
    </row>
    <row r="270" spans="1:14">
      <c r="A270" s="3" t="s">
        <v>1212</v>
      </c>
      <c r="B270" s="3" t="s">
        <v>1213</v>
      </c>
      <c r="C270" s="3" t="s">
        <v>1663</v>
      </c>
      <c r="D270" s="3" t="s">
        <v>127</v>
      </c>
      <c r="E270" s="3" t="s">
        <v>127</v>
      </c>
      <c r="F270" s="3" t="s">
        <v>1674</v>
      </c>
      <c r="G270" s="3" t="s">
        <v>1673</v>
      </c>
      <c r="H270" s="3" t="s">
        <v>1675</v>
      </c>
      <c r="I270" s="3" t="s">
        <v>1628</v>
      </c>
      <c r="J270" s="3"/>
      <c r="K270" s="3"/>
      <c r="L270" s="3"/>
      <c r="M270" s="3"/>
      <c r="N270" s="3" t="s">
        <v>1676</v>
      </c>
    </row>
    <row r="271" spans="1:14">
      <c r="A271" s="3" t="s">
        <v>1212</v>
      </c>
      <c r="B271" s="3" t="s">
        <v>1213</v>
      </c>
      <c r="C271" s="3" t="s">
        <v>1663</v>
      </c>
      <c r="D271" s="3" t="s">
        <v>127</v>
      </c>
      <c r="E271" s="3" t="s">
        <v>127</v>
      </c>
      <c r="F271" s="3" t="s">
        <v>1675</v>
      </c>
      <c r="G271" s="3" t="s">
        <v>1674</v>
      </c>
      <c r="H271" s="3" t="s">
        <v>1677</v>
      </c>
      <c r="I271" s="3" t="s">
        <v>24</v>
      </c>
      <c r="J271" s="3"/>
      <c r="K271" s="3"/>
      <c r="L271" s="3"/>
      <c r="M271" s="3"/>
      <c r="N271" s="3" t="s">
        <v>1678</v>
      </c>
    </row>
    <row r="272" spans="1:14">
      <c r="A272" s="3" t="s">
        <v>1212</v>
      </c>
      <c r="B272" s="3" t="s">
        <v>1213</v>
      </c>
      <c r="C272" s="3" t="s">
        <v>1663</v>
      </c>
      <c r="D272" s="3" t="s">
        <v>127</v>
      </c>
      <c r="E272" s="3" t="s">
        <v>127</v>
      </c>
      <c r="F272" s="3" t="s">
        <v>1677</v>
      </c>
      <c r="G272" s="3" t="s">
        <v>1675</v>
      </c>
      <c r="H272" s="3" t="s">
        <v>1679</v>
      </c>
      <c r="I272" s="3" t="s">
        <v>24</v>
      </c>
      <c r="J272" s="3"/>
      <c r="K272" s="3"/>
      <c r="L272" s="3"/>
      <c r="M272" s="3"/>
      <c r="N272" s="3" t="s">
        <v>1678</v>
      </c>
    </row>
    <row r="273" spans="1:14">
      <c r="A273" s="3" t="s">
        <v>1212</v>
      </c>
      <c r="B273" s="3" t="s">
        <v>1213</v>
      </c>
      <c r="C273" s="3" t="s">
        <v>1663</v>
      </c>
      <c r="D273" s="3" t="s">
        <v>127</v>
      </c>
      <c r="E273" s="3" t="s">
        <v>127</v>
      </c>
      <c r="F273" s="3" t="s">
        <v>1679</v>
      </c>
      <c r="G273" s="3" t="s">
        <v>1677</v>
      </c>
      <c r="H273" s="3" t="s">
        <v>1332</v>
      </c>
      <c r="I273" s="3" t="s">
        <v>24</v>
      </c>
      <c r="J273" s="3"/>
      <c r="K273" s="3"/>
      <c r="L273" s="3"/>
      <c r="M273" s="3"/>
      <c r="N273" s="3"/>
    </row>
    <row r="274" spans="1: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>
      <c r="A275" s="3" t="s">
        <v>1212</v>
      </c>
      <c r="B275" s="3" t="s">
        <v>1213</v>
      </c>
      <c r="C275" s="3" t="s">
        <v>1680</v>
      </c>
      <c r="D275" s="3" t="s">
        <v>127</v>
      </c>
      <c r="E275" s="3" t="s">
        <v>127</v>
      </c>
      <c r="F275" s="3"/>
      <c r="G275" s="3" t="s">
        <v>1597</v>
      </c>
      <c r="H275" s="3" t="s">
        <v>1681</v>
      </c>
      <c r="I275" s="3"/>
      <c r="J275" s="3"/>
      <c r="K275" s="3"/>
      <c r="L275" s="3"/>
      <c r="M275" s="3"/>
      <c r="N275" s="3"/>
    </row>
    <row r="276" spans="1:14">
      <c r="A276" s="3" t="s">
        <v>1212</v>
      </c>
      <c r="B276" s="3" t="s">
        <v>1213</v>
      </c>
      <c r="C276" s="3" t="s">
        <v>1680</v>
      </c>
      <c r="D276" s="3" t="s">
        <v>127</v>
      </c>
      <c r="E276" s="3" t="s">
        <v>127</v>
      </c>
      <c r="F276" s="3" t="s">
        <v>1682</v>
      </c>
      <c r="G276" s="3" t="s">
        <v>1666</v>
      </c>
      <c r="H276" s="3" t="s">
        <v>1683</v>
      </c>
      <c r="I276" s="3" t="s">
        <v>24</v>
      </c>
      <c r="J276" s="3"/>
      <c r="K276" s="3"/>
      <c r="L276" s="3"/>
      <c r="M276" s="3"/>
      <c r="N276" s="3"/>
    </row>
    <row r="277" spans="1:14">
      <c r="A277" s="3" t="s">
        <v>1212</v>
      </c>
      <c r="B277" s="3" t="s">
        <v>1213</v>
      </c>
      <c r="C277" s="3" t="s">
        <v>1680</v>
      </c>
      <c r="D277" s="3" t="s">
        <v>127</v>
      </c>
      <c r="E277" s="3" t="s">
        <v>127</v>
      </c>
      <c r="F277" s="3" t="s">
        <v>1683</v>
      </c>
      <c r="G277" s="3" t="s">
        <v>1682</v>
      </c>
      <c r="H277" s="3" t="s">
        <v>127</v>
      </c>
      <c r="I277" s="3" t="s">
        <v>24</v>
      </c>
      <c r="J277" s="3"/>
      <c r="K277" s="3"/>
      <c r="L277" s="3"/>
      <c r="M277" s="3"/>
      <c r="N277" s="3"/>
    </row>
    <row r="278" spans="1: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>
      <c r="A280" s="3" t="s">
        <v>1212</v>
      </c>
      <c r="B280" s="3" t="s">
        <v>1213</v>
      </c>
      <c r="C280" s="3" t="s">
        <v>1684</v>
      </c>
      <c r="D280" s="3" t="s">
        <v>127</v>
      </c>
      <c r="E280" s="3" t="s">
        <v>127</v>
      </c>
      <c r="F280" s="3"/>
      <c r="G280" s="3" t="s">
        <v>1685</v>
      </c>
      <c r="H280" s="3" t="s">
        <v>1686</v>
      </c>
      <c r="I280" s="3"/>
      <c r="J280" s="3"/>
      <c r="K280" s="3"/>
      <c r="L280" s="3"/>
      <c r="M280" s="3"/>
      <c r="N280" s="3"/>
    </row>
    <row r="281" spans="1:14">
      <c r="A281" s="3" t="s">
        <v>1212</v>
      </c>
      <c r="B281" s="3" t="s">
        <v>1213</v>
      </c>
      <c r="C281" s="3" t="s">
        <v>1684</v>
      </c>
      <c r="D281" s="3" t="s">
        <v>127</v>
      </c>
      <c r="E281" s="3" t="s">
        <v>127</v>
      </c>
      <c r="F281" s="3" t="s">
        <v>1687</v>
      </c>
      <c r="G281" s="3" t="s">
        <v>1688</v>
      </c>
      <c r="H281" s="3" t="s">
        <v>1332</v>
      </c>
      <c r="I281" s="3"/>
      <c r="J281" s="3"/>
      <c r="K281" s="3"/>
      <c r="L281" s="3"/>
      <c r="M281" s="3"/>
      <c r="N281" s="3"/>
    </row>
    <row r="282" spans="1:14">
      <c r="A282" s="3" t="s">
        <v>1212</v>
      </c>
      <c r="B282" s="3" t="s">
        <v>1213</v>
      </c>
      <c r="C282" s="3" t="s">
        <v>1684</v>
      </c>
      <c r="D282" s="3" t="s">
        <v>1687</v>
      </c>
      <c r="E282" s="3" t="s">
        <v>127</v>
      </c>
      <c r="F282" s="3" t="s">
        <v>1689</v>
      </c>
      <c r="G282" s="3" t="s">
        <v>127</v>
      </c>
      <c r="H282" s="3" t="s">
        <v>1690</v>
      </c>
      <c r="I282" s="3" t="s">
        <v>24</v>
      </c>
      <c r="J282" s="3"/>
      <c r="K282" s="3"/>
      <c r="L282" s="3"/>
      <c r="M282" s="3"/>
      <c r="N282" s="3" t="s">
        <v>1691</v>
      </c>
    </row>
    <row r="283" spans="1:14">
      <c r="A283" s="3" t="s">
        <v>1212</v>
      </c>
      <c r="B283" s="3" t="s">
        <v>1213</v>
      </c>
      <c r="C283" s="3" t="s">
        <v>1684</v>
      </c>
      <c r="D283" s="3" t="s">
        <v>1687</v>
      </c>
      <c r="E283" s="3" t="s">
        <v>127</v>
      </c>
      <c r="F283" s="3" t="s">
        <v>1690</v>
      </c>
      <c r="G283" s="3" t="s">
        <v>1692</v>
      </c>
      <c r="H283" s="3" t="s">
        <v>1686</v>
      </c>
      <c r="I283" s="3" t="s">
        <v>24</v>
      </c>
      <c r="J283" s="3"/>
      <c r="K283" s="3"/>
      <c r="L283" s="3"/>
      <c r="M283" s="3"/>
      <c r="N283" s="3" t="s">
        <v>1691</v>
      </c>
    </row>
    <row r="284" spans="1:14">
      <c r="A284" s="3" t="s">
        <v>1212</v>
      </c>
      <c r="B284" s="3" t="s">
        <v>1213</v>
      </c>
      <c r="C284" s="3" t="s">
        <v>1684</v>
      </c>
      <c r="D284" s="3" t="s">
        <v>1687</v>
      </c>
      <c r="E284" s="3" t="s">
        <v>127</v>
      </c>
      <c r="F284" s="3" t="s">
        <v>1686</v>
      </c>
      <c r="G284" s="3" t="s">
        <v>1690</v>
      </c>
      <c r="H284" s="3" t="s">
        <v>1332</v>
      </c>
      <c r="I284" s="4" t="s">
        <v>26</v>
      </c>
      <c r="J284" s="3"/>
      <c r="K284" s="3"/>
      <c r="L284" s="3"/>
      <c r="M284" s="3"/>
      <c r="N284" s="3"/>
    </row>
    <row r="285" spans="1:14">
      <c r="A285" s="3" t="s">
        <v>1212</v>
      </c>
      <c r="B285" s="3" t="s">
        <v>1213</v>
      </c>
      <c r="C285" s="3" t="s">
        <v>1684</v>
      </c>
      <c r="D285" s="3" t="s">
        <v>1687</v>
      </c>
      <c r="E285" s="3" t="s">
        <v>127</v>
      </c>
      <c r="F285" s="3" t="s">
        <v>1693</v>
      </c>
      <c r="G285" s="3" t="s">
        <v>1689</v>
      </c>
      <c r="H285" s="3" t="s">
        <v>1332</v>
      </c>
      <c r="I285" s="3" t="s">
        <v>24</v>
      </c>
      <c r="J285" s="3"/>
      <c r="K285" s="3"/>
      <c r="L285" s="3"/>
      <c r="M285" s="3"/>
      <c r="N285" s="3" t="s">
        <v>1691</v>
      </c>
    </row>
    <row r="286" spans="1: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>
      <c r="A288" s="3" t="s">
        <v>1212</v>
      </c>
      <c r="B288" s="3" t="s">
        <v>1213</v>
      </c>
      <c r="C288" s="3" t="s">
        <v>1609</v>
      </c>
      <c r="D288" s="3" t="s">
        <v>127</v>
      </c>
      <c r="E288" s="3" t="s">
        <v>127</v>
      </c>
      <c r="F288" s="3"/>
      <c r="G288" s="3" t="s">
        <v>1685</v>
      </c>
      <c r="H288" s="3" t="s">
        <v>1694</v>
      </c>
      <c r="I288" s="3" t="s">
        <v>127</v>
      </c>
      <c r="J288" s="3"/>
      <c r="K288" s="3"/>
      <c r="L288" s="3"/>
      <c r="M288" s="3"/>
      <c r="N288" s="3"/>
    </row>
    <row r="289" spans="1:14">
      <c r="A289" s="3" t="s">
        <v>1212</v>
      </c>
      <c r="B289" s="3" t="s">
        <v>1213</v>
      </c>
      <c r="C289" s="3" t="s">
        <v>1609</v>
      </c>
      <c r="D289" s="3" t="s">
        <v>127</v>
      </c>
      <c r="E289" s="3" t="s">
        <v>127</v>
      </c>
      <c r="F289" s="4" t="s">
        <v>1695</v>
      </c>
      <c r="G289" s="3" t="s">
        <v>127</v>
      </c>
      <c r="H289" s="3" t="s">
        <v>127</v>
      </c>
      <c r="I289" s="4" t="s">
        <v>24</v>
      </c>
      <c r="J289" s="3"/>
      <c r="K289" s="3"/>
      <c r="L289" s="3"/>
      <c r="M289" s="3"/>
      <c r="N289" s="3"/>
    </row>
    <row r="290" spans="1:14">
      <c r="A290" s="3" t="s">
        <v>1212</v>
      </c>
      <c r="B290" s="3" t="s">
        <v>1213</v>
      </c>
      <c r="C290" s="3" t="s">
        <v>1609</v>
      </c>
      <c r="D290" s="3" t="s">
        <v>127</v>
      </c>
      <c r="E290" s="3" t="s">
        <v>127</v>
      </c>
      <c r="F290" s="4" t="s">
        <v>1696</v>
      </c>
      <c r="G290" s="3" t="s">
        <v>1697</v>
      </c>
      <c r="H290" s="3" t="s">
        <v>1332</v>
      </c>
      <c r="I290" s="4" t="s">
        <v>24</v>
      </c>
      <c r="J290" s="3"/>
      <c r="K290" s="3"/>
      <c r="L290" s="3"/>
      <c r="M290" s="3"/>
      <c r="N290" s="3"/>
    </row>
    <row r="291" spans="1:14">
      <c r="A291" s="3" t="s">
        <v>1212</v>
      </c>
      <c r="B291" s="3" t="s">
        <v>1213</v>
      </c>
      <c r="C291" s="3" t="s">
        <v>1609</v>
      </c>
      <c r="D291" s="3" t="s">
        <v>127</v>
      </c>
      <c r="E291" s="3" t="s">
        <v>127</v>
      </c>
      <c r="F291" s="4" t="s">
        <v>1698</v>
      </c>
      <c r="G291" s="3" t="s">
        <v>1699</v>
      </c>
      <c r="H291" s="3" t="s">
        <v>1700</v>
      </c>
      <c r="I291" s="4" t="s">
        <v>24</v>
      </c>
      <c r="J291" s="3"/>
      <c r="K291" s="3"/>
      <c r="L291" s="3"/>
      <c r="M291" s="3"/>
      <c r="N291" s="3"/>
    </row>
    <row r="292" spans="1:14">
      <c r="A292" s="3" t="s">
        <v>1212</v>
      </c>
      <c r="B292" s="3" t="s">
        <v>1213</v>
      </c>
      <c r="C292" s="3" t="s">
        <v>1609</v>
      </c>
      <c r="D292" s="3" t="s">
        <v>127</v>
      </c>
      <c r="E292" s="3" t="s">
        <v>127</v>
      </c>
      <c r="F292" s="4" t="s">
        <v>1701</v>
      </c>
      <c r="G292" s="3" t="s">
        <v>1320</v>
      </c>
      <c r="H292" s="3" t="s">
        <v>1332</v>
      </c>
      <c r="I292" s="4" t="s">
        <v>24</v>
      </c>
      <c r="J292" s="3"/>
      <c r="K292" s="3"/>
      <c r="L292" s="3"/>
      <c r="M292" s="3"/>
      <c r="N292" s="3"/>
    </row>
    <row r="293" spans="1:14">
      <c r="A293" s="3" t="s">
        <v>1212</v>
      </c>
      <c r="B293" s="3" t="s">
        <v>1213</v>
      </c>
      <c r="C293" s="3" t="s">
        <v>1609</v>
      </c>
      <c r="D293" s="3" t="s">
        <v>127</v>
      </c>
      <c r="E293" s="3" t="s">
        <v>127</v>
      </c>
      <c r="F293" s="4" t="s">
        <v>1702</v>
      </c>
      <c r="G293" s="3" t="s">
        <v>1230</v>
      </c>
      <c r="H293" s="3" t="s">
        <v>1703</v>
      </c>
      <c r="I293" s="4" t="s">
        <v>24</v>
      </c>
      <c r="J293" s="3"/>
      <c r="K293" s="3"/>
      <c r="L293" s="3"/>
      <c r="M293" s="3"/>
      <c r="N293" s="3"/>
    </row>
    <row r="294" spans="1:14">
      <c r="A294" s="3" t="s">
        <v>1212</v>
      </c>
      <c r="B294" s="3" t="s">
        <v>1213</v>
      </c>
      <c r="C294" s="3" t="s">
        <v>1609</v>
      </c>
      <c r="D294" s="3" t="s">
        <v>127</v>
      </c>
      <c r="E294" s="3" t="s">
        <v>127</v>
      </c>
      <c r="F294" s="4" t="s">
        <v>1704</v>
      </c>
      <c r="G294" s="3" t="s">
        <v>1653</v>
      </c>
      <c r="H294" s="3" t="s">
        <v>1332</v>
      </c>
      <c r="I294" s="4" t="s">
        <v>24</v>
      </c>
      <c r="J294" s="3"/>
      <c r="K294" s="3"/>
      <c r="L294" s="3"/>
      <c r="M294" s="3"/>
      <c r="N294" s="3"/>
    </row>
    <row r="295" spans="1:14">
      <c r="A295" s="3" t="s">
        <v>1212</v>
      </c>
      <c r="B295" s="3" t="s">
        <v>1213</v>
      </c>
      <c r="C295" s="3" t="s">
        <v>1609</v>
      </c>
      <c r="D295" s="3" t="s">
        <v>127</v>
      </c>
      <c r="E295" s="3" t="s">
        <v>127</v>
      </c>
      <c r="F295" s="4" t="s">
        <v>1705</v>
      </c>
      <c r="G295" s="3" t="s">
        <v>1706</v>
      </c>
      <c r="H295" s="3" t="s">
        <v>1332</v>
      </c>
      <c r="I295" s="4" t="s">
        <v>24</v>
      </c>
      <c r="J295" s="3"/>
      <c r="K295" s="3"/>
      <c r="L295" s="3"/>
      <c r="M295" s="3"/>
      <c r="N295" s="3"/>
    </row>
    <row r="296" spans="1:14">
      <c r="A296" s="3" t="s">
        <v>1212</v>
      </c>
      <c r="B296" s="3" t="s">
        <v>1213</v>
      </c>
      <c r="C296" s="3" t="s">
        <v>1609</v>
      </c>
      <c r="D296" s="3" t="s">
        <v>127</v>
      </c>
      <c r="E296" s="3" t="s">
        <v>127</v>
      </c>
      <c r="F296" s="4" t="s">
        <v>1707</v>
      </c>
      <c r="G296" s="3" t="s">
        <v>1708</v>
      </c>
      <c r="H296" s="3" t="s">
        <v>1332</v>
      </c>
      <c r="I296" s="4" t="s">
        <v>24</v>
      </c>
      <c r="J296" s="3"/>
      <c r="K296" s="3"/>
      <c r="L296" s="3"/>
      <c r="M296" s="3"/>
      <c r="N296" s="3"/>
    </row>
    <row r="297" spans="1:14">
      <c r="A297" s="3" t="s">
        <v>1212</v>
      </c>
      <c r="B297" s="3" t="s">
        <v>1213</v>
      </c>
      <c r="C297" s="3" t="s">
        <v>1609</v>
      </c>
      <c r="D297" s="3" t="s">
        <v>127</v>
      </c>
      <c r="E297" s="3" t="s">
        <v>127</v>
      </c>
      <c r="F297" s="4" t="s">
        <v>1709</v>
      </c>
      <c r="G297" s="3" t="s">
        <v>1710</v>
      </c>
      <c r="H297" s="3" t="s">
        <v>1711</v>
      </c>
      <c r="I297" s="4" t="s">
        <v>24</v>
      </c>
      <c r="J297" s="3"/>
      <c r="K297" s="3"/>
      <c r="L297" s="3"/>
      <c r="M297" s="3"/>
      <c r="N297" s="3"/>
    </row>
    <row r="298" spans="1:14">
      <c r="A298" s="3" t="s">
        <v>1212</v>
      </c>
      <c r="B298" s="3" t="s">
        <v>1213</v>
      </c>
      <c r="C298" s="3" t="s">
        <v>1609</v>
      </c>
      <c r="D298" s="3" t="s">
        <v>127</v>
      </c>
      <c r="E298" s="3" t="s">
        <v>127</v>
      </c>
      <c r="F298" s="4" t="s">
        <v>1711</v>
      </c>
      <c r="G298" s="4" t="s">
        <v>1709</v>
      </c>
      <c r="H298" s="3" t="s">
        <v>1332</v>
      </c>
      <c r="I298" s="4" t="s">
        <v>24</v>
      </c>
      <c r="J298" s="3"/>
      <c r="K298" s="3"/>
      <c r="L298" s="3"/>
      <c r="M298" s="3"/>
      <c r="N298" s="3"/>
    </row>
    <row r="299" spans="1:14">
      <c r="A299" s="3" t="s">
        <v>1212</v>
      </c>
      <c r="B299" s="3" t="s">
        <v>1213</v>
      </c>
      <c r="C299" s="3" t="s">
        <v>1609</v>
      </c>
      <c r="D299" s="3" t="s">
        <v>127</v>
      </c>
      <c r="E299" s="3" t="s">
        <v>127</v>
      </c>
      <c r="F299" s="4" t="s">
        <v>1712</v>
      </c>
      <c r="G299" s="3" t="s">
        <v>1501</v>
      </c>
      <c r="H299" s="3" t="s">
        <v>1332</v>
      </c>
      <c r="I299" s="4" t="s">
        <v>24</v>
      </c>
      <c r="J299" s="3"/>
      <c r="K299" s="3"/>
      <c r="L299" s="3"/>
      <c r="M299" s="3"/>
      <c r="N299" s="3"/>
    </row>
    <row r="300" spans="1:14">
      <c r="A300" s="3" t="s">
        <v>1212</v>
      </c>
      <c r="B300" s="3" t="s">
        <v>1213</v>
      </c>
      <c r="C300" s="3" t="s">
        <v>1609</v>
      </c>
      <c r="D300" s="3" t="s">
        <v>127</v>
      </c>
      <c r="E300" s="3" t="s">
        <v>127</v>
      </c>
      <c r="F300" s="4" t="s">
        <v>1713</v>
      </c>
      <c r="G300" s="3" t="s">
        <v>1498</v>
      </c>
      <c r="H300" s="3" t="s">
        <v>1332</v>
      </c>
      <c r="I300" s="4" t="s">
        <v>24</v>
      </c>
      <c r="J300" s="3"/>
      <c r="K300" s="3"/>
      <c r="L300" s="3"/>
      <c r="M300" s="3"/>
      <c r="N300" s="3"/>
    </row>
    <row r="301" spans="1:14">
      <c r="A301" s="3" t="s">
        <v>1212</v>
      </c>
      <c r="B301" s="3" t="s">
        <v>1213</v>
      </c>
      <c r="C301" s="3" t="s">
        <v>1609</v>
      </c>
      <c r="D301" s="3" t="s">
        <v>127</v>
      </c>
      <c r="E301" s="3" t="s">
        <v>127</v>
      </c>
      <c r="F301" s="4" t="s">
        <v>1714</v>
      </c>
      <c r="G301" s="3" t="s">
        <v>1463</v>
      </c>
      <c r="H301" s="3" t="s">
        <v>1332</v>
      </c>
      <c r="I301" s="4" t="s">
        <v>24</v>
      </c>
      <c r="J301" s="3"/>
      <c r="K301" s="3"/>
      <c r="L301" s="3"/>
      <c r="M301" s="3"/>
      <c r="N301" s="3"/>
    </row>
    <row r="302" spans="1:14">
      <c r="A302" s="3" t="s">
        <v>1212</v>
      </c>
      <c r="B302" s="3" t="s">
        <v>1213</v>
      </c>
      <c r="C302" s="3" t="s">
        <v>1609</v>
      </c>
      <c r="D302" s="3" t="s">
        <v>127</v>
      </c>
      <c r="E302" s="3" t="s">
        <v>127</v>
      </c>
      <c r="F302" s="4" t="s">
        <v>940</v>
      </c>
      <c r="G302" s="3" t="s">
        <v>1460</v>
      </c>
      <c r="H302" s="3" t="s">
        <v>1332</v>
      </c>
      <c r="I302" s="4" t="s">
        <v>24</v>
      </c>
      <c r="J302" s="3"/>
      <c r="K302" s="3"/>
      <c r="L302" s="3"/>
      <c r="M302" s="3"/>
      <c r="N302" s="3"/>
    </row>
    <row r="303" spans="1:14">
      <c r="A303" s="3" t="s">
        <v>1212</v>
      </c>
      <c r="B303" s="3" t="s">
        <v>1213</v>
      </c>
      <c r="C303" s="3" t="s">
        <v>1609</v>
      </c>
      <c r="D303" s="3" t="s">
        <v>127</v>
      </c>
      <c r="E303" s="3" t="s">
        <v>127</v>
      </c>
      <c r="F303" s="4" t="s">
        <v>1715</v>
      </c>
      <c r="G303" s="3" t="s">
        <v>1495</v>
      </c>
      <c r="H303" s="3" t="s">
        <v>1332</v>
      </c>
      <c r="I303" s="4" t="s">
        <v>24</v>
      </c>
      <c r="J303" s="3"/>
      <c r="K303" s="3"/>
      <c r="L303" s="3"/>
      <c r="M303" s="3"/>
      <c r="N303" s="3"/>
    </row>
    <row r="304" spans="1:14">
      <c r="A304" s="3" t="s">
        <v>1212</v>
      </c>
      <c r="B304" s="3" t="s">
        <v>1213</v>
      </c>
      <c r="C304" s="3" t="s">
        <v>1609</v>
      </c>
      <c r="D304" s="3" t="s">
        <v>127</v>
      </c>
      <c r="E304" s="3" t="s">
        <v>127</v>
      </c>
      <c r="F304" s="4" t="s">
        <v>1716</v>
      </c>
      <c r="G304" s="3" t="s">
        <v>1468</v>
      </c>
      <c r="H304" s="3" t="s">
        <v>1717</v>
      </c>
      <c r="I304" s="4" t="s">
        <v>24</v>
      </c>
      <c r="J304" s="3"/>
      <c r="K304" s="3"/>
      <c r="L304" s="3"/>
      <c r="M304" s="3"/>
      <c r="N304" s="3"/>
    </row>
    <row r="305" spans="1:14">
      <c r="A305" s="3" t="s">
        <v>1212</v>
      </c>
      <c r="B305" s="3" t="s">
        <v>1213</v>
      </c>
      <c r="C305" s="3" t="s">
        <v>1609</v>
      </c>
      <c r="D305" s="3" t="s">
        <v>127</v>
      </c>
      <c r="E305" s="3" t="s">
        <v>127</v>
      </c>
      <c r="F305" s="4" t="s">
        <v>1718</v>
      </c>
      <c r="G305" s="3" t="s">
        <v>1719</v>
      </c>
      <c r="H305" s="3" t="s">
        <v>1717</v>
      </c>
      <c r="I305" s="4" t="s">
        <v>24</v>
      </c>
      <c r="J305" s="3"/>
      <c r="K305" s="3"/>
      <c r="L305" s="3"/>
      <c r="M305" s="3"/>
      <c r="N305" s="3"/>
    </row>
    <row r="306" spans="1:14">
      <c r="A306" s="3" t="s">
        <v>1212</v>
      </c>
      <c r="B306" s="3" t="s">
        <v>1213</v>
      </c>
      <c r="C306" s="3" t="s">
        <v>1609</v>
      </c>
      <c r="D306" s="3" t="s">
        <v>127</v>
      </c>
      <c r="E306" s="3" t="s">
        <v>127</v>
      </c>
      <c r="F306" s="4" t="s">
        <v>1720</v>
      </c>
      <c r="G306" s="3" t="s">
        <v>1529</v>
      </c>
      <c r="H306" s="3" t="s">
        <v>1332</v>
      </c>
      <c r="I306" s="4" t="s">
        <v>24</v>
      </c>
      <c r="J306" s="3"/>
      <c r="K306" s="3"/>
      <c r="L306" s="3"/>
      <c r="M306" s="3"/>
      <c r="N306" s="3"/>
    </row>
    <row r="307" spans="1:14">
      <c r="A307" s="3" t="s">
        <v>1212</v>
      </c>
      <c r="B307" s="3" t="s">
        <v>1213</v>
      </c>
      <c r="C307" s="3" t="s">
        <v>1609</v>
      </c>
      <c r="D307" s="3" t="s">
        <v>127</v>
      </c>
      <c r="E307" s="3" t="s">
        <v>127</v>
      </c>
      <c r="F307" s="4" t="s">
        <v>1721</v>
      </c>
      <c r="G307" s="3" t="s">
        <v>1529</v>
      </c>
      <c r="H307" s="3" t="s">
        <v>1332</v>
      </c>
      <c r="I307" s="4" t="s">
        <v>24</v>
      </c>
      <c r="J307" s="3"/>
      <c r="K307" s="3"/>
      <c r="L307" s="3"/>
      <c r="M307" s="3"/>
      <c r="N307" s="3"/>
    </row>
    <row r="308" spans="1:14">
      <c r="A308" s="3" t="s">
        <v>1212</v>
      </c>
      <c r="B308" s="3" t="s">
        <v>1213</v>
      </c>
      <c r="C308" s="3" t="s">
        <v>1609</v>
      </c>
      <c r="D308" s="3" t="s">
        <v>127</v>
      </c>
      <c r="E308" s="3" t="s">
        <v>127</v>
      </c>
      <c r="F308" s="4" t="s">
        <v>1722</v>
      </c>
      <c r="G308" s="3" t="s">
        <v>1529</v>
      </c>
      <c r="H308" s="3" t="s">
        <v>1332</v>
      </c>
      <c r="I308" s="4" t="s">
        <v>24</v>
      </c>
      <c r="J308" s="3"/>
      <c r="K308" s="3"/>
      <c r="L308" s="3"/>
      <c r="M308" s="3"/>
      <c r="N308" s="3"/>
    </row>
    <row r="309" spans="1:14">
      <c r="A309" s="3" t="s">
        <v>1212</v>
      </c>
      <c r="B309" s="3" t="s">
        <v>1213</v>
      </c>
      <c r="C309" s="3" t="s">
        <v>1609</v>
      </c>
      <c r="D309" s="3" t="s">
        <v>127</v>
      </c>
      <c r="E309" s="3" t="s">
        <v>127</v>
      </c>
      <c r="F309" s="4" t="s">
        <v>1723</v>
      </c>
      <c r="G309" s="3" t="s">
        <v>1724</v>
      </c>
      <c r="H309" s="3" t="s">
        <v>1332</v>
      </c>
      <c r="I309" s="4" t="s">
        <v>24</v>
      </c>
      <c r="J309" s="3"/>
      <c r="K309" s="3"/>
      <c r="L309" s="3"/>
      <c r="M309" s="3"/>
      <c r="N309" s="3"/>
    </row>
    <row r="310" spans="1:14">
      <c r="A310" s="3" t="s">
        <v>1212</v>
      </c>
      <c r="B310" s="3" t="s">
        <v>1213</v>
      </c>
      <c r="C310" s="3" t="s">
        <v>1609</v>
      </c>
      <c r="D310" s="3" t="s">
        <v>127</v>
      </c>
      <c r="E310" s="3" t="s">
        <v>127</v>
      </c>
      <c r="F310" s="4" t="s">
        <v>1725</v>
      </c>
      <c r="G310" s="3" t="s">
        <v>1472</v>
      </c>
      <c r="H310" s="3" t="s">
        <v>1332</v>
      </c>
      <c r="I310" s="4" t="s">
        <v>24</v>
      </c>
      <c r="J310" s="3"/>
      <c r="K310" s="3"/>
      <c r="L310" s="3"/>
      <c r="M310" s="3"/>
      <c r="N310" s="3"/>
    </row>
    <row r="311" spans="1:14">
      <c r="A311" s="3" t="s">
        <v>1212</v>
      </c>
      <c r="B311" s="3" t="s">
        <v>1213</v>
      </c>
      <c r="C311" s="3" t="s">
        <v>1609</v>
      </c>
      <c r="D311" s="3" t="s">
        <v>127</v>
      </c>
      <c r="E311" s="3" t="s">
        <v>127</v>
      </c>
      <c r="F311" s="4" t="s">
        <v>1726</v>
      </c>
      <c r="G311" s="3" t="s">
        <v>1472</v>
      </c>
      <c r="H311" s="3" t="s">
        <v>1332</v>
      </c>
      <c r="I311" s="4" t="s">
        <v>24</v>
      </c>
      <c r="J311" s="3"/>
      <c r="K311" s="3"/>
      <c r="L311" s="3"/>
      <c r="M311" s="3"/>
      <c r="N311" s="3"/>
    </row>
    <row r="312" spans="1:14">
      <c r="A312" s="3" t="s">
        <v>1212</v>
      </c>
      <c r="B312" s="3" t="s">
        <v>1213</v>
      </c>
      <c r="C312" s="3" t="s">
        <v>1609</v>
      </c>
      <c r="D312" s="3" t="s">
        <v>127</v>
      </c>
      <c r="E312" s="3" t="s">
        <v>127</v>
      </c>
      <c r="F312" s="4" t="s">
        <v>1727</v>
      </c>
      <c r="G312" s="3" t="s">
        <v>1728</v>
      </c>
      <c r="H312" s="3" t="s">
        <v>1729</v>
      </c>
      <c r="I312" s="4" t="s">
        <v>24</v>
      </c>
      <c r="J312" s="3"/>
      <c r="K312" s="3"/>
      <c r="L312" s="3"/>
      <c r="M312" s="3"/>
      <c r="N312" s="3"/>
    </row>
    <row r="313" spans="1:14">
      <c r="A313" s="3" t="s">
        <v>1212</v>
      </c>
      <c r="B313" s="3" t="s">
        <v>1213</v>
      </c>
      <c r="C313" s="3" t="s">
        <v>1609</v>
      </c>
      <c r="D313" s="3" t="s">
        <v>127</v>
      </c>
      <c r="E313" s="3" t="s">
        <v>127</v>
      </c>
      <c r="F313" s="4" t="s">
        <v>1730</v>
      </c>
      <c r="G313" s="3" t="s">
        <v>1472</v>
      </c>
      <c r="H313" s="3" t="s">
        <v>1731</v>
      </c>
      <c r="I313" s="4" t="s">
        <v>24</v>
      </c>
      <c r="J313" s="3"/>
      <c r="K313" s="3"/>
      <c r="L313" s="3"/>
      <c r="M313" s="3"/>
      <c r="N313" s="3"/>
    </row>
    <row r="314" spans="1:14">
      <c r="A314" s="3" t="s">
        <v>1212</v>
      </c>
      <c r="B314" s="3" t="s">
        <v>1213</v>
      </c>
      <c r="C314" s="3" t="s">
        <v>1609</v>
      </c>
      <c r="D314" s="3" t="s">
        <v>127</v>
      </c>
      <c r="E314" s="3" t="s">
        <v>127</v>
      </c>
      <c r="F314" s="4" t="s">
        <v>1732</v>
      </c>
      <c r="G314" s="3" t="s">
        <v>1472</v>
      </c>
      <c r="H314" s="3" t="s">
        <v>1733</v>
      </c>
      <c r="I314" s="4" t="s">
        <v>24</v>
      </c>
      <c r="J314" s="3"/>
      <c r="K314" s="3"/>
      <c r="L314" s="3"/>
      <c r="M314" s="3"/>
      <c r="N314" s="3"/>
    </row>
    <row r="315" spans="1:14">
      <c r="A315" s="3" t="s">
        <v>1212</v>
      </c>
      <c r="B315" s="3" t="s">
        <v>1213</v>
      </c>
      <c r="C315" s="3" t="s">
        <v>1609</v>
      </c>
      <c r="D315" s="3" t="s">
        <v>127</v>
      </c>
      <c r="E315" s="3" t="s">
        <v>127</v>
      </c>
      <c r="F315" s="4" t="s">
        <v>1731</v>
      </c>
      <c r="G315" s="3" t="s">
        <v>1730</v>
      </c>
      <c r="H315" s="3" t="s">
        <v>1332</v>
      </c>
      <c r="I315" s="4" t="s">
        <v>24</v>
      </c>
      <c r="J315" s="3"/>
      <c r="K315" s="3"/>
      <c r="L315" s="3"/>
      <c r="M315" s="3"/>
      <c r="N315" s="3"/>
    </row>
    <row r="316" spans="1:14">
      <c r="A316" s="3" t="s">
        <v>1212</v>
      </c>
      <c r="B316" s="3" t="s">
        <v>1213</v>
      </c>
      <c r="C316" s="3" t="s">
        <v>1609</v>
      </c>
      <c r="D316" s="3" t="s">
        <v>127</v>
      </c>
      <c r="E316" s="3" t="s">
        <v>127</v>
      </c>
      <c r="F316" s="4" t="s">
        <v>1734</v>
      </c>
      <c r="G316" s="3" t="s">
        <v>1478</v>
      </c>
      <c r="H316" s="3" t="s">
        <v>1332</v>
      </c>
      <c r="I316" s="4" t="s">
        <v>24</v>
      </c>
      <c r="J316" s="3"/>
      <c r="K316" s="3"/>
      <c r="L316" s="3"/>
      <c r="M316" s="3"/>
      <c r="N316" s="3"/>
    </row>
    <row r="317" spans="1:14">
      <c r="A317" s="3" t="s">
        <v>1212</v>
      </c>
      <c r="B317" s="3" t="s">
        <v>1213</v>
      </c>
      <c r="C317" s="3" t="s">
        <v>1609</v>
      </c>
      <c r="D317" s="3" t="s">
        <v>127</v>
      </c>
      <c r="E317" s="3" t="s">
        <v>127</v>
      </c>
      <c r="F317" s="4" t="s">
        <v>1729</v>
      </c>
      <c r="G317" s="3" t="s">
        <v>1727</v>
      </c>
      <c r="H317" s="3" t="s">
        <v>1332</v>
      </c>
      <c r="I317" s="4" t="s">
        <v>24</v>
      </c>
      <c r="J317" s="3"/>
      <c r="K317" s="3"/>
      <c r="L317" s="3"/>
      <c r="M317" s="3"/>
      <c r="N317" s="3"/>
    </row>
    <row r="318" spans="1:14">
      <c r="A318" s="3" t="s">
        <v>1212</v>
      </c>
      <c r="B318" s="3" t="s">
        <v>1213</v>
      </c>
      <c r="C318" s="3" t="s">
        <v>1609</v>
      </c>
      <c r="D318" s="3" t="s">
        <v>127</v>
      </c>
      <c r="E318" s="3" t="s">
        <v>127</v>
      </c>
      <c r="F318" s="4" t="s">
        <v>1735</v>
      </c>
      <c r="G318" s="3" t="s">
        <v>1480</v>
      </c>
      <c r="H318" s="3" t="s">
        <v>1332</v>
      </c>
      <c r="I318" s="4" t="s">
        <v>24</v>
      </c>
      <c r="J318" s="3"/>
      <c r="K318" s="3"/>
      <c r="L318" s="3"/>
      <c r="M318" s="3"/>
      <c r="N318" s="3"/>
    </row>
    <row r="319" spans="1:14">
      <c r="A319" s="3" t="s">
        <v>1212</v>
      </c>
      <c r="B319" s="3" t="s">
        <v>1213</v>
      </c>
      <c r="C319" s="3" t="s">
        <v>1609</v>
      </c>
      <c r="D319" s="3" t="s">
        <v>127</v>
      </c>
      <c r="E319" s="3" t="s">
        <v>127</v>
      </c>
      <c r="F319" s="4" t="s">
        <v>1736</v>
      </c>
      <c r="G319" s="3" t="s">
        <v>1480</v>
      </c>
      <c r="H319" s="3" t="s">
        <v>1332</v>
      </c>
      <c r="I319" s="4" t="s">
        <v>24</v>
      </c>
      <c r="J319" s="3"/>
      <c r="K319" s="3"/>
      <c r="L319" s="3"/>
      <c r="M319" s="3"/>
      <c r="N319" s="3"/>
    </row>
    <row r="320" spans="1:14">
      <c r="A320" s="3" t="s">
        <v>1212</v>
      </c>
      <c r="B320" s="3" t="s">
        <v>1213</v>
      </c>
      <c r="C320" s="3" t="s">
        <v>1609</v>
      </c>
      <c r="D320" s="3" t="s">
        <v>127</v>
      </c>
      <c r="E320" s="3" t="s">
        <v>127</v>
      </c>
      <c r="F320" s="4" t="s">
        <v>1737</v>
      </c>
      <c r="G320" s="3" t="s">
        <v>1480</v>
      </c>
      <c r="H320" s="3" t="s">
        <v>1332</v>
      </c>
      <c r="I320" s="4" t="s">
        <v>24</v>
      </c>
      <c r="J320" s="3"/>
      <c r="K320" s="3"/>
      <c r="L320" s="3"/>
      <c r="M320" s="3"/>
      <c r="N320" s="3"/>
    </row>
    <row r="321" spans="1:14">
      <c r="A321" s="3" t="s">
        <v>1212</v>
      </c>
      <c r="B321" s="3" t="s">
        <v>1213</v>
      </c>
      <c r="C321" s="3" t="s">
        <v>1609</v>
      </c>
      <c r="D321" s="3" t="s">
        <v>127</v>
      </c>
      <c r="E321" s="3" t="s">
        <v>127</v>
      </c>
      <c r="F321" s="4" t="s">
        <v>1738</v>
      </c>
      <c r="G321" s="3" t="s">
        <v>1739</v>
      </c>
      <c r="H321" s="3" t="s">
        <v>1332</v>
      </c>
      <c r="I321" s="4" t="s">
        <v>24</v>
      </c>
      <c r="J321" s="3"/>
      <c r="K321" s="3"/>
      <c r="L321" s="3"/>
      <c r="M321" s="3"/>
      <c r="N321" s="3"/>
    </row>
    <row r="322" spans="1:14">
      <c r="A322" s="3" t="s">
        <v>1212</v>
      </c>
      <c r="B322" s="3" t="s">
        <v>1213</v>
      </c>
      <c r="C322" s="3" t="s">
        <v>1609</v>
      </c>
      <c r="D322" s="3" t="s">
        <v>127</v>
      </c>
      <c r="E322" s="3" t="s">
        <v>127</v>
      </c>
      <c r="F322" s="4" t="s">
        <v>1740</v>
      </c>
      <c r="G322" s="3" t="s">
        <v>1741</v>
      </c>
      <c r="H322" s="3" t="s">
        <v>1332</v>
      </c>
      <c r="I322" s="4" t="s">
        <v>24</v>
      </c>
      <c r="J322" s="3"/>
      <c r="K322" s="3"/>
      <c r="L322" s="3"/>
      <c r="M322" s="3"/>
      <c r="N322" s="3"/>
    </row>
    <row r="323" spans="1:14">
      <c r="A323" s="3" t="s">
        <v>1212</v>
      </c>
      <c r="B323" s="3" t="s">
        <v>1213</v>
      </c>
      <c r="C323" s="3" t="s">
        <v>1609</v>
      </c>
      <c r="D323" s="3" t="s">
        <v>127</v>
      </c>
      <c r="E323" s="3" t="s">
        <v>127</v>
      </c>
      <c r="F323" s="4" t="s">
        <v>1742</v>
      </c>
      <c r="G323" s="3" t="s">
        <v>1483</v>
      </c>
      <c r="H323" s="3" t="s">
        <v>1743</v>
      </c>
      <c r="I323" s="4" t="s">
        <v>24</v>
      </c>
      <c r="J323" s="3"/>
      <c r="K323" s="3"/>
      <c r="L323" s="3"/>
      <c r="M323" s="3"/>
      <c r="N323" s="3"/>
    </row>
    <row r="324" spans="1:14">
      <c r="A324" s="3" t="s">
        <v>1212</v>
      </c>
      <c r="B324" s="3" t="s">
        <v>1213</v>
      </c>
      <c r="C324" s="3" t="s">
        <v>1609</v>
      </c>
      <c r="D324" s="3" t="s">
        <v>127</v>
      </c>
      <c r="E324" s="3" t="s">
        <v>127</v>
      </c>
      <c r="F324" s="4" t="s">
        <v>1744</v>
      </c>
      <c r="G324" s="3" t="s">
        <v>1745</v>
      </c>
      <c r="H324" s="3" t="s">
        <v>1332</v>
      </c>
      <c r="I324" s="4" t="s">
        <v>24</v>
      </c>
      <c r="J324" s="3"/>
      <c r="K324" s="3"/>
      <c r="L324" s="3"/>
      <c r="M324" s="3"/>
      <c r="N324" s="3"/>
    </row>
    <row r="325" spans="1:14">
      <c r="A325" s="3" t="s">
        <v>1212</v>
      </c>
      <c r="B325" s="3" t="s">
        <v>1213</v>
      </c>
      <c r="C325" s="3" t="s">
        <v>1609</v>
      </c>
      <c r="D325" s="3" t="s">
        <v>127</v>
      </c>
      <c r="E325" s="3" t="s">
        <v>127</v>
      </c>
      <c r="F325" s="4" t="s">
        <v>1746</v>
      </c>
      <c r="G325" s="3" t="s">
        <v>1482</v>
      </c>
      <c r="H325" s="3" t="s">
        <v>1332</v>
      </c>
      <c r="I325" s="4" t="s">
        <v>24</v>
      </c>
      <c r="J325" s="3"/>
      <c r="K325" s="3"/>
      <c r="L325" s="3"/>
      <c r="M325" s="3"/>
      <c r="N325" s="3"/>
    </row>
    <row r="326" spans="1:14">
      <c r="A326" s="3" t="s">
        <v>1212</v>
      </c>
      <c r="B326" s="3" t="s">
        <v>1213</v>
      </c>
      <c r="C326" s="3" t="s">
        <v>1609</v>
      </c>
      <c r="D326" s="3" t="s">
        <v>127</v>
      </c>
      <c r="E326" s="3" t="s">
        <v>127</v>
      </c>
      <c r="F326" s="4" t="s">
        <v>1747</v>
      </c>
      <c r="G326" s="3" t="s">
        <v>1748</v>
      </c>
      <c r="H326" s="3" t="s">
        <v>1749</v>
      </c>
      <c r="I326" s="4" t="s">
        <v>24</v>
      </c>
      <c r="J326" s="3"/>
      <c r="K326" s="3"/>
      <c r="L326" s="3"/>
      <c r="M326" s="3"/>
      <c r="N326" s="3"/>
    </row>
    <row r="327" spans="1:14">
      <c r="A327" s="3" t="s">
        <v>1212</v>
      </c>
      <c r="B327" s="3" t="s">
        <v>1213</v>
      </c>
      <c r="C327" s="3" t="s">
        <v>1609</v>
      </c>
      <c r="D327" s="3" t="s">
        <v>127</v>
      </c>
      <c r="E327" s="3" t="s">
        <v>127</v>
      </c>
      <c r="F327" s="4" t="s">
        <v>1750</v>
      </c>
      <c r="G327" s="3" t="s">
        <v>1569</v>
      </c>
      <c r="H327" s="3" t="s">
        <v>1332</v>
      </c>
      <c r="I327" s="4" t="s">
        <v>24</v>
      </c>
      <c r="J327" s="3"/>
      <c r="K327" s="3"/>
      <c r="L327" s="3"/>
      <c r="M327" s="3"/>
      <c r="N327" s="3"/>
    </row>
    <row r="328" spans="1:14">
      <c r="A328" s="3" t="s">
        <v>1212</v>
      </c>
      <c r="B328" s="3" t="s">
        <v>1213</v>
      </c>
      <c r="C328" s="3" t="s">
        <v>1609</v>
      </c>
      <c r="D328" s="3" t="s">
        <v>127</v>
      </c>
      <c r="E328" s="3" t="s">
        <v>127</v>
      </c>
      <c r="F328" s="4" t="s">
        <v>1751</v>
      </c>
      <c r="G328" s="3" t="s">
        <v>1742</v>
      </c>
      <c r="H328" s="3" t="s">
        <v>1332</v>
      </c>
      <c r="I328" s="4" t="s">
        <v>24</v>
      </c>
      <c r="J328" s="3"/>
      <c r="K328" s="3"/>
      <c r="L328" s="3"/>
      <c r="M328" s="3"/>
      <c r="N328" s="3"/>
    </row>
    <row r="329" spans="1:14">
      <c r="A329" s="3" t="s">
        <v>1212</v>
      </c>
      <c r="B329" s="3" t="s">
        <v>1213</v>
      </c>
      <c r="C329" s="3" t="s">
        <v>1609</v>
      </c>
      <c r="D329" s="3" t="s">
        <v>127</v>
      </c>
      <c r="E329" s="3" t="s">
        <v>127</v>
      </c>
      <c r="F329" s="4" t="s">
        <v>1752</v>
      </c>
      <c r="G329" s="3" t="s">
        <v>1567</v>
      </c>
      <c r="H329" s="3" t="s">
        <v>1753</v>
      </c>
      <c r="I329" s="4" t="s">
        <v>26</v>
      </c>
      <c r="J329" s="3"/>
      <c r="K329" s="3"/>
      <c r="L329" s="3"/>
      <c r="M329" s="3"/>
      <c r="N329" s="3"/>
    </row>
    <row r="330" spans="1:14">
      <c r="A330" s="3" t="s">
        <v>1212</v>
      </c>
      <c r="B330" s="3" t="s">
        <v>1213</v>
      </c>
      <c r="C330" s="3" t="s">
        <v>1609</v>
      </c>
      <c r="D330" s="3" t="s">
        <v>127</v>
      </c>
      <c r="E330" s="3" t="s">
        <v>127</v>
      </c>
      <c r="F330" s="4" t="s">
        <v>1753</v>
      </c>
      <c r="G330" s="3" t="s">
        <v>1754</v>
      </c>
      <c r="H330" s="3" t="s">
        <v>1755</v>
      </c>
      <c r="I330" s="4" t="s">
        <v>24</v>
      </c>
      <c r="J330" s="3"/>
      <c r="K330" s="3"/>
      <c r="L330" s="3"/>
      <c r="M330" s="3"/>
      <c r="N330" s="3"/>
    </row>
    <row r="331" spans="1:14">
      <c r="A331" s="3" t="s">
        <v>1212</v>
      </c>
      <c r="B331" s="3" t="s">
        <v>1213</v>
      </c>
      <c r="C331" s="3" t="s">
        <v>1609</v>
      </c>
      <c r="D331" s="3" t="s">
        <v>127</v>
      </c>
      <c r="E331" s="3" t="s">
        <v>127</v>
      </c>
      <c r="F331" s="4" t="s">
        <v>1756</v>
      </c>
      <c r="G331" s="3" t="s">
        <v>1753</v>
      </c>
      <c r="H331" s="3" t="s">
        <v>1332</v>
      </c>
      <c r="I331" s="4" t="s">
        <v>24</v>
      </c>
      <c r="J331" s="3"/>
      <c r="K331" s="3"/>
      <c r="L331" s="3"/>
      <c r="M331" s="3"/>
      <c r="N331" s="3"/>
    </row>
    <row r="332" spans="1:14">
      <c r="A332" s="3" t="s">
        <v>1212</v>
      </c>
      <c r="B332" s="3" t="s">
        <v>1213</v>
      </c>
      <c r="C332" s="3" t="s">
        <v>1609</v>
      </c>
      <c r="D332" s="3" t="s">
        <v>127</v>
      </c>
      <c r="E332" s="3" t="s">
        <v>127</v>
      </c>
      <c r="F332" s="4" t="s">
        <v>1757</v>
      </c>
      <c r="G332" s="3" t="s">
        <v>1753</v>
      </c>
      <c r="H332" s="3" t="s">
        <v>1332</v>
      </c>
      <c r="I332" s="4" t="s">
        <v>26</v>
      </c>
      <c r="J332" s="3"/>
      <c r="K332" s="3"/>
      <c r="L332" s="3"/>
      <c r="M332" s="3"/>
      <c r="N332" s="3"/>
    </row>
    <row r="333" spans="1:14">
      <c r="A333" s="3" t="s">
        <v>1212</v>
      </c>
      <c r="B333" s="3" t="s">
        <v>1213</v>
      </c>
      <c r="C333" s="3" t="s">
        <v>1609</v>
      </c>
      <c r="D333" s="3" t="s">
        <v>127</v>
      </c>
      <c r="E333" s="3" t="s">
        <v>127</v>
      </c>
      <c r="F333" s="4" t="s">
        <v>1758</v>
      </c>
      <c r="G333" s="3" t="s">
        <v>1759</v>
      </c>
      <c r="H333" s="3" t="s">
        <v>1332</v>
      </c>
      <c r="I333" s="4" t="s">
        <v>24</v>
      </c>
      <c r="J333" s="3"/>
      <c r="K333" s="3"/>
      <c r="L333" s="3"/>
      <c r="M333" s="3"/>
      <c r="N333" s="3"/>
    </row>
    <row r="334" spans="1:14">
      <c r="A334" s="3" t="s">
        <v>1212</v>
      </c>
      <c r="B334" s="3" t="s">
        <v>1213</v>
      </c>
      <c r="C334" s="3" t="s">
        <v>1609</v>
      </c>
      <c r="D334" s="3" t="s">
        <v>127</v>
      </c>
      <c r="E334" s="3" t="s">
        <v>127</v>
      </c>
      <c r="F334" s="4" t="s">
        <v>1703</v>
      </c>
      <c r="G334" s="3" t="s">
        <v>1760</v>
      </c>
      <c r="H334" s="3" t="s">
        <v>1717</v>
      </c>
      <c r="I334" s="4" t="s">
        <v>24</v>
      </c>
      <c r="J334" s="3"/>
      <c r="K334" s="3"/>
      <c r="L334" s="3"/>
      <c r="M334" s="3"/>
      <c r="N334" s="3"/>
    </row>
    <row r="335" spans="1:14">
      <c r="A335" s="3" t="s">
        <v>1212</v>
      </c>
      <c r="B335" s="3" t="s">
        <v>1213</v>
      </c>
      <c r="C335" s="3" t="s">
        <v>1609</v>
      </c>
      <c r="D335" s="3" t="s">
        <v>127</v>
      </c>
      <c r="E335" s="3" t="s">
        <v>127</v>
      </c>
      <c r="F335" s="4" t="s">
        <v>1761</v>
      </c>
      <c r="G335" s="3" t="s">
        <v>1762</v>
      </c>
      <c r="H335" s="3" t="s">
        <v>1332</v>
      </c>
      <c r="I335" s="4" t="s">
        <v>24</v>
      </c>
      <c r="J335" s="3"/>
      <c r="K335" s="3"/>
      <c r="L335" s="3"/>
      <c r="M335" s="3"/>
      <c r="N335" s="3"/>
    </row>
    <row r="336" spans="1:14">
      <c r="A336" s="3" t="s">
        <v>1212</v>
      </c>
      <c r="B336" s="3" t="s">
        <v>1213</v>
      </c>
      <c r="C336" s="3" t="s">
        <v>1609</v>
      </c>
      <c r="D336" s="3" t="s">
        <v>127</v>
      </c>
      <c r="E336" s="3" t="s">
        <v>127</v>
      </c>
      <c r="F336" s="4" t="s">
        <v>1763</v>
      </c>
      <c r="G336" s="3" t="s">
        <v>1762</v>
      </c>
      <c r="H336" s="3" t="s">
        <v>1332</v>
      </c>
      <c r="I336" s="4" t="s">
        <v>24</v>
      </c>
      <c r="J336" s="3"/>
      <c r="K336" s="3"/>
      <c r="L336" s="3"/>
      <c r="M336" s="3"/>
      <c r="N336" s="3"/>
    </row>
    <row r="337" spans="1:14">
      <c r="A337" s="3" t="s">
        <v>1212</v>
      </c>
      <c r="B337" s="3" t="s">
        <v>1213</v>
      </c>
      <c r="C337" s="3" t="s">
        <v>1609</v>
      </c>
      <c r="D337" s="3" t="s">
        <v>127</v>
      </c>
      <c r="E337" s="3" t="s">
        <v>127</v>
      </c>
      <c r="F337" s="4" t="s">
        <v>1764</v>
      </c>
      <c r="G337" s="3" t="s">
        <v>1762</v>
      </c>
      <c r="H337" s="3" t="s">
        <v>1332</v>
      </c>
      <c r="I337" s="4" t="s">
        <v>24</v>
      </c>
      <c r="J337" s="3"/>
      <c r="K337" s="3"/>
      <c r="L337" s="3"/>
      <c r="M337" s="3"/>
      <c r="N337" s="3"/>
    </row>
    <row r="338" spans="1:14">
      <c r="A338" s="3" t="s">
        <v>1212</v>
      </c>
      <c r="B338" s="3" t="s">
        <v>1213</v>
      </c>
      <c r="C338" s="3" t="s">
        <v>1609</v>
      </c>
      <c r="D338" s="3" t="s">
        <v>127</v>
      </c>
      <c r="E338" s="3" t="s">
        <v>127</v>
      </c>
      <c r="F338" s="4" t="s">
        <v>1765</v>
      </c>
      <c r="G338" s="3" t="s">
        <v>1766</v>
      </c>
      <c r="H338" s="3" t="s">
        <v>1332</v>
      </c>
      <c r="I338" s="4" t="s">
        <v>24</v>
      </c>
      <c r="J338" s="3"/>
      <c r="K338" s="3"/>
      <c r="L338" s="3"/>
      <c r="M338" s="3"/>
      <c r="N338" s="3"/>
    </row>
    <row r="339" spans="1:14">
      <c r="A339" s="3" t="s">
        <v>1212</v>
      </c>
      <c r="B339" s="3" t="s">
        <v>1213</v>
      </c>
      <c r="C339" s="3" t="s">
        <v>1609</v>
      </c>
      <c r="D339" s="3" t="s">
        <v>127</v>
      </c>
      <c r="E339" s="3" t="s">
        <v>127</v>
      </c>
      <c r="F339" s="4" t="s">
        <v>1767</v>
      </c>
      <c r="G339" s="3" t="s">
        <v>1768</v>
      </c>
      <c r="H339" s="3" t="s">
        <v>1332</v>
      </c>
      <c r="I339" s="4" t="s">
        <v>24</v>
      </c>
      <c r="J339" s="3"/>
      <c r="K339" s="3"/>
      <c r="L339" s="3"/>
      <c r="M339" s="3"/>
      <c r="N339" s="3"/>
    </row>
    <row r="340" spans="1:14">
      <c r="A340" s="3" t="s">
        <v>1212</v>
      </c>
      <c r="B340" s="3" t="s">
        <v>1213</v>
      </c>
      <c r="C340" s="3" t="s">
        <v>1609</v>
      </c>
      <c r="D340" s="3" t="s">
        <v>127</v>
      </c>
      <c r="E340" s="3" t="s">
        <v>127</v>
      </c>
      <c r="F340" s="4" t="s">
        <v>1769</v>
      </c>
      <c r="G340" s="3" t="s">
        <v>1770</v>
      </c>
      <c r="H340" s="3" t="s">
        <v>1332</v>
      </c>
      <c r="I340" s="4" t="s">
        <v>24</v>
      </c>
      <c r="J340" s="3"/>
      <c r="K340" s="3"/>
      <c r="L340" s="3"/>
      <c r="M340" s="3"/>
      <c r="N340" s="3"/>
    </row>
    <row r="341" spans="1:14">
      <c r="A341" s="3" t="s">
        <v>1212</v>
      </c>
      <c r="B341" s="3" t="s">
        <v>1213</v>
      </c>
      <c r="C341" s="3" t="s">
        <v>1609</v>
      </c>
      <c r="D341" s="3" t="s">
        <v>127</v>
      </c>
      <c r="E341" s="3" t="s">
        <v>127</v>
      </c>
      <c r="F341" s="4" t="s">
        <v>1771</v>
      </c>
      <c r="G341" s="3" t="s">
        <v>1770</v>
      </c>
      <c r="H341" s="3" t="s">
        <v>1772</v>
      </c>
      <c r="I341" s="4" t="s">
        <v>24</v>
      </c>
      <c r="J341" s="3"/>
      <c r="K341" s="3"/>
      <c r="L341" s="3"/>
      <c r="M341" s="3"/>
      <c r="N341" s="3"/>
    </row>
    <row r="342" spans="1:14">
      <c r="A342" s="3" t="s">
        <v>1212</v>
      </c>
      <c r="B342" s="3" t="s">
        <v>1213</v>
      </c>
      <c r="C342" s="3" t="s">
        <v>1609</v>
      </c>
      <c r="D342" s="3" t="s">
        <v>127</v>
      </c>
      <c r="E342" s="3" t="s">
        <v>127</v>
      </c>
      <c r="F342" s="4" t="s">
        <v>1773</v>
      </c>
      <c r="G342" s="3" t="s">
        <v>1774</v>
      </c>
      <c r="H342" s="3" t="s">
        <v>1775</v>
      </c>
      <c r="I342" s="4" t="s">
        <v>24</v>
      </c>
      <c r="J342" s="3"/>
      <c r="K342" s="3"/>
      <c r="L342" s="3"/>
      <c r="M342" s="3"/>
      <c r="N342" s="3"/>
    </row>
    <row r="343" spans="1:14">
      <c r="A343" s="3" t="s">
        <v>1212</v>
      </c>
      <c r="B343" s="3" t="s">
        <v>1213</v>
      </c>
      <c r="C343" s="3" t="s">
        <v>1609</v>
      </c>
      <c r="D343" s="3" t="s">
        <v>127</v>
      </c>
      <c r="E343" s="3" t="s">
        <v>127</v>
      </c>
      <c r="F343" s="4" t="s">
        <v>1776</v>
      </c>
      <c r="G343" s="3" t="s">
        <v>1777</v>
      </c>
      <c r="H343" s="3" t="s">
        <v>1332</v>
      </c>
      <c r="I343" s="4" t="s">
        <v>24</v>
      </c>
      <c r="J343" s="3"/>
      <c r="K343" s="3"/>
      <c r="L343" s="3"/>
      <c r="M343" s="3"/>
      <c r="N343" s="3"/>
    </row>
    <row r="344" spans="1:14">
      <c r="A344" s="3" t="s">
        <v>1212</v>
      </c>
      <c r="B344" s="3" t="s">
        <v>1213</v>
      </c>
      <c r="C344" s="3" t="s">
        <v>1609</v>
      </c>
      <c r="D344" s="3" t="s">
        <v>127</v>
      </c>
      <c r="E344" s="3" t="s">
        <v>127</v>
      </c>
      <c r="F344" s="4" t="s">
        <v>1778</v>
      </c>
      <c r="G344" s="3" t="s">
        <v>1779</v>
      </c>
      <c r="H344" s="3" t="s">
        <v>1332</v>
      </c>
      <c r="I344" s="4" t="s">
        <v>24</v>
      </c>
      <c r="J344" s="3"/>
      <c r="K344" s="3"/>
      <c r="L344" s="3"/>
      <c r="M344" s="3"/>
      <c r="N344" s="3"/>
    </row>
    <row r="345" spans="1:14">
      <c r="A345" s="3" t="s">
        <v>1212</v>
      </c>
      <c r="B345" s="3" t="s">
        <v>1213</v>
      </c>
      <c r="C345" s="3" t="s">
        <v>1609</v>
      </c>
      <c r="D345" s="3" t="s">
        <v>127</v>
      </c>
      <c r="E345" s="3" t="s">
        <v>127</v>
      </c>
      <c r="F345" s="4" t="s">
        <v>1780</v>
      </c>
      <c r="G345" s="3" t="s">
        <v>1781</v>
      </c>
      <c r="H345" s="3" t="s">
        <v>1332</v>
      </c>
      <c r="I345" s="4" t="s">
        <v>24</v>
      </c>
      <c r="J345" s="3"/>
      <c r="K345" s="3"/>
      <c r="L345" s="3"/>
      <c r="M345" s="3"/>
      <c r="N345" s="3"/>
    </row>
    <row r="346" spans="1:14">
      <c r="A346" s="3" t="s">
        <v>1212</v>
      </c>
      <c r="B346" s="3" t="s">
        <v>1213</v>
      </c>
      <c r="C346" s="3" t="s">
        <v>1609</v>
      </c>
      <c r="D346" s="3" t="s">
        <v>127</v>
      </c>
      <c r="E346" s="3" t="s">
        <v>127</v>
      </c>
      <c r="F346" s="4" t="s">
        <v>1782</v>
      </c>
      <c r="G346" s="3" t="s">
        <v>1783</v>
      </c>
      <c r="H346" s="3" t="s">
        <v>1332</v>
      </c>
      <c r="I346" s="4" t="s">
        <v>24</v>
      </c>
      <c r="J346" s="3"/>
      <c r="K346" s="3"/>
      <c r="L346" s="3"/>
      <c r="M346" s="3"/>
      <c r="N346" s="3"/>
    </row>
    <row r="347" spans="1:14">
      <c r="A347" s="3" t="s">
        <v>1212</v>
      </c>
      <c r="B347" s="3" t="s">
        <v>1213</v>
      </c>
      <c r="C347" s="3" t="s">
        <v>1609</v>
      </c>
      <c r="D347" s="3" t="s">
        <v>127</v>
      </c>
      <c r="E347" s="3" t="s">
        <v>127</v>
      </c>
      <c r="F347" s="4" t="s">
        <v>1784</v>
      </c>
      <c r="G347" s="3" t="s">
        <v>1781</v>
      </c>
      <c r="H347" s="3" t="s">
        <v>1332</v>
      </c>
      <c r="I347" s="4" t="s">
        <v>24</v>
      </c>
      <c r="J347" s="3"/>
      <c r="K347" s="3"/>
      <c r="L347" s="3"/>
      <c r="M347" s="3"/>
      <c r="N347" s="3"/>
    </row>
    <row r="348" spans="1:14">
      <c r="A348" s="3" t="s">
        <v>1212</v>
      </c>
      <c r="B348" s="3" t="s">
        <v>1213</v>
      </c>
      <c r="C348" s="3" t="s">
        <v>1609</v>
      </c>
      <c r="D348" s="3" t="s">
        <v>127</v>
      </c>
      <c r="E348" s="3" t="s">
        <v>127</v>
      </c>
      <c r="F348" s="4" t="s">
        <v>1785</v>
      </c>
      <c r="G348" s="3" t="s">
        <v>1786</v>
      </c>
      <c r="H348" s="3" t="s">
        <v>1332</v>
      </c>
      <c r="I348" s="4" t="s">
        <v>24</v>
      </c>
      <c r="J348" s="3"/>
      <c r="K348" s="3"/>
      <c r="L348" s="3"/>
      <c r="M348" s="3"/>
      <c r="N348" s="3"/>
    </row>
    <row r="349" spans="1:14">
      <c r="A349" s="3" t="s">
        <v>1212</v>
      </c>
      <c r="B349" s="3" t="s">
        <v>1213</v>
      </c>
      <c r="C349" s="3" t="s">
        <v>1609</v>
      </c>
      <c r="D349" s="3" t="s">
        <v>127</v>
      </c>
      <c r="E349" s="3" t="s">
        <v>127</v>
      </c>
      <c r="F349" s="4" t="s">
        <v>1787</v>
      </c>
      <c r="G349" s="3" t="s">
        <v>1788</v>
      </c>
      <c r="H349" s="3" t="s">
        <v>1332</v>
      </c>
      <c r="I349" s="4" t="s">
        <v>24</v>
      </c>
      <c r="J349" s="3"/>
      <c r="K349" s="3"/>
      <c r="L349" s="3"/>
      <c r="M349" s="3"/>
      <c r="N349" s="3"/>
    </row>
    <row r="350" spans="1:14">
      <c r="A350" s="3" t="s">
        <v>1212</v>
      </c>
      <c r="B350" s="3" t="s">
        <v>1213</v>
      </c>
      <c r="C350" s="3" t="s">
        <v>1609</v>
      </c>
      <c r="D350" s="3" t="s">
        <v>127</v>
      </c>
      <c r="E350" s="3" t="s">
        <v>127</v>
      </c>
      <c r="F350" s="4" t="s">
        <v>1789</v>
      </c>
      <c r="G350" s="3" t="s">
        <v>1790</v>
      </c>
      <c r="H350" s="3" t="s">
        <v>1332</v>
      </c>
      <c r="I350" s="4" t="s">
        <v>24</v>
      </c>
      <c r="J350" s="3"/>
      <c r="K350" s="3"/>
      <c r="L350" s="3"/>
      <c r="M350" s="3"/>
      <c r="N350" s="3"/>
    </row>
    <row r="351" spans="1:14">
      <c r="A351" s="3" t="s">
        <v>1212</v>
      </c>
      <c r="B351" s="3" t="s">
        <v>1213</v>
      </c>
      <c r="C351" s="3" t="s">
        <v>1609</v>
      </c>
      <c r="D351" s="3" t="s">
        <v>127</v>
      </c>
      <c r="E351" s="3" t="s">
        <v>127</v>
      </c>
      <c r="F351" s="4" t="s">
        <v>1791</v>
      </c>
      <c r="G351" s="3" t="s">
        <v>1786</v>
      </c>
      <c r="H351" s="3" t="s">
        <v>1332</v>
      </c>
      <c r="I351" s="4" t="s">
        <v>24</v>
      </c>
      <c r="J351" s="3"/>
      <c r="K351" s="3"/>
      <c r="L351" s="3"/>
      <c r="M351" s="3"/>
      <c r="N351" s="3"/>
    </row>
    <row r="352" spans="1:14">
      <c r="A352" s="3" t="s">
        <v>1212</v>
      </c>
      <c r="B352" s="3" t="s">
        <v>1213</v>
      </c>
      <c r="C352" s="3" t="s">
        <v>1609</v>
      </c>
      <c r="D352" s="3" t="s">
        <v>127</v>
      </c>
      <c r="E352" s="3" t="s">
        <v>127</v>
      </c>
      <c r="F352" s="4" t="s">
        <v>1792</v>
      </c>
      <c r="G352" s="3" t="s">
        <v>1793</v>
      </c>
      <c r="H352" s="3" t="s">
        <v>1332</v>
      </c>
      <c r="I352" s="4" t="s">
        <v>24</v>
      </c>
      <c r="J352" s="3"/>
      <c r="K352" s="3"/>
      <c r="L352" s="3"/>
      <c r="M352" s="3"/>
      <c r="N352" s="3"/>
    </row>
    <row r="353" spans="1:14">
      <c r="A353" s="3" t="s">
        <v>1212</v>
      </c>
      <c r="B353" s="3" t="s">
        <v>1213</v>
      </c>
      <c r="C353" s="3" t="s">
        <v>1609</v>
      </c>
      <c r="D353" s="3" t="s">
        <v>127</v>
      </c>
      <c r="E353" s="3" t="s">
        <v>127</v>
      </c>
      <c r="F353" s="4" t="s">
        <v>1772</v>
      </c>
      <c r="G353" s="3" t="s">
        <v>1771</v>
      </c>
      <c r="H353" s="3" t="s">
        <v>1332</v>
      </c>
      <c r="I353" s="4" t="s">
        <v>24</v>
      </c>
      <c r="J353" s="3"/>
      <c r="K353" s="3"/>
      <c r="L353" s="3"/>
      <c r="M353" s="3"/>
      <c r="N353" s="3"/>
    </row>
    <row r="354" spans="1:14">
      <c r="A354" s="3" t="s">
        <v>1212</v>
      </c>
      <c r="B354" s="3" t="s">
        <v>1213</v>
      </c>
      <c r="C354" s="3" t="s">
        <v>1609</v>
      </c>
      <c r="D354" s="3" t="s">
        <v>127</v>
      </c>
      <c r="E354" s="3" t="s">
        <v>127</v>
      </c>
      <c r="F354" s="4" t="s">
        <v>1794</v>
      </c>
      <c r="G354" s="3" t="s">
        <v>1732</v>
      </c>
      <c r="H354" s="3" t="s">
        <v>1795</v>
      </c>
      <c r="I354" s="4" t="s">
        <v>24</v>
      </c>
      <c r="J354" s="3"/>
      <c r="K354" s="3"/>
      <c r="L354" s="3"/>
      <c r="M354" s="3"/>
      <c r="N354" s="3"/>
    </row>
    <row r="355" spans="1:14">
      <c r="A355" s="3" t="s">
        <v>1212</v>
      </c>
      <c r="B355" s="3" t="s">
        <v>1213</v>
      </c>
      <c r="C355" s="3" t="s">
        <v>1609</v>
      </c>
      <c r="D355" s="3" t="s">
        <v>127</v>
      </c>
      <c r="E355" s="3" t="s">
        <v>127</v>
      </c>
      <c r="F355" s="4" t="s">
        <v>1796</v>
      </c>
      <c r="G355" s="3" t="s">
        <v>1797</v>
      </c>
      <c r="H355" s="3" t="s">
        <v>1798</v>
      </c>
      <c r="I355" s="4" t="s">
        <v>24</v>
      </c>
      <c r="J355" s="3"/>
      <c r="K355" s="3"/>
      <c r="L355" s="3"/>
      <c r="M355" s="3"/>
      <c r="N355" s="3"/>
    </row>
    <row r="356" spans="1:14">
      <c r="A356" s="3" t="s">
        <v>1212</v>
      </c>
      <c r="B356" s="3" t="s">
        <v>1213</v>
      </c>
      <c r="C356" s="3" t="s">
        <v>1609</v>
      </c>
      <c r="D356" s="3" t="s">
        <v>127</v>
      </c>
      <c r="E356" s="3" t="s">
        <v>127</v>
      </c>
      <c r="F356" s="4" t="s">
        <v>1799</v>
      </c>
      <c r="G356" s="3" t="s">
        <v>1796</v>
      </c>
      <c r="H356" s="3" t="s">
        <v>1332</v>
      </c>
      <c r="I356" s="4" t="s">
        <v>24</v>
      </c>
      <c r="J356" s="3"/>
      <c r="K356" s="3"/>
      <c r="L356" s="3"/>
      <c r="M356" s="3"/>
      <c r="N356" s="3"/>
    </row>
    <row r="357" spans="1:14">
      <c r="A357" s="3" t="s">
        <v>1212</v>
      </c>
      <c r="B357" s="3" t="s">
        <v>1213</v>
      </c>
      <c r="C357" s="3" t="s">
        <v>1609</v>
      </c>
      <c r="D357" s="3" t="s">
        <v>127</v>
      </c>
      <c r="E357" s="3" t="s">
        <v>127</v>
      </c>
      <c r="F357" s="4" t="s">
        <v>1795</v>
      </c>
      <c r="G357" s="3" t="s">
        <v>1800</v>
      </c>
      <c r="H357" s="3" t="s">
        <v>1801</v>
      </c>
      <c r="I357" s="4" t="s">
        <v>24</v>
      </c>
      <c r="J357" s="3"/>
      <c r="K357" s="3"/>
      <c r="L357" s="3"/>
      <c r="M357" s="3"/>
      <c r="N357" s="3"/>
    </row>
    <row r="358" spans="1:14">
      <c r="A358" s="3" t="s">
        <v>1212</v>
      </c>
      <c r="B358" s="3" t="s">
        <v>1213</v>
      </c>
      <c r="C358" s="3" t="s">
        <v>1609</v>
      </c>
      <c r="D358" s="3" t="s">
        <v>127</v>
      </c>
      <c r="E358" s="3" t="s">
        <v>127</v>
      </c>
      <c r="F358" s="4" t="s">
        <v>1802</v>
      </c>
      <c r="G358" s="3" t="s">
        <v>1803</v>
      </c>
      <c r="H358" s="3" t="s">
        <v>1804</v>
      </c>
      <c r="I358" s="4" t="s">
        <v>24</v>
      </c>
      <c r="J358" s="3"/>
      <c r="K358" s="3"/>
      <c r="L358" s="3"/>
      <c r="M358" s="3"/>
      <c r="N358" s="3"/>
    </row>
    <row r="359" spans="1:14">
      <c r="A359" s="3" t="s">
        <v>1212</v>
      </c>
      <c r="B359" s="3" t="s">
        <v>1213</v>
      </c>
      <c r="C359" s="3" t="s">
        <v>1609</v>
      </c>
      <c r="D359" s="3" t="s">
        <v>127</v>
      </c>
      <c r="E359" s="3" t="s">
        <v>127</v>
      </c>
      <c r="F359" s="4" t="s">
        <v>1805</v>
      </c>
      <c r="G359" s="3" t="s">
        <v>1806</v>
      </c>
      <c r="H359" s="3" t="s">
        <v>1807</v>
      </c>
      <c r="I359" s="4" t="s">
        <v>24</v>
      </c>
      <c r="J359" s="3"/>
      <c r="K359" s="3"/>
      <c r="L359" s="3"/>
      <c r="M359" s="3"/>
      <c r="N359" s="3"/>
    </row>
    <row r="360" spans="1:14">
      <c r="A360" s="3" t="s">
        <v>1212</v>
      </c>
      <c r="B360" s="3" t="s">
        <v>1213</v>
      </c>
      <c r="C360" s="3" t="s">
        <v>1609</v>
      </c>
      <c r="D360" s="3" t="s">
        <v>127</v>
      </c>
      <c r="E360" s="3" t="s">
        <v>127</v>
      </c>
      <c r="F360" s="4" t="s">
        <v>1808</v>
      </c>
      <c r="G360" s="3" t="s">
        <v>1809</v>
      </c>
      <c r="H360" s="3" t="s">
        <v>1332</v>
      </c>
      <c r="I360" s="4" t="s">
        <v>24</v>
      </c>
      <c r="J360" s="3"/>
      <c r="K360" s="3"/>
      <c r="L360" s="3"/>
      <c r="M360" s="3"/>
      <c r="N360" s="3"/>
    </row>
    <row r="361" spans="1:14">
      <c r="A361" s="3" t="s">
        <v>1212</v>
      </c>
      <c r="B361" s="3" t="s">
        <v>1213</v>
      </c>
      <c r="C361" s="3" t="s">
        <v>1609</v>
      </c>
      <c r="D361" s="3" t="s">
        <v>127</v>
      </c>
      <c r="E361" s="3" t="s">
        <v>127</v>
      </c>
      <c r="F361" s="4" t="s">
        <v>1810</v>
      </c>
      <c r="G361" s="3" t="s">
        <v>1802</v>
      </c>
      <c r="H361" s="3" t="s">
        <v>1332</v>
      </c>
      <c r="I361" s="4" t="s">
        <v>24</v>
      </c>
      <c r="J361" s="3"/>
      <c r="K361" s="3"/>
      <c r="L361" s="3"/>
      <c r="M361" s="3"/>
      <c r="N361" s="3"/>
    </row>
    <row r="362" spans="1:14">
      <c r="A362" s="3" t="s">
        <v>1212</v>
      </c>
      <c r="B362" s="3" t="s">
        <v>1213</v>
      </c>
      <c r="C362" s="3" t="s">
        <v>1609</v>
      </c>
      <c r="D362" s="3" t="s">
        <v>127</v>
      </c>
      <c r="E362" s="3" t="s">
        <v>127</v>
      </c>
      <c r="F362" s="4" t="s">
        <v>1811</v>
      </c>
      <c r="G362" s="3" t="s">
        <v>1812</v>
      </c>
      <c r="H362" s="3" t="s">
        <v>1332</v>
      </c>
      <c r="I362" s="4" t="s">
        <v>24</v>
      </c>
      <c r="J362" s="3"/>
      <c r="K362" s="3"/>
      <c r="L362" s="3"/>
      <c r="M362" s="3"/>
      <c r="N362" s="3"/>
    </row>
    <row r="363" spans="1:14">
      <c r="A363" s="3" t="s">
        <v>1212</v>
      </c>
      <c r="B363" s="3" t="s">
        <v>1213</v>
      </c>
      <c r="C363" s="3" t="s">
        <v>1609</v>
      </c>
      <c r="D363" s="3" t="s">
        <v>127</v>
      </c>
      <c r="E363" s="3" t="s">
        <v>127</v>
      </c>
      <c r="F363" s="4" t="s">
        <v>1813</v>
      </c>
      <c r="G363" s="3" t="s">
        <v>1805</v>
      </c>
      <c r="H363" s="3" t="s">
        <v>1332</v>
      </c>
      <c r="I363" s="4" t="s">
        <v>24</v>
      </c>
      <c r="J363" s="3"/>
      <c r="K363" s="3"/>
      <c r="L363" s="3"/>
      <c r="M363" s="3"/>
      <c r="N363" s="3"/>
    </row>
    <row r="364" spans="1:14">
      <c r="A364" s="3" t="s">
        <v>1212</v>
      </c>
      <c r="B364" s="3" t="s">
        <v>1213</v>
      </c>
      <c r="C364" s="3" t="s">
        <v>1609</v>
      </c>
      <c r="D364" s="3" t="s">
        <v>127</v>
      </c>
      <c r="E364" s="3" t="s">
        <v>127</v>
      </c>
      <c r="F364" s="4" t="s">
        <v>1717</v>
      </c>
      <c r="G364" s="3" t="s">
        <v>1814</v>
      </c>
      <c r="H364" s="3" t="s">
        <v>1815</v>
      </c>
      <c r="I364" s="4" t="s">
        <v>24</v>
      </c>
      <c r="J364" s="3"/>
      <c r="K364" s="3"/>
      <c r="L364" s="3"/>
      <c r="M364" s="3"/>
      <c r="N364" s="3"/>
    </row>
    <row r="365" spans="1:14">
      <c r="A365" s="3" t="s">
        <v>1212</v>
      </c>
      <c r="B365" s="3" t="s">
        <v>1213</v>
      </c>
      <c r="C365" s="3" t="s">
        <v>1609</v>
      </c>
      <c r="D365" s="3" t="s">
        <v>127</v>
      </c>
      <c r="E365" s="3" t="s">
        <v>127</v>
      </c>
      <c r="F365" s="4" t="s">
        <v>1816</v>
      </c>
      <c r="G365" s="3" t="s">
        <v>1817</v>
      </c>
      <c r="H365" s="3" t="s">
        <v>1332</v>
      </c>
      <c r="I365" s="4" t="s">
        <v>24</v>
      </c>
      <c r="J365" s="3"/>
      <c r="K365" s="3"/>
      <c r="L365" s="3"/>
      <c r="M365" s="3"/>
      <c r="N365" s="3"/>
    </row>
    <row r="366" spans="1:14">
      <c r="A366" s="3" t="s">
        <v>1212</v>
      </c>
      <c r="B366" s="3" t="s">
        <v>1213</v>
      </c>
      <c r="C366" s="3" t="s">
        <v>1609</v>
      </c>
      <c r="D366" s="3" t="s">
        <v>127</v>
      </c>
      <c r="E366" s="3" t="s">
        <v>127</v>
      </c>
      <c r="F366" s="4" t="s">
        <v>1818</v>
      </c>
      <c r="G366" s="3" t="s">
        <v>1817</v>
      </c>
      <c r="H366" s="3" t="s">
        <v>1332</v>
      </c>
      <c r="I366" s="4" t="s">
        <v>24</v>
      </c>
      <c r="J366" s="3"/>
      <c r="K366" s="3"/>
      <c r="L366" s="3"/>
      <c r="M366" s="3"/>
      <c r="N366" s="3"/>
    </row>
    <row r="367" spans="1:14">
      <c r="A367" s="3" t="s">
        <v>1212</v>
      </c>
      <c r="B367" s="3" t="s">
        <v>1213</v>
      </c>
      <c r="C367" s="3" t="s">
        <v>1609</v>
      </c>
      <c r="D367" s="3" t="s">
        <v>127</v>
      </c>
      <c r="E367" s="3" t="s">
        <v>127</v>
      </c>
      <c r="F367" s="4" t="s">
        <v>1819</v>
      </c>
      <c r="G367" s="3" t="s">
        <v>1820</v>
      </c>
      <c r="H367" s="3" t="s">
        <v>1821</v>
      </c>
      <c r="I367" s="4" t="s">
        <v>24</v>
      </c>
      <c r="J367" s="3"/>
      <c r="K367" s="3"/>
      <c r="L367" s="3"/>
      <c r="M367" s="3"/>
      <c r="N367" s="3"/>
    </row>
    <row r="368" spans="1:14">
      <c r="A368" s="3" t="s">
        <v>1212</v>
      </c>
      <c r="B368" s="3" t="s">
        <v>1213</v>
      </c>
      <c r="C368" s="3" t="s">
        <v>1609</v>
      </c>
      <c r="D368" s="3" t="s">
        <v>127</v>
      </c>
      <c r="E368" s="3" t="s">
        <v>127</v>
      </c>
      <c r="F368" s="4" t="s">
        <v>1822</v>
      </c>
      <c r="G368" s="3" t="s">
        <v>1823</v>
      </c>
      <c r="H368" s="3" t="s">
        <v>1332</v>
      </c>
      <c r="I368" s="4" t="s">
        <v>24</v>
      </c>
      <c r="J368" s="3"/>
      <c r="K368" s="3"/>
      <c r="L368" s="3"/>
      <c r="M368" s="3"/>
      <c r="N368" s="3"/>
    </row>
    <row r="369" spans="1:14">
      <c r="A369" s="3" t="s">
        <v>1212</v>
      </c>
      <c r="B369" s="3" t="s">
        <v>1213</v>
      </c>
      <c r="C369" s="3" t="s">
        <v>1609</v>
      </c>
      <c r="D369" s="3" t="s">
        <v>127</v>
      </c>
      <c r="E369" s="3" t="s">
        <v>127</v>
      </c>
      <c r="F369" s="4" t="s">
        <v>1824</v>
      </c>
      <c r="G369" s="3" t="s">
        <v>1825</v>
      </c>
      <c r="H369" s="3" t="s">
        <v>1332</v>
      </c>
      <c r="I369" s="4" t="s">
        <v>24</v>
      </c>
      <c r="J369" s="3"/>
      <c r="K369" s="3"/>
      <c r="L369" s="3"/>
      <c r="M369" s="3"/>
      <c r="N369" s="3"/>
    </row>
    <row r="370" spans="1:14">
      <c r="A370" s="3" t="s">
        <v>1212</v>
      </c>
      <c r="B370" s="3" t="s">
        <v>1213</v>
      </c>
      <c r="C370" s="3" t="s">
        <v>1609</v>
      </c>
      <c r="D370" s="3" t="s">
        <v>127</v>
      </c>
      <c r="E370" s="3" t="s">
        <v>127</v>
      </c>
      <c r="F370" s="4" t="s">
        <v>1826</v>
      </c>
      <c r="G370" s="3" t="s">
        <v>1827</v>
      </c>
      <c r="H370" s="3" t="s">
        <v>1332</v>
      </c>
      <c r="I370" s="4" t="s">
        <v>24</v>
      </c>
      <c r="J370" s="3"/>
      <c r="K370" s="3"/>
      <c r="L370" s="3"/>
      <c r="M370" s="3"/>
      <c r="N370" s="3"/>
    </row>
    <row r="371" spans="1:14">
      <c r="A371" s="3" t="s">
        <v>1212</v>
      </c>
      <c r="B371" s="3" t="s">
        <v>1213</v>
      </c>
      <c r="C371" s="3" t="s">
        <v>1609</v>
      </c>
      <c r="D371" s="3" t="s">
        <v>127</v>
      </c>
      <c r="E371" s="3" t="s">
        <v>127</v>
      </c>
      <c r="F371" s="4" t="s">
        <v>1828</v>
      </c>
      <c r="G371" s="3" t="s">
        <v>1829</v>
      </c>
      <c r="H371" s="3" t="s">
        <v>1332</v>
      </c>
      <c r="I371" s="4" t="s">
        <v>24</v>
      </c>
      <c r="J371" s="3"/>
      <c r="K371" s="3"/>
      <c r="L371" s="3"/>
      <c r="M371" s="3"/>
      <c r="N371" s="3"/>
    </row>
    <row r="372" spans="1:14">
      <c r="A372" s="3" t="s">
        <v>1212</v>
      </c>
      <c r="B372" s="3" t="s">
        <v>1213</v>
      </c>
      <c r="C372" s="3" t="s">
        <v>1609</v>
      </c>
      <c r="D372" s="3" t="s">
        <v>127</v>
      </c>
      <c r="E372" s="3" t="s">
        <v>127</v>
      </c>
      <c r="F372" s="4" t="s">
        <v>1700</v>
      </c>
      <c r="G372" s="3" t="s">
        <v>1830</v>
      </c>
      <c r="H372" s="3" t="s">
        <v>1332</v>
      </c>
      <c r="I372" s="4" t="s">
        <v>24</v>
      </c>
      <c r="J372" s="3"/>
      <c r="K372" s="3"/>
      <c r="L372" s="3"/>
      <c r="M372" s="3"/>
      <c r="N372" s="3"/>
    </row>
    <row r="373" spans="1:14">
      <c r="A373" s="3" t="s">
        <v>1212</v>
      </c>
      <c r="B373" s="3" t="s">
        <v>1213</v>
      </c>
      <c r="C373" s="3" t="s">
        <v>1609</v>
      </c>
      <c r="D373" s="3" t="s">
        <v>127</v>
      </c>
      <c r="E373" s="3" t="s">
        <v>127</v>
      </c>
      <c r="F373" s="4" t="s">
        <v>1815</v>
      </c>
      <c r="G373" s="3" t="s">
        <v>1831</v>
      </c>
      <c r="H373" s="3" t="s">
        <v>1832</v>
      </c>
      <c r="I373" s="4" t="s">
        <v>24</v>
      </c>
      <c r="J373" s="3"/>
      <c r="K373" s="3"/>
      <c r="L373" s="3"/>
      <c r="M373" s="3"/>
      <c r="N373" s="3"/>
    </row>
    <row r="374" spans="1:14">
      <c r="A374" s="3" t="s">
        <v>1212</v>
      </c>
      <c r="B374" s="3" t="s">
        <v>1213</v>
      </c>
      <c r="C374" s="3" t="s">
        <v>1609</v>
      </c>
      <c r="D374" s="3" t="s">
        <v>127</v>
      </c>
      <c r="E374" s="3" t="s">
        <v>127</v>
      </c>
      <c r="F374" s="4" t="s">
        <v>1832</v>
      </c>
      <c r="G374" s="3" t="s">
        <v>1833</v>
      </c>
      <c r="H374" s="3" t="s">
        <v>1332</v>
      </c>
      <c r="I374" s="4" t="s">
        <v>24</v>
      </c>
      <c r="J374" s="3"/>
      <c r="K374" s="3"/>
      <c r="L374" s="3"/>
      <c r="M374" s="3"/>
      <c r="N374" s="3"/>
    </row>
    <row r="375" spans="1:14">
      <c r="A375" s="3" t="s">
        <v>1212</v>
      </c>
      <c r="B375" s="3" t="s">
        <v>1213</v>
      </c>
      <c r="C375" s="3" t="s">
        <v>1609</v>
      </c>
      <c r="D375" s="3" t="s">
        <v>127</v>
      </c>
      <c r="E375" s="3" t="s">
        <v>127</v>
      </c>
      <c r="F375" s="4" t="s">
        <v>1834</v>
      </c>
      <c r="G375" s="3" t="s">
        <v>1832</v>
      </c>
      <c r="H375" s="3" t="s">
        <v>1332</v>
      </c>
      <c r="I375" s="4" t="s">
        <v>24</v>
      </c>
      <c r="J375" s="3"/>
      <c r="K375" s="3"/>
      <c r="L375" s="3"/>
      <c r="M375" s="3"/>
      <c r="N375" s="3"/>
    </row>
    <row r="376" spans="1:14">
      <c r="A376" s="3" t="s">
        <v>1212</v>
      </c>
      <c r="B376" s="3" t="s">
        <v>1213</v>
      </c>
      <c r="C376" s="3" t="s">
        <v>1835</v>
      </c>
      <c r="D376" s="4" t="s">
        <v>127</v>
      </c>
      <c r="E376" s="3" t="s">
        <v>127</v>
      </c>
      <c r="F376" s="3"/>
      <c r="G376" s="3" t="s">
        <v>1836</v>
      </c>
      <c r="H376" s="3" t="s">
        <v>1332</v>
      </c>
      <c r="I376" s="3"/>
      <c r="J376" s="3"/>
      <c r="K376" s="3"/>
      <c r="L376" s="3"/>
      <c r="M376" s="3"/>
      <c r="N376" s="3"/>
    </row>
    <row r="377" spans="1:14">
      <c r="A377" s="3" t="s">
        <v>1212</v>
      </c>
      <c r="B377" s="3" t="s">
        <v>1213</v>
      </c>
      <c r="C377" s="3" t="s">
        <v>1835</v>
      </c>
      <c r="D377" s="4" t="s">
        <v>127</v>
      </c>
      <c r="E377" s="3" t="s">
        <v>127</v>
      </c>
      <c r="F377" s="3" t="s">
        <v>1837</v>
      </c>
      <c r="G377" s="3" t="s">
        <v>127</v>
      </c>
      <c r="H377" s="3" t="s">
        <v>1838</v>
      </c>
      <c r="I377" s="3" t="s">
        <v>24</v>
      </c>
      <c r="J377" s="3"/>
      <c r="K377" s="3"/>
      <c r="L377" s="3"/>
      <c r="M377" s="3"/>
      <c r="N377" s="3"/>
    </row>
    <row r="378" spans="1:14">
      <c r="A378" s="3" t="s">
        <v>1212</v>
      </c>
      <c r="B378" s="3" t="s">
        <v>1213</v>
      </c>
      <c r="C378" s="3" t="s">
        <v>1835</v>
      </c>
      <c r="D378" s="4" t="s">
        <v>127</v>
      </c>
      <c r="E378" s="3" t="s">
        <v>127</v>
      </c>
      <c r="F378" s="3" t="s">
        <v>1838</v>
      </c>
      <c r="G378" s="3" t="s">
        <v>1837</v>
      </c>
      <c r="H378" s="3" t="s">
        <v>1839</v>
      </c>
      <c r="I378" s="3" t="s">
        <v>26</v>
      </c>
      <c r="J378" s="3"/>
      <c r="K378" s="3"/>
      <c r="L378" s="3"/>
      <c r="M378" s="3"/>
      <c r="N378" s="3"/>
    </row>
    <row r="379" spans="1:14">
      <c r="A379" s="3" t="s">
        <v>1212</v>
      </c>
      <c r="B379" s="3" t="s">
        <v>1213</v>
      </c>
      <c r="C379" s="3" t="s">
        <v>1835</v>
      </c>
      <c r="D379" s="4" t="s">
        <v>127</v>
      </c>
      <c r="E379" s="3" t="s">
        <v>127</v>
      </c>
      <c r="F379" s="3" t="s">
        <v>1839</v>
      </c>
      <c r="G379" s="3" t="s">
        <v>1838</v>
      </c>
      <c r="H379" s="3" t="s">
        <v>1840</v>
      </c>
      <c r="I379" s="3" t="s">
        <v>1841</v>
      </c>
      <c r="J379" s="3"/>
      <c r="K379" s="3"/>
      <c r="L379" s="3"/>
      <c r="M379" s="3"/>
      <c r="N379" s="3"/>
    </row>
    <row r="380" spans="1:14">
      <c r="A380" s="3" t="s">
        <v>1212</v>
      </c>
      <c r="B380" s="3" t="s">
        <v>1213</v>
      </c>
      <c r="C380" s="3" t="s">
        <v>1835</v>
      </c>
      <c r="D380" s="4" t="s">
        <v>127</v>
      </c>
      <c r="E380" s="3" t="s">
        <v>127</v>
      </c>
      <c r="F380" s="3" t="s">
        <v>1840</v>
      </c>
      <c r="G380" s="3" t="s">
        <v>1839</v>
      </c>
      <c r="H380" s="3" t="s">
        <v>1842</v>
      </c>
      <c r="I380" s="3" t="s">
        <v>26</v>
      </c>
      <c r="J380" s="3"/>
      <c r="K380" s="3"/>
      <c r="L380" s="3"/>
      <c r="M380" s="3"/>
      <c r="N380" s="3"/>
    </row>
    <row r="381" spans="1:14">
      <c r="A381" s="3" t="s">
        <v>1212</v>
      </c>
      <c r="B381" s="3" t="s">
        <v>1213</v>
      </c>
      <c r="C381" s="3" t="s">
        <v>1835</v>
      </c>
      <c r="D381" s="4" t="s">
        <v>127</v>
      </c>
      <c r="E381" s="3" t="s">
        <v>127</v>
      </c>
      <c r="F381" s="3" t="s">
        <v>1842</v>
      </c>
      <c r="G381" s="3" t="s">
        <v>1840</v>
      </c>
      <c r="H381" s="3" t="s">
        <v>127</v>
      </c>
      <c r="I381" s="3" t="s">
        <v>26</v>
      </c>
      <c r="J381" s="3"/>
      <c r="K381" s="3"/>
      <c r="L381" s="3"/>
      <c r="M381" s="3"/>
      <c r="N381" s="3"/>
    </row>
    <row r="382" spans="1: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>
      <c r="A383" s="3" t="s">
        <v>1212</v>
      </c>
      <c r="B383" s="3" t="s">
        <v>1213</v>
      </c>
      <c r="C383" s="3" t="s">
        <v>1843</v>
      </c>
      <c r="D383" s="4" t="s">
        <v>127</v>
      </c>
      <c r="E383" s="3" t="s">
        <v>127</v>
      </c>
      <c r="F383" s="3"/>
      <c r="G383" s="3" t="s">
        <v>1597</v>
      </c>
      <c r="H383" s="3" t="s">
        <v>1681</v>
      </c>
      <c r="I383" s="3"/>
      <c r="J383" s="3" t="s">
        <v>1844</v>
      </c>
      <c r="K383" s="3"/>
      <c r="L383" s="3"/>
      <c r="M383" s="3"/>
      <c r="N383" s="3"/>
    </row>
    <row r="384" spans="1:14">
      <c r="A384" s="3" t="s">
        <v>1212</v>
      </c>
      <c r="B384" s="3" t="s">
        <v>1213</v>
      </c>
      <c r="C384" s="3" t="s">
        <v>1843</v>
      </c>
      <c r="D384" s="4" t="s">
        <v>127</v>
      </c>
      <c r="E384" s="3" t="s">
        <v>127</v>
      </c>
      <c r="F384" s="3" t="s">
        <v>1845</v>
      </c>
      <c r="G384" s="3" t="s">
        <v>127</v>
      </c>
      <c r="H384" s="3" t="s">
        <v>127</v>
      </c>
      <c r="I384" s="3" t="s">
        <v>1846</v>
      </c>
      <c r="J384" s="3"/>
      <c r="K384" s="3"/>
      <c r="L384" s="3"/>
      <c r="M384" s="3"/>
      <c r="N384" s="3"/>
    </row>
    <row r="385" spans="1:14">
      <c r="A385" s="3" t="s">
        <v>1212</v>
      </c>
      <c r="B385" s="3" t="s">
        <v>1213</v>
      </c>
      <c r="C385" s="3" t="s">
        <v>1843</v>
      </c>
      <c r="D385" s="4" t="s">
        <v>127</v>
      </c>
      <c r="E385" s="3" t="s">
        <v>127</v>
      </c>
      <c r="F385" s="3" t="s">
        <v>1847</v>
      </c>
      <c r="G385" s="3" t="s">
        <v>127</v>
      </c>
      <c r="H385" s="3" t="s">
        <v>127</v>
      </c>
      <c r="I385" s="3" t="s">
        <v>1846</v>
      </c>
      <c r="J385" s="3"/>
      <c r="K385" s="3"/>
      <c r="L385" s="3"/>
      <c r="M385" s="3"/>
      <c r="N385" s="3"/>
    </row>
    <row r="386" spans="1:14">
      <c r="A386" s="3" t="s">
        <v>1212</v>
      </c>
      <c r="B386" s="3" t="s">
        <v>1213</v>
      </c>
      <c r="C386" s="3" t="s">
        <v>1843</v>
      </c>
      <c r="D386" s="4" t="s">
        <v>127</v>
      </c>
      <c r="E386" s="3" t="s">
        <v>127</v>
      </c>
      <c r="F386" s="3" t="s">
        <v>1848</v>
      </c>
      <c r="G386" s="3" t="s">
        <v>1849</v>
      </c>
      <c r="H386" s="3" t="s">
        <v>1850</v>
      </c>
      <c r="I386" s="3" t="s">
        <v>24</v>
      </c>
      <c r="J386" s="3"/>
      <c r="K386" s="3"/>
      <c r="L386" s="3"/>
      <c r="M386" s="3"/>
      <c r="N386" s="3"/>
    </row>
    <row r="387" spans="1:14">
      <c r="A387" s="3" t="s">
        <v>1212</v>
      </c>
      <c r="B387" s="3" t="s">
        <v>1213</v>
      </c>
      <c r="C387" s="3" t="s">
        <v>1843</v>
      </c>
      <c r="D387" s="4" t="s">
        <v>127</v>
      </c>
      <c r="E387" s="3" t="s">
        <v>127</v>
      </c>
      <c r="F387" s="3" t="s">
        <v>1850</v>
      </c>
      <c r="G387" s="3" t="s">
        <v>1848</v>
      </c>
      <c r="H387" s="3" t="s">
        <v>127</v>
      </c>
      <c r="I387" s="3" t="s">
        <v>24</v>
      </c>
      <c r="J387" s="3"/>
      <c r="K387" s="3"/>
      <c r="L387" s="3"/>
      <c r="M387" s="3"/>
      <c r="N387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0"/>
  <sheetViews>
    <sheetView zoomScale="40" zoomScaleNormal="40" workbookViewId="0">
      <selection activeCell="C18" sqref="C18"/>
    </sheetView>
  </sheetViews>
  <sheetFormatPr defaultColWidth="57.7265625" defaultRowHeight="14.5"/>
  <cols>
    <col min="1" max="1" width="57.7265625" style="1" customWidth="1"/>
    <col min="2" max="16384" width="57.7265625" style="1"/>
  </cols>
  <sheetData>
    <row r="1" spans="1:1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</row>
    <row r="2" spans="1:11">
      <c r="A2" s="3" t="s">
        <v>1851</v>
      </c>
      <c r="B2" s="3"/>
      <c r="C2" s="3" t="s">
        <v>1852</v>
      </c>
      <c r="D2" s="3"/>
      <c r="E2" s="3"/>
      <c r="F2" s="3" t="s">
        <v>24</v>
      </c>
      <c r="G2" s="3" t="s">
        <v>15</v>
      </c>
      <c r="H2" s="16">
        <v>0.13888888888888901</v>
      </c>
      <c r="I2" s="3" t="s">
        <v>16</v>
      </c>
      <c r="J2" s="3" t="s">
        <v>20</v>
      </c>
      <c r="K2" s="3"/>
    </row>
    <row r="3" spans="1:11">
      <c r="A3" s="3" t="s">
        <v>21</v>
      </c>
      <c r="B3" s="3"/>
      <c r="C3" s="3" t="s">
        <v>22</v>
      </c>
      <c r="D3" s="3"/>
      <c r="E3" s="4" t="s">
        <v>23</v>
      </c>
      <c r="F3" s="4" t="s">
        <v>24</v>
      </c>
      <c r="G3" s="3" t="s">
        <v>15</v>
      </c>
      <c r="H3" s="16">
        <v>0.96180555555555602</v>
      </c>
      <c r="I3" s="3" t="s">
        <v>16</v>
      </c>
      <c r="J3" s="3" t="s">
        <v>20</v>
      </c>
      <c r="K3" s="3"/>
    </row>
    <row r="4" spans="1:11">
      <c r="A4" s="3"/>
      <c r="B4" s="3"/>
      <c r="C4" s="3" t="s">
        <v>23</v>
      </c>
      <c r="D4" s="4" t="s">
        <v>22</v>
      </c>
      <c r="E4" s="4" t="s">
        <v>25</v>
      </c>
      <c r="F4" s="4" t="s">
        <v>26</v>
      </c>
      <c r="G4" s="3"/>
      <c r="H4" s="3"/>
      <c r="I4" s="3"/>
      <c r="J4" s="3"/>
      <c r="K4" s="3"/>
    </row>
    <row r="5" spans="1:11">
      <c r="A5" s="3"/>
      <c r="B5" s="3"/>
      <c r="C5" s="3" t="s">
        <v>25</v>
      </c>
      <c r="D5" s="4" t="s">
        <v>23</v>
      </c>
      <c r="E5" s="4" t="s">
        <v>27</v>
      </c>
      <c r="F5" s="4"/>
      <c r="G5" s="3"/>
      <c r="H5" s="3"/>
      <c r="I5" s="3"/>
      <c r="J5" s="3"/>
      <c r="K5" s="3"/>
    </row>
    <row r="6" spans="1:11">
      <c r="A6" s="3"/>
      <c r="B6" s="3"/>
      <c r="C6" s="3" t="s">
        <v>27</v>
      </c>
      <c r="D6" s="4" t="s">
        <v>25</v>
      </c>
      <c r="E6" s="4" t="s">
        <v>28</v>
      </c>
      <c r="F6" s="4" t="s">
        <v>26</v>
      </c>
      <c r="G6" s="3"/>
      <c r="H6" s="3"/>
      <c r="I6" s="3"/>
      <c r="J6" s="3"/>
      <c r="K6" s="3"/>
    </row>
    <row r="7" spans="1:11">
      <c r="A7" s="3"/>
      <c r="B7" s="3"/>
      <c r="C7" s="3" t="s">
        <v>28</v>
      </c>
      <c r="D7" s="4" t="s">
        <v>27</v>
      </c>
      <c r="E7" s="3"/>
      <c r="F7" s="4" t="s">
        <v>14</v>
      </c>
      <c r="G7" s="3"/>
      <c r="H7" s="3"/>
      <c r="I7" s="3"/>
      <c r="J7" s="3"/>
      <c r="K7" s="3"/>
    </row>
    <row r="8" spans="1:11">
      <c r="A8" s="3" t="s">
        <v>1853</v>
      </c>
      <c r="B8" s="3" t="s">
        <v>127</v>
      </c>
      <c r="C8" s="3" t="s">
        <v>1854</v>
      </c>
      <c r="D8" s="3" t="s">
        <v>127</v>
      </c>
      <c r="E8" s="3" t="s">
        <v>1855</v>
      </c>
      <c r="F8" s="4" t="s">
        <v>24</v>
      </c>
      <c r="G8" s="3" t="s">
        <v>15</v>
      </c>
      <c r="H8" s="16">
        <v>0.5</v>
      </c>
      <c r="I8" s="3" t="s">
        <v>16</v>
      </c>
      <c r="J8" s="3">
        <v>7</v>
      </c>
      <c r="K8" s="3"/>
    </row>
    <row r="9" spans="1:11">
      <c r="A9" s="3" t="s">
        <v>1853</v>
      </c>
      <c r="B9" s="3" t="s">
        <v>127</v>
      </c>
      <c r="C9" s="3" t="s">
        <v>1855</v>
      </c>
      <c r="D9" s="3" t="s">
        <v>1854</v>
      </c>
      <c r="E9" s="3" t="s">
        <v>127</v>
      </c>
      <c r="F9" s="4" t="s">
        <v>24</v>
      </c>
      <c r="G9" s="3" t="s">
        <v>15</v>
      </c>
      <c r="H9" s="16">
        <v>0.5</v>
      </c>
      <c r="I9" s="3" t="s">
        <v>16</v>
      </c>
      <c r="J9" s="3">
        <v>7</v>
      </c>
      <c r="K9" s="3"/>
    </row>
    <row r="10" spans="1:11">
      <c r="A10" s="3" t="s">
        <v>1856</v>
      </c>
      <c r="B10" s="3" t="s">
        <v>127</v>
      </c>
      <c r="C10" s="3" t="s">
        <v>1857</v>
      </c>
      <c r="D10" s="3" t="s">
        <v>127</v>
      </c>
      <c r="E10" s="3" t="s">
        <v>1858</v>
      </c>
      <c r="F10" s="4" t="s">
        <v>24</v>
      </c>
      <c r="G10" s="3" t="s">
        <v>15</v>
      </c>
      <c r="H10" s="16">
        <v>0.16666666666666699</v>
      </c>
      <c r="I10" s="3" t="s">
        <v>16</v>
      </c>
      <c r="J10" s="3" t="s">
        <v>20</v>
      </c>
      <c r="K10" s="3"/>
    </row>
    <row r="11" spans="1:11">
      <c r="A11" s="3" t="s">
        <v>1856</v>
      </c>
      <c r="B11" s="3" t="s">
        <v>127</v>
      </c>
      <c r="C11" s="3" t="s">
        <v>1858</v>
      </c>
      <c r="D11" s="3" t="s">
        <v>1857</v>
      </c>
      <c r="E11" s="3" t="s">
        <v>127</v>
      </c>
      <c r="F11" s="4" t="s">
        <v>24</v>
      </c>
      <c r="G11" s="3" t="s">
        <v>15</v>
      </c>
      <c r="H11" s="16">
        <v>0.16666666666666699</v>
      </c>
      <c r="I11" s="3" t="s">
        <v>16</v>
      </c>
      <c r="J11" s="3" t="s">
        <v>20</v>
      </c>
      <c r="K11" s="3"/>
    </row>
    <row r="12" spans="1:11">
      <c r="A12" s="3" t="s">
        <v>1859</v>
      </c>
      <c r="B12" s="3"/>
      <c r="C12" s="3" t="s">
        <v>1860</v>
      </c>
      <c r="D12" s="3"/>
      <c r="E12" s="3"/>
      <c r="F12" s="3" t="s">
        <v>24</v>
      </c>
      <c r="G12" s="3" t="s">
        <v>15</v>
      </c>
      <c r="H12" s="16">
        <v>0.125</v>
      </c>
      <c r="I12" s="3" t="s">
        <v>16</v>
      </c>
      <c r="J12" s="3" t="s">
        <v>20</v>
      </c>
      <c r="K12" s="3"/>
    </row>
    <row r="13" spans="1:11">
      <c r="A13" s="3" t="s">
        <v>1217</v>
      </c>
      <c r="B13" s="3" t="s">
        <v>1861</v>
      </c>
      <c r="C13" s="3" t="s">
        <v>1862</v>
      </c>
      <c r="D13" s="3"/>
      <c r="E13" s="4" t="s">
        <v>1863</v>
      </c>
      <c r="F13" s="4"/>
      <c r="G13" s="3" t="s">
        <v>15</v>
      </c>
      <c r="H13" s="16">
        <v>0.75</v>
      </c>
      <c r="I13" s="3" t="s">
        <v>16</v>
      </c>
      <c r="J13" s="3" t="s">
        <v>20</v>
      </c>
      <c r="K13" s="3"/>
    </row>
    <row r="14" spans="1:11">
      <c r="A14" s="3"/>
      <c r="B14" s="3"/>
      <c r="C14" s="3" t="s">
        <v>1863</v>
      </c>
      <c r="D14" s="4" t="s">
        <v>1862</v>
      </c>
      <c r="E14" s="4" t="s">
        <v>1864</v>
      </c>
      <c r="F14" s="4" t="s">
        <v>26</v>
      </c>
      <c r="G14" s="3"/>
      <c r="H14" s="3"/>
      <c r="I14" s="3"/>
      <c r="J14" s="3"/>
      <c r="K14" s="3"/>
    </row>
    <row r="15" spans="1:11">
      <c r="A15" s="3"/>
      <c r="B15" s="3"/>
      <c r="C15" s="3" t="s">
        <v>1864</v>
      </c>
      <c r="D15" s="4" t="s">
        <v>1863</v>
      </c>
      <c r="E15" s="4" t="s">
        <v>1865</v>
      </c>
      <c r="F15" s="4" t="s">
        <v>24</v>
      </c>
      <c r="G15" s="3"/>
      <c r="H15" s="3"/>
      <c r="I15" s="3"/>
      <c r="J15" s="3"/>
      <c r="K15" s="3"/>
    </row>
    <row r="16" spans="1:11">
      <c r="A16" s="3"/>
      <c r="B16" s="3"/>
      <c r="C16" s="3" t="s">
        <v>1865</v>
      </c>
      <c r="D16" s="4" t="s">
        <v>1864</v>
      </c>
      <c r="E16" s="4" t="s">
        <v>1866</v>
      </c>
      <c r="F16" s="4" t="s">
        <v>24</v>
      </c>
      <c r="G16" s="3"/>
      <c r="H16" s="3"/>
      <c r="I16" s="3"/>
      <c r="J16" s="3"/>
      <c r="K16" s="3"/>
    </row>
    <row r="17" spans="1:11">
      <c r="A17" s="3"/>
      <c r="B17" s="3"/>
      <c r="C17" s="3" t="s">
        <v>1866</v>
      </c>
      <c r="D17" s="4" t="s">
        <v>1865</v>
      </c>
      <c r="E17" s="4" t="s">
        <v>1867</v>
      </c>
      <c r="F17" s="4" t="s">
        <v>24</v>
      </c>
      <c r="G17" s="3"/>
      <c r="H17" s="3"/>
      <c r="I17" s="3"/>
      <c r="J17" s="3"/>
      <c r="K17" s="3"/>
    </row>
    <row r="18" spans="1:11">
      <c r="A18" s="3"/>
      <c r="B18" s="3"/>
      <c r="C18" s="3" t="s">
        <v>1867</v>
      </c>
      <c r="D18" s="4" t="s">
        <v>1866</v>
      </c>
      <c r="E18" s="4" t="s">
        <v>1868</v>
      </c>
      <c r="F18" s="4" t="s">
        <v>24</v>
      </c>
      <c r="G18" s="3"/>
      <c r="H18" s="3"/>
      <c r="I18" s="3"/>
      <c r="J18" s="3"/>
      <c r="K18" s="3"/>
    </row>
    <row r="19" spans="1:11">
      <c r="A19" s="3"/>
      <c r="B19" s="3"/>
      <c r="C19" s="3" t="s">
        <v>1868</v>
      </c>
      <c r="D19" s="4" t="s">
        <v>1867</v>
      </c>
      <c r="E19" s="4" t="s">
        <v>1861</v>
      </c>
      <c r="F19" s="4" t="s">
        <v>24</v>
      </c>
      <c r="G19" s="3"/>
      <c r="H19" s="3"/>
      <c r="I19" s="3"/>
      <c r="J19" s="3"/>
      <c r="K19" s="3"/>
    </row>
    <row r="20" spans="1:11">
      <c r="A20" s="3"/>
      <c r="B20" s="3"/>
      <c r="C20" s="3" t="s">
        <v>1861</v>
      </c>
      <c r="D20" s="4" t="s">
        <v>1868</v>
      </c>
      <c r="E20" s="3"/>
      <c r="F20" s="4"/>
      <c r="G20" s="3"/>
      <c r="H20" s="3"/>
      <c r="I20" s="3"/>
      <c r="J20" s="3"/>
      <c r="K20" s="3"/>
    </row>
    <row r="21" spans="1:11">
      <c r="A21" s="3" t="s">
        <v>1869</v>
      </c>
      <c r="B21" s="3"/>
      <c r="C21" s="3" t="s">
        <v>1870</v>
      </c>
      <c r="D21" s="3"/>
      <c r="E21" s="4" t="s">
        <v>1871</v>
      </c>
      <c r="F21" s="4" t="s">
        <v>24</v>
      </c>
      <c r="G21" s="3" t="s">
        <v>15</v>
      </c>
      <c r="H21" s="16">
        <v>0.95833333333333304</v>
      </c>
      <c r="I21" s="3" t="s">
        <v>16</v>
      </c>
      <c r="J21" s="3" t="s">
        <v>20</v>
      </c>
      <c r="K21" s="3"/>
    </row>
    <row r="22" spans="1:11">
      <c r="A22" s="3"/>
      <c r="B22" s="3"/>
      <c r="C22" s="3" t="s">
        <v>1871</v>
      </c>
      <c r="D22" s="4" t="s">
        <v>1870</v>
      </c>
      <c r="E22" s="4" t="s">
        <v>1872</v>
      </c>
      <c r="F22" s="4" t="s">
        <v>24</v>
      </c>
      <c r="G22" s="3"/>
      <c r="H22" s="3"/>
      <c r="I22" s="3"/>
      <c r="J22" s="3"/>
      <c r="K22" s="3"/>
    </row>
    <row r="23" spans="1:11">
      <c r="A23" s="3"/>
      <c r="B23" s="3"/>
      <c r="C23" s="3" t="s">
        <v>1872</v>
      </c>
      <c r="D23" s="4" t="s">
        <v>1871</v>
      </c>
      <c r="E23" s="4" t="s">
        <v>1873</v>
      </c>
      <c r="F23" s="4" t="s">
        <v>24</v>
      </c>
      <c r="G23" s="3"/>
      <c r="H23" s="3"/>
      <c r="I23" s="3"/>
      <c r="J23" s="3"/>
      <c r="K23" s="3"/>
    </row>
    <row r="24" spans="1:11">
      <c r="A24" s="3"/>
      <c r="B24" s="3"/>
      <c r="C24" s="3" t="s">
        <v>1873</v>
      </c>
      <c r="D24" s="4" t="s">
        <v>1872</v>
      </c>
      <c r="E24" s="4" t="s">
        <v>1874</v>
      </c>
      <c r="F24" s="4" t="s">
        <v>24</v>
      </c>
      <c r="G24" s="3"/>
      <c r="H24" s="3"/>
      <c r="I24" s="3"/>
      <c r="J24" s="3"/>
      <c r="K24" s="3"/>
    </row>
    <row r="25" spans="1:11">
      <c r="A25" s="3"/>
      <c r="B25" s="3"/>
      <c r="C25" s="3" t="s">
        <v>1874</v>
      </c>
      <c r="D25" s="4" t="s">
        <v>1873</v>
      </c>
      <c r="E25" s="4" t="s">
        <v>1875</v>
      </c>
      <c r="F25" s="4" t="s">
        <v>24</v>
      </c>
      <c r="G25" s="3"/>
      <c r="H25" s="3"/>
      <c r="I25" s="3"/>
      <c r="J25" s="3"/>
      <c r="K25" s="3"/>
    </row>
    <row r="26" spans="1:11">
      <c r="A26" s="3"/>
      <c r="B26" s="3"/>
      <c r="C26" s="3" t="s">
        <v>1875</v>
      </c>
      <c r="D26" s="4" t="s">
        <v>1874</v>
      </c>
      <c r="E26" s="4" t="s">
        <v>1876</v>
      </c>
      <c r="F26" s="4" t="s">
        <v>24</v>
      </c>
      <c r="G26" s="3"/>
      <c r="H26" s="3"/>
      <c r="I26" s="3"/>
      <c r="J26" s="3"/>
      <c r="K26" s="3"/>
    </row>
    <row r="27" spans="1:11">
      <c r="A27" s="3"/>
      <c r="B27" s="3"/>
      <c r="C27" s="3" t="s">
        <v>1876</v>
      </c>
      <c r="D27" s="4" t="s">
        <v>1875</v>
      </c>
      <c r="E27" s="4" t="s">
        <v>1877</v>
      </c>
      <c r="F27" s="4" t="s">
        <v>24</v>
      </c>
      <c r="G27" s="3"/>
      <c r="H27" s="3"/>
      <c r="I27" s="3"/>
      <c r="J27" s="3"/>
      <c r="K27" s="3"/>
    </row>
    <row r="28" spans="1:11">
      <c r="A28" s="3"/>
      <c r="B28" s="3"/>
      <c r="C28" s="3" t="s">
        <v>1877</v>
      </c>
      <c r="D28" s="4" t="s">
        <v>1876</v>
      </c>
      <c r="E28" s="4" t="s">
        <v>1878</v>
      </c>
      <c r="F28" s="4" t="s">
        <v>24</v>
      </c>
      <c r="G28" s="3"/>
      <c r="H28" s="3"/>
      <c r="I28" s="3"/>
      <c r="J28" s="3"/>
      <c r="K28" s="3"/>
    </row>
    <row r="29" spans="1:11">
      <c r="A29" s="3"/>
      <c r="B29" s="3"/>
      <c r="C29" s="3" t="s">
        <v>1878</v>
      </c>
      <c r="D29" s="4" t="s">
        <v>1877</v>
      </c>
      <c r="E29" s="4" t="s">
        <v>1879</v>
      </c>
      <c r="F29" s="4" t="s">
        <v>24</v>
      </c>
      <c r="G29" s="3"/>
      <c r="H29" s="3"/>
      <c r="I29" s="3"/>
      <c r="J29" s="3"/>
      <c r="K29" s="3"/>
    </row>
    <row r="30" spans="1:11">
      <c r="A30" s="3"/>
      <c r="B30" s="3"/>
      <c r="C30" s="3" t="s">
        <v>1879</v>
      </c>
      <c r="D30" s="4" t="s">
        <v>1878</v>
      </c>
      <c r="E30" s="4" t="s">
        <v>1880</v>
      </c>
      <c r="F30" s="4" t="s">
        <v>24</v>
      </c>
      <c r="G30" s="3"/>
      <c r="H30" s="3"/>
      <c r="I30" s="3"/>
      <c r="J30" s="3"/>
      <c r="K30" s="3"/>
    </row>
    <row r="31" spans="1:11">
      <c r="A31" s="3"/>
      <c r="B31" s="3"/>
      <c r="C31" s="3" t="s">
        <v>1880</v>
      </c>
      <c r="D31" s="4" t="s">
        <v>1879</v>
      </c>
      <c r="E31" s="4" t="s">
        <v>1881</v>
      </c>
      <c r="F31" s="4" t="s">
        <v>24</v>
      </c>
      <c r="G31" s="3"/>
      <c r="H31" s="3"/>
      <c r="I31" s="3"/>
      <c r="J31" s="3"/>
      <c r="K31" s="3"/>
    </row>
    <row r="32" spans="1:11">
      <c r="A32" s="3"/>
      <c r="B32" s="3"/>
      <c r="C32" s="3" t="s">
        <v>1881</v>
      </c>
      <c r="D32" s="4" t="s">
        <v>1880</v>
      </c>
      <c r="E32" s="4" t="s">
        <v>1882</v>
      </c>
      <c r="F32" s="4" t="s">
        <v>24</v>
      </c>
      <c r="G32" s="3"/>
      <c r="H32" s="3"/>
      <c r="I32" s="3"/>
      <c r="J32" s="3"/>
      <c r="K32" s="3"/>
    </row>
    <row r="33" spans="1:11">
      <c r="A33" s="3"/>
      <c r="B33" s="3"/>
      <c r="C33" s="3" t="s">
        <v>1882</v>
      </c>
      <c r="D33" s="4" t="s">
        <v>1881</v>
      </c>
      <c r="E33" s="4" t="s">
        <v>1883</v>
      </c>
      <c r="F33" s="4" t="s">
        <v>24</v>
      </c>
      <c r="G33" s="3"/>
      <c r="H33" s="3"/>
      <c r="I33" s="3"/>
      <c r="J33" s="3"/>
      <c r="K33" s="3"/>
    </row>
    <row r="34" spans="1:11">
      <c r="A34" s="3"/>
      <c r="B34" s="3"/>
      <c r="C34" s="3" t="s">
        <v>1883</v>
      </c>
      <c r="D34" s="4" t="s">
        <v>1882</v>
      </c>
      <c r="E34" s="4" t="s">
        <v>1884</v>
      </c>
      <c r="F34" s="4" t="s">
        <v>24</v>
      </c>
      <c r="G34" s="3"/>
      <c r="H34" s="3"/>
      <c r="I34" s="3"/>
      <c r="J34" s="3"/>
      <c r="K34" s="3"/>
    </row>
    <row r="35" spans="1:11">
      <c r="A35" s="3"/>
      <c r="B35" s="3"/>
      <c r="C35" s="3" t="s">
        <v>1884</v>
      </c>
      <c r="D35" s="4" t="s">
        <v>1883</v>
      </c>
      <c r="E35" s="4" t="s">
        <v>1885</v>
      </c>
      <c r="F35" s="4" t="s">
        <v>24</v>
      </c>
      <c r="G35" s="3"/>
      <c r="H35" s="3"/>
      <c r="I35" s="3"/>
      <c r="J35" s="3"/>
      <c r="K35" s="3"/>
    </row>
    <row r="36" spans="1:11">
      <c r="A36" s="3"/>
      <c r="B36" s="3"/>
      <c r="C36" s="3" t="s">
        <v>1885</v>
      </c>
      <c r="D36" s="4" t="s">
        <v>1884</v>
      </c>
      <c r="E36" s="3"/>
      <c r="F36" s="4" t="s">
        <v>24</v>
      </c>
      <c r="G36" s="3"/>
      <c r="H36" s="3"/>
      <c r="I36" s="3"/>
      <c r="J36" s="3"/>
      <c r="K36" s="3"/>
    </row>
    <row r="37" spans="1:11">
      <c r="A37" s="3" t="s">
        <v>1886</v>
      </c>
      <c r="B37" s="3"/>
      <c r="C37" s="3" t="s">
        <v>1887</v>
      </c>
      <c r="D37" s="3"/>
      <c r="E37" s="17" t="s">
        <v>1888</v>
      </c>
      <c r="F37" s="17" t="s">
        <v>24</v>
      </c>
      <c r="G37" s="3" t="s">
        <v>15</v>
      </c>
      <c r="H37" s="16">
        <v>0.41666666666666702</v>
      </c>
      <c r="I37" s="3" t="s">
        <v>16</v>
      </c>
      <c r="J37" s="3" t="s">
        <v>20</v>
      </c>
      <c r="K37" s="3"/>
    </row>
    <row r="38" spans="1:11">
      <c r="A38" s="3"/>
      <c r="B38" s="3"/>
      <c r="C38" s="3" t="s">
        <v>1888</v>
      </c>
      <c r="D38" s="17" t="s">
        <v>1887</v>
      </c>
      <c r="E38" s="3"/>
      <c r="F38" s="17" t="s">
        <v>26</v>
      </c>
      <c r="G38" s="3"/>
      <c r="H38" s="3"/>
      <c r="I38" s="3"/>
      <c r="J38" s="3"/>
      <c r="K38" s="3"/>
    </row>
    <row r="39" spans="1:11">
      <c r="A39" s="3" t="s">
        <v>1889</v>
      </c>
      <c r="B39" s="3"/>
      <c r="C39" s="3" t="s">
        <v>1890</v>
      </c>
      <c r="D39" s="3"/>
      <c r="E39" s="17" t="s">
        <v>1891</v>
      </c>
      <c r="F39" s="17" t="s">
        <v>24</v>
      </c>
      <c r="G39" s="3" t="s">
        <v>15</v>
      </c>
      <c r="H39" s="16">
        <v>0.125</v>
      </c>
      <c r="I39" s="3" t="s">
        <v>16</v>
      </c>
      <c r="J39" s="3" t="s">
        <v>20</v>
      </c>
      <c r="K39" s="3"/>
    </row>
    <row r="40" spans="1:11">
      <c r="A40" s="3"/>
      <c r="B40" s="3"/>
      <c r="C40" s="3" t="s">
        <v>1891</v>
      </c>
      <c r="D40" s="17" t="s">
        <v>1890</v>
      </c>
      <c r="E40" s="3"/>
      <c r="F40" s="17" t="s">
        <v>24</v>
      </c>
      <c r="G40" s="3"/>
      <c r="H40" s="3"/>
      <c r="I40" s="3"/>
      <c r="J40" s="3"/>
      <c r="K40" s="3"/>
    </row>
    <row r="41" spans="1:11">
      <c r="A41" s="3" t="s">
        <v>110</v>
      </c>
      <c r="B41" s="3"/>
      <c r="C41" s="4" t="s">
        <v>111</v>
      </c>
      <c r="D41" s="3"/>
      <c r="E41" s="4" t="s">
        <v>112</v>
      </c>
      <c r="F41" s="4" t="s">
        <v>24</v>
      </c>
      <c r="G41" s="3" t="s">
        <v>15</v>
      </c>
      <c r="H41" s="16">
        <v>0.6875</v>
      </c>
      <c r="I41" s="3" t="s">
        <v>16</v>
      </c>
      <c r="J41" s="3">
        <v>7</v>
      </c>
      <c r="K41" s="3"/>
    </row>
    <row r="42" spans="1:11">
      <c r="A42" s="3"/>
      <c r="B42" s="3"/>
      <c r="C42" s="4" t="s">
        <v>112</v>
      </c>
      <c r="D42" s="4" t="s">
        <v>111</v>
      </c>
      <c r="E42" s="4" t="s">
        <v>113</v>
      </c>
      <c r="F42" s="4" t="s">
        <v>14</v>
      </c>
      <c r="G42" s="3"/>
      <c r="H42" s="3"/>
      <c r="I42" s="3"/>
      <c r="J42" s="3"/>
      <c r="K42" s="3"/>
    </row>
    <row r="43" spans="1:11">
      <c r="A43" s="3"/>
      <c r="B43" s="3"/>
      <c r="C43" s="4" t="s">
        <v>113</v>
      </c>
      <c r="D43" s="4" t="s">
        <v>112</v>
      </c>
      <c r="E43" s="4" t="s">
        <v>114</v>
      </c>
      <c r="F43" s="4" t="s">
        <v>14</v>
      </c>
      <c r="G43" s="3"/>
      <c r="H43" s="3"/>
      <c r="I43" s="3"/>
      <c r="J43" s="3"/>
      <c r="K43" s="3"/>
    </row>
    <row r="44" spans="1:11">
      <c r="A44" s="3"/>
      <c r="B44" s="3"/>
      <c r="C44" s="4" t="s">
        <v>114</v>
      </c>
      <c r="D44" s="4" t="s">
        <v>113</v>
      </c>
      <c r="E44" s="4" t="s">
        <v>115</v>
      </c>
      <c r="F44" s="4"/>
      <c r="G44" s="3"/>
      <c r="H44" s="3"/>
      <c r="I44" s="3"/>
      <c r="J44" s="3"/>
      <c r="K44" s="3"/>
    </row>
    <row r="45" spans="1:11">
      <c r="A45" s="3"/>
      <c r="B45" s="3"/>
      <c r="C45" s="4" t="s">
        <v>115</v>
      </c>
      <c r="D45" s="4" t="s">
        <v>114</v>
      </c>
      <c r="E45" s="4" t="s">
        <v>116</v>
      </c>
      <c r="F45" s="4" t="s">
        <v>14</v>
      </c>
      <c r="G45" s="3"/>
      <c r="H45" s="3"/>
      <c r="I45" s="3"/>
      <c r="J45" s="3"/>
      <c r="K45" s="3"/>
    </row>
    <row r="46" spans="1:11">
      <c r="A46" s="3"/>
      <c r="B46" s="3"/>
      <c r="C46" s="4" t="s">
        <v>116</v>
      </c>
      <c r="D46" s="4" t="s">
        <v>115</v>
      </c>
      <c r="E46" s="4" t="s">
        <v>117</v>
      </c>
      <c r="F46" s="4" t="s">
        <v>14</v>
      </c>
      <c r="G46" s="3"/>
      <c r="H46" s="3"/>
      <c r="I46" s="3"/>
      <c r="J46" s="3"/>
      <c r="K46" s="3"/>
    </row>
    <row r="47" spans="1:11">
      <c r="A47" s="3"/>
      <c r="B47" s="3"/>
      <c r="C47" s="4" t="s">
        <v>117</v>
      </c>
      <c r="D47" s="4" t="s">
        <v>116</v>
      </c>
      <c r="E47" s="4" t="s">
        <v>118</v>
      </c>
      <c r="F47" s="4" t="s">
        <v>14</v>
      </c>
      <c r="G47" s="3"/>
      <c r="H47" s="3"/>
      <c r="I47" s="3"/>
      <c r="J47" s="3"/>
      <c r="K47" s="3"/>
    </row>
    <row r="48" spans="1:11">
      <c r="A48" s="3"/>
      <c r="B48" s="3"/>
      <c r="C48" s="4" t="s">
        <v>118</v>
      </c>
      <c r="D48" s="4" t="s">
        <v>117</v>
      </c>
      <c r="E48" s="4" t="s">
        <v>119</v>
      </c>
      <c r="F48" s="4" t="s">
        <v>14</v>
      </c>
      <c r="G48" s="3"/>
      <c r="H48" s="3"/>
      <c r="I48" s="3"/>
      <c r="J48" s="3"/>
      <c r="K48" s="3"/>
    </row>
    <row r="49" spans="1:11">
      <c r="A49" s="3"/>
      <c r="B49" s="3"/>
      <c r="C49" s="4" t="s">
        <v>119</v>
      </c>
      <c r="D49" s="4" t="s">
        <v>118</v>
      </c>
      <c r="E49" s="4" t="s">
        <v>120</v>
      </c>
      <c r="F49" s="4" t="s">
        <v>14</v>
      </c>
      <c r="G49" s="3"/>
      <c r="H49" s="3"/>
      <c r="I49" s="3"/>
      <c r="J49" s="3"/>
      <c r="K49" s="3"/>
    </row>
    <row r="50" spans="1:11">
      <c r="A50" s="3"/>
      <c r="B50" s="3"/>
      <c r="C50" s="4" t="s">
        <v>120</v>
      </c>
      <c r="D50" s="4" t="s">
        <v>119</v>
      </c>
      <c r="E50" s="3"/>
      <c r="F50" s="4" t="s">
        <v>14</v>
      </c>
      <c r="G50" s="3"/>
      <c r="H50" s="3"/>
      <c r="I50" s="3"/>
      <c r="J50" s="3"/>
      <c r="K50" s="3"/>
    </row>
    <row r="51" spans="1:11">
      <c r="A51" s="3"/>
      <c r="B51" s="3"/>
      <c r="C51" s="3"/>
      <c r="D51" s="4" t="s">
        <v>120</v>
      </c>
      <c r="E51" s="3"/>
      <c r="F51" s="3"/>
      <c r="G51" s="3"/>
      <c r="H51" s="3"/>
      <c r="I51" s="3"/>
      <c r="J51" s="3"/>
      <c r="K51" s="3"/>
    </row>
    <row r="52" spans="1:11">
      <c r="A52" s="3" t="s">
        <v>133</v>
      </c>
      <c r="B52" s="3" t="s">
        <v>127</v>
      </c>
      <c r="C52" s="3" t="s">
        <v>46</v>
      </c>
      <c r="D52" s="3" t="s">
        <v>134</v>
      </c>
      <c r="E52" s="3" t="s">
        <v>135</v>
      </c>
      <c r="F52" s="3" t="s">
        <v>26</v>
      </c>
      <c r="G52" s="3" t="s">
        <v>15</v>
      </c>
      <c r="H52" s="16">
        <v>0.75347222222222199</v>
      </c>
      <c r="I52" s="3" t="s">
        <v>127</v>
      </c>
      <c r="J52" s="3" t="s">
        <v>20</v>
      </c>
      <c r="K52" s="3" t="s">
        <v>127</v>
      </c>
    </row>
    <row r="53" spans="1:11">
      <c r="A53" s="3" t="s">
        <v>133</v>
      </c>
      <c r="B53" s="3" t="s">
        <v>127</v>
      </c>
      <c r="C53" s="3" t="s">
        <v>135</v>
      </c>
      <c r="D53" s="3" t="s">
        <v>46</v>
      </c>
      <c r="E53" s="3" t="s">
        <v>136</v>
      </c>
      <c r="F53" s="3" t="s">
        <v>14</v>
      </c>
      <c r="G53" s="3" t="s">
        <v>15</v>
      </c>
      <c r="H53" s="16">
        <v>0.75347222222222199</v>
      </c>
      <c r="I53" s="3" t="s">
        <v>127</v>
      </c>
      <c r="J53" s="3" t="s">
        <v>20</v>
      </c>
      <c r="K53" s="3" t="s">
        <v>127</v>
      </c>
    </row>
    <row r="54" spans="1:11">
      <c r="A54" s="3" t="s">
        <v>133</v>
      </c>
      <c r="B54" s="3" t="s">
        <v>127</v>
      </c>
      <c r="C54" s="3" t="s">
        <v>137</v>
      </c>
      <c r="D54" s="3" t="s">
        <v>135</v>
      </c>
      <c r="E54" s="3" t="s">
        <v>138</v>
      </c>
      <c r="F54" s="3" t="s">
        <v>24</v>
      </c>
      <c r="G54" s="3" t="s">
        <v>15</v>
      </c>
      <c r="H54" s="16">
        <v>0.75347222222222199</v>
      </c>
      <c r="I54" s="3" t="s">
        <v>127</v>
      </c>
      <c r="J54" s="3" t="s">
        <v>20</v>
      </c>
      <c r="K54" s="3" t="s">
        <v>127</v>
      </c>
    </row>
    <row r="55" spans="1:11">
      <c r="A55" s="3" t="s">
        <v>133</v>
      </c>
      <c r="B55" s="3" t="s">
        <v>127</v>
      </c>
      <c r="C55" s="3" t="s">
        <v>139</v>
      </c>
      <c r="D55" s="3" t="s">
        <v>135</v>
      </c>
      <c r="E55" s="3" t="s">
        <v>138</v>
      </c>
      <c r="F55" s="3" t="s">
        <v>14</v>
      </c>
      <c r="G55" s="3" t="s">
        <v>15</v>
      </c>
      <c r="H55" s="16">
        <v>0.75347222222222199</v>
      </c>
      <c r="I55" s="3" t="s">
        <v>127</v>
      </c>
      <c r="J55" s="3" t="s">
        <v>20</v>
      </c>
      <c r="K55" s="3" t="s">
        <v>140</v>
      </c>
    </row>
    <row r="56" spans="1:11">
      <c r="A56" s="3" t="s">
        <v>133</v>
      </c>
      <c r="B56" s="3" t="s">
        <v>127</v>
      </c>
      <c r="C56" s="3" t="s">
        <v>138</v>
      </c>
      <c r="D56" s="3" t="s">
        <v>136</v>
      </c>
      <c r="E56" s="3" t="s">
        <v>141</v>
      </c>
      <c r="F56" s="3" t="s">
        <v>127</v>
      </c>
      <c r="G56" s="3" t="s">
        <v>142</v>
      </c>
      <c r="H56" s="16">
        <v>0.75347222222222199</v>
      </c>
      <c r="I56" s="3" t="s">
        <v>127</v>
      </c>
      <c r="J56" s="3" t="s">
        <v>20</v>
      </c>
      <c r="K56" s="3" t="s">
        <v>127</v>
      </c>
    </row>
    <row r="57" spans="1:11">
      <c r="A57" s="3" t="s">
        <v>133</v>
      </c>
      <c r="B57" s="3" t="s">
        <v>127</v>
      </c>
      <c r="C57" s="3" t="s">
        <v>141</v>
      </c>
      <c r="D57" s="3" t="s">
        <v>138</v>
      </c>
      <c r="E57" s="3" t="s">
        <v>127</v>
      </c>
      <c r="F57" s="3" t="s">
        <v>127</v>
      </c>
      <c r="G57" s="3" t="s">
        <v>142</v>
      </c>
      <c r="H57" s="16">
        <v>0.75347222222222199</v>
      </c>
      <c r="I57" s="3" t="s">
        <v>127</v>
      </c>
      <c r="J57" s="3" t="s">
        <v>20</v>
      </c>
      <c r="K57" s="3" t="s">
        <v>127</v>
      </c>
    </row>
    <row r="58" spans="1:11">
      <c r="A58" s="3" t="s">
        <v>1892</v>
      </c>
      <c r="B58" s="3" t="s">
        <v>127</v>
      </c>
      <c r="C58" s="3" t="s">
        <v>1893</v>
      </c>
      <c r="D58" s="3" t="s">
        <v>127</v>
      </c>
      <c r="E58" s="3" t="s">
        <v>127</v>
      </c>
      <c r="F58" s="3" t="s">
        <v>24</v>
      </c>
      <c r="G58" s="3" t="s">
        <v>1894</v>
      </c>
      <c r="H58" s="16">
        <v>0</v>
      </c>
      <c r="I58" s="16">
        <v>0.99652777777777801</v>
      </c>
      <c r="J58" s="3" t="s">
        <v>20</v>
      </c>
      <c r="K58" s="3" t="s">
        <v>1895</v>
      </c>
    </row>
    <row r="59" spans="1:11">
      <c r="A59" s="3" t="s">
        <v>1896</v>
      </c>
      <c r="B59" s="3" t="s">
        <v>127</v>
      </c>
      <c r="C59" s="3" t="s">
        <v>1897</v>
      </c>
      <c r="D59" s="3" t="s">
        <v>1597</v>
      </c>
      <c r="E59" s="3" t="s">
        <v>1898</v>
      </c>
      <c r="F59" s="3" t="s">
        <v>24</v>
      </c>
      <c r="G59" s="3" t="s">
        <v>15</v>
      </c>
      <c r="H59" s="16">
        <v>0.39583333333333298</v>
      </c>
      <c r="I59" s="3" t="s">
        <v>127</v>
      </c>
      <c r="J59" s="3" t="s">
        <v>20</v>
      </c>
      <c r="K59" s="3" t="s">
        <v>127</v>
      </c>
    </row>
    <row r="60" spans="1:11">
      <c r="A60" s="3" t="s">
        <v>1896</v>
      </c>
      <c r="B60" s="3" t="s">
        <v>127</v>
      </c>
      <c r="C60" s="3" t="s">
        <v>1898</v>
      </c>
      <c r="D60" s="3" t="s">
        <v>1897</v>
      </c>
      <c r="E60" s="3" t="s">
        <v>127</v>
      </c>
      <c r="F60" s="3" t="s">
        <v>24</v>
      </c>
      <c r="G60" s="3" t="s">
        <v>15</v>
      </c>
      <c r="H60" s="16">
        <v>0.39583333333333298</v>
      </c>
      <c r="I60" s="3" t="s">
        <v>127</v>
      </c>
      <c r="J60" s="3" t="s">
        <v>20</v>
      </c>
      <c r="K60" s="3" t="s">
        <v>127</v>
      </c>
    </row>
    <row r="61" spans="1:11">
      <c r="A61" s="3" t="s">
        <v>1899</v>
      </c>
      <c r="B61" s="3" t="s">
        <v>127</v>
      </c>
      <c r="C61" s="3" t="s">
        <v>1900</v>
      </c>
      <c r="D61" s="3" t="s">
        <v>127</v>
      </c>
      <c r="E61" s="3" t="s">
        <v>1901</v>
      </c>
      <c r="F61" s="3" t="s">
        <v>24</v>
      </c>
      <c r="G61" s="3" t="s">
        <v>15</v>
      </c>
      <c r="H61" s="16">
        <v>0.75</v>
      </c>
      <c r="I61" s="3" t="s">
        <v>127</v>
      </c>
      <c r="J61" s="3" t="s">
        <v>1902</v>
      </c>
      <c r="K61" s="3" t="s">
        <v>127</v>
      </c>
    </row>
    <row r="62" spans="1:11">
      <c r="A62" s="3" t="s">
        <v>1899</v>
      </c>
      <c r="B62" s="3" t="s">
        <v>127</v>
      </c>
      <c r="C62" s="3" t="s">
        <v>1901</v>
      </c>
      <c r="D62" s="3" t="s">
        <v>1900</v>
      </c>
      <c r="E62" s="3" t="s">
        <v>127</v>
      </c>
      <c r="F62" s="3" t="s">
        <v>26</v>
      </c>
      <c r="G62" s="3" t="s">
        <v>15</v>
      </c>
      <c r="H62" s="16">
        <v>0.75</v>
      </c>
      <c r="I62" s="3" t="s">
        <v>127</v>
      </c>
      <c r="J62" s="3" t="s">
        <v>1902</v>
      </c>
      <c r="K62" s="3" t="s">
        <v>127</v>
      </c>
    </row>
    <row r="63" spans="1:11">
      <c r="A63" s="3" t="s">
        <v>1899</v>
      </c>
      <c r="B63" s="3" t="s">
        <v>127</v>
      </c>
      <c r="C63" s="3" t="s">
        <v>1903</v>
      </c>
      <c r="D63" s="3" t="s">
        <v>127</v>
      </c>
      <c r="E63" s="3" t="s">
        <v>127</v>
      </c>
      <c r="F63" s="3" t="s">
        <v>26</v>
      </c>
      <c r="G63" s="3" t="s">
        <v>15</v>
      </c>
      <c r="H63" s="16">
        <v>0.75</v>
      </c>
      <c r="I63" s="3" t="s">
        <v>127</v>
      </c>
      <c r="J63" s="3" t="s">
        <v>1902</v>
      </c>
      <c r="K63" s="3" t="s">
        <v>127</v>
      </c>
    </row>
    <row r="64" spans="1:11">
      <c r="A64" s="3" t="s">
        <v>1904</v>
      </c>
      <c r="B64" s="3" t="s">
        <v>127</v>
      </c>
      <c r="C64" s="3" t="s">
        <v>1905</v>
      </c>
      <c r="D64" s="3" t="s">
        <v>127</v>
      </c>
      <c r="E64" s="3" t="s">
        <v>127</v>
      </c>
      <c r="F64" s="3" t="s">
        <v>24</v>
      </c>
      <c r="G64" s="3" t="s">
        <v>15</v>
      </c>
      <c r="H64" s="16">
        <v>0.75</v>
      </c>
      <c r="I64" s="3" t="s">
        <v>127</v>
      </c>
      <c r="J64" s="3" t="s">
        <v>20</v>
      </c>
      <c r="K64" s="3" t="s">
        <v>127</v>
      </c>
    </row>
    <row r="65" spans="1:11">
      <c r="A65" s="3" t="s">
        <v>1906</v>
      </c>
      <c r="B65" s="3" t="s">
        <v>127</v>
      </c>
      <c r="C65" s="3" t="s">
        <v>1907</v>
      </c>
      <c r="D65" s="3" t="s">
        <v>1422</v>
      </c>
      <c r="E65" s="3" t="s">
        <v>1908</v>
      </c>
      <c r="F65" s="3" t="s">
        <v>24</v>
      </c>
      <c r="G65" s="3" t="s">
        <v>15</v>
      </c>
      <c r="H65" s="16">
        <v>0.375</v>
      </c>
      <c r="I65" s="3" t="s">
        <v>127</v>
      </c>
      <c r="J65" s="3" t="s">
        <v>20</v>
      </c>
      <c r="K65" s="3" t="s">
        <v>127</v>
      </c>
    </row>
    <row r="66" spans="1:11">
      <c r="A66" s="3" t="s">
        <v>1906</v>
      </c>
      <c r="B66" s="3" t="s">
        <v>127</v>
      </c>
      <c r="C66" s="3" t="s">
        <v>1908</v>
      </c>
      <c r="D66" s="3" t="s">
        <v>1907</v>
      </c>
      <c r="E66" s="3" t="s">
        <v>127</v>
      </c>
      <c r="F66" s="3" t="s">
        <v>24</v>
      </c>
      <c r="G66" s="3" t="s">
        <v>15</v>
      </c>
      <c r="H66" s="16">
        <v>0.375</v>
      </c>
      <c r="I66" s="3" t="s">
        <v>127</v>
      </c>
      <c r="J66" s="3" t="s">
        <v>20</v>
      </c>
      <c r="K66" s="3" t="s">
        <v>127</v>
      </c>
    </row>
    <row r="67" spans="1:11">
      <c r="A67" s="3" t="s">
        <v>1909</v>
      </c>
      <c r="B67" s="3" t="s">
        <v>127</v>
      </c>
      <c r="C67" s="3" t="s">
        <v>1910</v>
      </c>
      <c r="D67" s="3" t="s">
        <v>1911</v>
      </c>
      <c r="E67" s="3" t="s">
        <v>127</v>
      </c>
      <c r="F67" s="3" t="s">
        <v>24</v>
      </c>
      <c r="G67" s="3" t="s">
        <v>15</v>
      </c>
      <c r="H67" s="16">
        <v>0.29166666666666702</v>
      </c>
      <c r="I67" s="3" t="s">
        <v>127</v>
      </c>
      <c r="J67" s="3" t="s">
        <v>20</v>
      </c>
      <c r="K67" s="3" t="s">
        <v>127</v>
      </c>
    </row>
    <row r="68" spans="1:11">
      <c r="A68" s="3" t="s">
        <v>190</v>
      </c>
      <c r="B68" s="3" t="s">
        <v>127</v>
      </c>
      <c r="C68" s="3" t="s">
        <v>115</v>
      </c>
      <c r="D68" s="3" t="s">
        <v>149</v>
      </c>
      <c r="E68" s="3" t="s">
        <v>116</v>
      </c>
      <c r="F68" s="3" t="s">
        <v>14</v>
      </c>
      <c r="G68" s="3" t="s">
        <v>15</v>
      </c>
      <c r="H68" s="16">
        <v>0.6875</v>
      </c>
      <c r="I68" s="3" t="s">
        <v>127</v>
      </c>
      <c r="J68" s="3" t="s">
        <v>188</v>
      </c>
      <c r="K68" s="3" t="s">
        <v>191</v>
      </c>
    </row>
    <row r="69" spans="1:11">
      <c r="A69" s="3" t="s">
        <v>190</v>
      </c>
      <c r="B69" s="3" t="s">
        <v>127</v>
      </c>
      <c r="C69" s="3" t="s">
        <v>116</v>
      </c>
      <c r="D69" s="3" t="s">
        <v>115</v>
      </c>
      <c r="E69" s="3" t="s">
        <v>117</v>
      </c>
      <c r="F69" s="3" t="s">
        <v>14</v>
      </c>
      <c r="G69" s="3" t="s">
        <v>15</v>
      </c>
      <c r="H69" s="16">
        <v>0.6875</v>
      </c>
      <c r="I69" s="3" t="s">
        <v>127</v>
      </c>
      <c r="J69" s="3" t="s">
        <v>188</v>
      </c>
      <c r="K69" s="3" t="s">
        <v>127</v>
      </c>
    </row>
    <row r="70" spans="1:11">
      <c r="A70" s="3" t="s">
        <v>190</v>
      </c>
      <c r="B70" s="3" t="s">
        <v>127</v>
      </c>
      <c r="C70" s="3" t="s">
        <v>117</v>
      </c>
      <c r="D70" s="3" t="s">
        <v>192</v>
      </c>
      <c r="E70" s="3" t="s">
        <v>118</v>
      </c>
      <c r="F70" s="3" t="s">
        <v>14</v>
      </c>
      <c r="G70" s="3" t="s">
        <v>15</v>
      </c>
      <c r="H70" s="16">
        <v>0.6875</v>
      </c>
      <c r="I70" s="3" t="s">
        <v>127</v>
      </c>
      <c r="J70" s="3" t="s">
        <v>188</v>
      </c>
      <c r="K70" s="3" t="s">
        <v>127</v>
      </c>
    </row>
    <row r="71" spans="1:11">
      <c r="A71" s="3" t="s">
        <v>190</v>
      </c>
      <c r="B71" s="3" t="s">
        <v>127</v>
      </c>
      <c r="C71" s="3" t="s">
        <v>118</v>
      </c>
      <c r="D71" s="3" t="s">
        <v>117</v>
      </c>
      <c r="E71" s="3" t="s">
        <v>119</v>
      </c>
      <c r="F71" s="3" t="s">
        <v>14</v>
      </c>
      <c r="G71" s="3" t="s">
        <v>15</v>
      </c>
      <c r="H71" s="16">
        <v>0.6875</v>
      </c>
      <c r="I71" s="3" t="s">
        <v>127</v>
      </c>
      <c r="J71" s="3" t="s">
        <v>188</v>
      </c>
      <c r="K71" s="3" t="s">
        <v>127</v>
      </c>
    </row>
    <row r="72" spans="1:11">
      <c r="A72" s="3" t="s">
        <v>190</v>
      </c>
      <c r="B72" s="3" t="s">
        <v>127</v>
      </c>
      <c r="C72" s="3" t="s">
        <v>119</v>
      </c>
      <c r="D72" s="3" t="s">
        <v>118</v>
      </c>
      <c r="E72" s="3" t="s">
        <v>120</v>
      </c>
      <c r="F72" s="3" t="s">
        <v>14</v>
      </c>
      <c r="G72" s="3" t="s">
        <v>15</v>
      </c>
      <c r="H72" s="16">
        <v>0.6875</v>
      </c>
      <c r="I72" s="3" t="s">
        <v>127</v>
      </c>
      <c r="J72" s="3" t="s">
        <v>188</v>
      </c>
      <c r="K72" s="3" t="s">
        <v>127</v>
      </c>
    </row>
    <row r="73" spans="1:11">
      <c r="A73" s="3" t="s">
        <v>190</v>
      </c>
      <c r="B73" s="3" t="s">
        <v>127</v>
      </c>
      <c r="C73" s="3" t="s">
        <v>113</v>
      </c>
      <c r="D73" s="3" t="s">
        <v>149</v>
      </c>
      <c r="E73" s="3" t="s">
        <v>127</v>
      </c>
      <c r="F73" s="3" t="s">
        <v>14</v>
      </c>
      <c r="G73" s="3" t="s">
        <v>15</v>
      </c>
      <c r="H73" s="16">
        <v>0.6875</v>
      </c>
      <c r="I73" s="3" t="s">
        <v>127</v>
      </c>
      <c r="J73" s="3" t="s">
        <v>188</v>
      </c>
      <c r="K73" s="3" t="s">
        <v>127</v>
      </c>
    </row>
    <row r="74" spans="1:11">
      <c r="A74" s="3" t="s">
        <v>190</v>
      </c>
      <c r="B74" s="3" t="s">
        <v>127</v>
      </c>
      <c r="C74" s="3" t="s">
        <v>120</v>
      </c>
      <c r="D74" s="3" t="s">
        <v>119</v>
      </c>
      <c r="E74" s="3" t="s">
        <v>127</v>
      </c>
      <c r="F74" s="3" t="s">
        <v>14</v>
      </c>
      <c r="G74" s="3" t="s">
        <v>15</v>
      </c>
      <c r="H74" s="16">
        <v>0.6875</v>
      </c>
      <c r="I74" s="3" t="s">
        <v>127</v>
      </c>
      <c r="J74" s="3" t="s">
        <v>188</v>
      </c>
      <c r="K74" s="3" t="s">
        <v>127</v>
      </c>
    </row>
    <row r="75" spans="1:11">
      <c r="A75" s="3" t="s">
        <v>190</v>
      </c>
      <c r="B75" s="3" t="s">
        <v>127</v>
      </c>
      <c r="C75" s="3" t="s">
        <v>112</v>
      </c>
      <c r="D75" s="3" t="s">
        <v>149</v>
      </c>
      <c r="E75" s="3" t="s">
        <v>127</v>
      </c>
      <c r="F75" s="3" t="s">
        <v>14</v>
      </c>
      <c r="G75" s="3" t="s">
        <v>15</v>
      </c>
      <c r="H75" s="16">
        <v>0.6875</v>
      </c>
      <c r="I75" s="3" t="s">
        <v>127</v>
      </c>
      <c r="J75" s="3" t="s">
        <v>188</v>
      </c>
      <c r="K75" s="3" t="s">
        <v>127</v>
      </c>
    </row>
    <row r="76" spans="1:11">
      <c r="A76" s="3" t="s">
        <v>190</v>
      </c>
      <c r="B76" s="3" t="s">
        <v>127</v>
      </c>
      <c r="C76" s="3" t="s">
        <v>111</v>
      </c>
      <c r="D76" s="3" t="s">
        <v>1912</v>
      </c>
      <c r="E76" s="3" t="s">
        <v>117</v>
      </c>
      <c r="F76" s="3" t="s">
        <v>24</v>
      </c>
      <c r="G76" s="3" t="s">
        <v>15</v>
      </c>
      <c r="H76" s="16">
        <v>0.6875</v>
      </c>
      <c r="I76" s="3" t="s">
        <v>127</v>
      </c>
      <c r="J76" s="3" t="s">
        <v>188</v>
      </c>
      <c r="K76" s="3" t="s">
        <v>127</v>
      </c>
    </row>
    <row r="77" spans="1:11">
      <c r="A77" s="41" t="s">
        <v>1913</v>
      </c>
      <c r="B77" s="41" t="s">
        <v>1914</v>
      </c>
      <c r="C77" s="3" t="s">
        <v>1915</v>
      </c>
      <c r="D77" s="4" t="s">
        <v>127</v>
      </c>
      <c r="E77" s="3" t="s">
        <v>1916</v>
      </c>
      <c r="F77" s="4" t="s">
        <v>24</v>
      </c>
      <c r="G77" s="38">
        <v>0.54166666666666696</v>
      </c>
      <c r="H77" s="3"/>
      <c r="I77" s="3"/>
      <c r="J77" s="41" t="s">
        <v>196</v>
      </c>
      <c r="K77" s="3"/>
    </row>
    <row r="78" spans="1:11">
      <c r="A78" s="41"/>
      <c r="B78" s="41"/>
      <c r="C78" s="3" t="s">
        <v>1916</v>
      </c>
      <c r="D78" s="3" t="s">
        <v>1915</v>
      </c>
      <c r="E78" s="4" t="s">
        <v>127</v>
      </c>
      <c r="F78" s="4" t="s">
        <v>24</v>
      </c>
      <c r="G78" s="41"/>
      <c r="H78" s="3"/>
      <c r="I78" s="3"/>
      <c r="J78" s="41"/>
      <c r="K78" s="3"/>
    </row>
    <row r="79" spans="1:11">
      <c r="A79" s="41" t="s">
        <v>1917</v>
      </c>
      <c r="B79" s="41" t="s">
        <v>1918</v>
      </c>
      <c r="C79" s="4" t="s">
        <v>1919</v>
      </c>
      <c r="D79" s="11" t="s">
        <v>127</v>
      </c>
      <c r="E79" s="3" t="s">
        <v>1920</v>
      </c>
      <c r="F79" s="41" t="s">
        <v>24</v>
      </c>
      <c r="G79" s="38">
        <v>0.66666666666666696</v>
      </c>
      <c r="H79" s="3"/>
      <c r="I79" s="3"/>
      <c r="J79" s="41" t="s">
        <v>1921</v>
      </c>
      <c r="K79" s="3"/>
    </row>
    <row r="80" spans="1:11">
      <c r="A80" s="41"/>
      <c r="B80" s="41"/>
      <c r="C80" s="4" t="s">
        <v>1922</v>
      </c>
      <c r="D80" s="4" t="s">
        <v>1919</v>
      </c>
      <c r="E80" s="3" t="s">
        <v>1923</v>
      </c>
      <c r="F80" s="41"/>
      <c r="G80" s="41"/>
      <c r="H80" s="3"/>
      <c r="I80" s="3"/>
      <c r="J80" s="41"/>
      <c r="K80" s="3"/>
    </row>
    <row r="81" spans="1:11">
      <c r="A81" s="41"/>
      <c r="B81" s="41"/>
      <c r="C81" s="4" t="s">
        <v>1924</v>
      </c>
      <c r="D81" s="4" t="s">
        <v>1919</v>
      </c>
      <c r="E81" s="3" t="s">
        <v>1925</v>
      </c>
      <c r="F81" s="41"/>
      <c r="G81" s="41"/>
      <c r="H81" s="3"/>
      <c r="I81" s="3"/>
      <c r="J81" s="41"/>
      <c r="K81" s="3"/>
    </row>
    <row r="82" spans="1:11">
      <c r="A82" s="41"/>
      <c r="B82" s="41"/>
      <c r="C82" s="4" t="s">
        <v>1925</v>
      </c>
      <c r="D82" s="3" t="s">
        <v>1924</v>
      </c>
      <c r="E82" s="3" t="s">
        <v>1926</v>
      </c>
      <c r="F82" s="41"/>
      <c r="G82" s="41"/>
      <c r="H82" s="3"/>
      <c r="I82" s="3"/>
      <c r="J82" s="41"/>
      <c r="K82" s="3"/>
    </row>
    <row r="83" spans="1:11">
      <c r="A83" s="41"/>
      <c r="B83" s="41"/>
      <c r="C83" s="4" t="s">
        <v>1926</v>
      </c>
      <c r="D83" s="3" t="s">
        <v>1925</v>
      </c>
      <c r="E83" s="3" t="s">
        <v>1927</v>
      </c>
      <c r="F83" s="41"/>
      <c r="G83" s="41"/>
      <c r="H83" s="3"/>
      <c r="I83" s="3"/>
      <c r="J83" s="41"/>
      <c r="K83" s="3"/>
    </row>
    <row r="84" spans="1:11">
      <c r="A84" s="41"/>
      <c r="B84" s="41"/>
      <c r="C84" s="4" t="s">
        <v>1928</v>
      </c>
      <c r="D84" s="3" t="s">
        <v>1926</v>
      </c>
      <c r="E84" s="3" t="s">
        <v>1929</v>
      </c>
      <c r="F84" s="41"/>
      <c r="G84" s="41"/>
      <c r="H84" s="3"/>
      <c r="I84" s="3"/>
      <c r="J84" s="41"/>
      <c r="K84" s="3"/>
    </row>
    <row r="85" spans="1:11">
      <c r="A85" s="41"/>
      <c r="B85" s="41"/>
      <c r="C85" s="4" t="s">
        <v>1930</v>
      </c>
      <c r="D85" s="3" t="s">
        <v>1926</v>
      </c>
      <c r="E85" s="3" t="s">
        <v>1931</v>
      </c>
      <c r="F85" s="41"/>
      <c r="G85" s="41"/>
      <c r="H85" s="3"/>
      <c r="I85" s="3"/>
      <c r="J85" s="41"/>
      <c r="K85" s="3"/>
    </row>
    <row r="86" spans="1:11">
      <c r="A86" s="41"/>
      <c r="B86" s="41"/>
      <c r="C86" s="4" t="s">
        <v>1929</v>
      </c>
      <c r="D86" s="3" t="s">
        <v>1928</v>
      </c>
      <c r="E86" s="3" t="s">
        <v>1932</v>
      </c>
      <c r="F86" s="41"/>
      <c r="G86" s="41"/>
      <c r="H86" s="3"/>
      <c r="I86" s="3"/>
      <c r="J86" s="41"/>
      <c r="K86" s="3"/>
    </row>
    <row r="87" spans="1:11">
      <c r="A87" s="41"/>
      <c r="B87" s="41"/>
      <c r="C87" s="4" t="s">
        <v>1931</v>
      </c>
      <c r="D87" s="3" t="s">
        <v>1930</v>
      </c>
      <c r="E87" s="3" t="s">
        <v>1933</v>
      </c>
      <c r="F87" s="41"/>
      <c r="G87" s="41"/>
      <c r="H87" s="3"/>
      <c r="I87" s="3"/>
      <c r="J87" s="41"/>
      <c r="K87" s="3"/>
    </row>
    <row r="88" spans="1:11">
      <c r="A88" s="41"/>
      <c r="B88" s="41"/>
      <c r="C88" s="4" t="s">
        <v>1932</v>
      </c>
      <c r="D88" s="3" t="s">
        <v>1929</v>
      </c>
      <c r="E88" s="3" t="s">
        <v>1923</v>
      </c>
      <c r="F88" s="41"/>
      <c r="G88" s="41"/>
      <c r="H88" s="3"/>
      <c r="I88" s="3"/>
      <c r="J88" s="41"/>
      <c r="K88" s="3"/>
    </row>
    <row r="89" spans="1:11">
      <c r="A89" s="41"/>
      <c r="B89" s="41"/>
      <c r="C89" s="4" t="s">
        <v>1933</v>
      </c>
      <c r="D89" s="3" t="s">
        <v>1931</v>
      </c>
      <c r="E89" s="3" t="s">
        <v>1934</v>
      </c>
      <c r="F89" s="41"/>
      <c r="G89" s="41"/>
      <c r="H89" s="3"/>
      <c r="I89" s="3"/>
      <c r="J89" s="41"/>
      <c r="K89" s="3"/>
    </row>
    <row r="90" spans="1:11">
      <c r="A90" s="41"/>
      <c r="B90" s="41"/>
      <c r="C90" s="4" t="s">
        <v>1923</v>
      </c>
      <c r="D90" s="3" t="s">
        <v>1935</v>
      </c>
      <c r="E90" s="3" t="s">
        <v>1936</v>
      </c>
      <c r="F90" s="41"/>
      <c r="G90" s="41"/>
      <c r="H90" s="3"/>
      <c r="I90" s="3"/>
      <c r="J90" s="41"/>
      <c r="K90" s="3"/>
    </row>
    <row r="91" spans="1:11">
      <c r="A91" s="41"/>
      <c r="B91" s="41"/>
      <c r="C91" s="4" t="s">
        <v>1936</v>
      </c>
      <c r="D91" s="3" t="s">
        <v>1923</v>
      </c>
      <c r="E91" s="3" t="s">
        <v>1937</v>
      </c>
      <c r="F91" s="41"/>
      <c r="G91" s="41"/>
      <c r="H91" s="3"/>
      <c r="I91" s="3"/>
      <c r="J91" s="41"/>
      <c r="K91" s="3"/>
    </row>
    <row r="92" spans="1:11">
      <c r="A92" s="41"/>
      <c r="B92" s="41"/>
      <c r="C92" s="4" t="s">
        <v>1934</v>
      </c>
      <c r="D92" s="3" t="s">
        <v>1933</v>
      </c>
      <c r="E92" s="3" t="s">
        <v>1938</v>
      </c>
      <c r="F92" s="41"/>
      <c r="G92" s="41"/>
      <c r="H92" s="3"/>
      <c r="I92" s="3"/>
      <c r="J92" s="41"/>
      <c r="K92" s="3"/>
    </row>
    <row r="93" spans="1:11">
      <c r="A93" s="41"/>
      <c r="B93" s="41"/>
      <c r="C93" s="4" t="s">
        <v>1938</v>
      </c>
      <c r="D93" s="3" t="s">
        <v>1934</v>
      </c>
      <c r="E93" s="3" t="s">
        <v>1939</v>
      </c>
      <c r="F93" s="41"/>
      <c r="G93" s="41"/>
      <c r="H93" s="3"/>
      <c r="I93" s="3"/>
      <c r="J93" s="41"/>
      <c r="K93" s="3"/>
    </row>
    <row r="94" spans="1:11">
      <c r="A94" s="41"/>
      <c r="B94" s="41"/>
      <c r="C94" s="4" t="s">
        <v>1937</v>
      </c>
      <c r="D94" s="3" t="s">
        <v>1936</v>
      </c>
      <c r="E94" s="3" t="s">
        <v>1940</v>
      </c>
      <c r="F94" s="41"/>
      <c r="G94" s="41"/>
      <c r="H94" s="3"/>
      <c r="I94" s="3"/>
      <c r="J94" s="41"/>
      <c r="K94" s="3"/>
    </row>
    <row r="95" spans="1:11">
      <c r="A95" s="41"/>
      <c r="B95" s="41"/>
      <c r="C95" s="4" t="s">
        <v>1940</v>
      </c>
      <c r="D95" s="3" t="s">
        <v>1937</v>
      </c>
      <c r="E95" s="3" t="s">
        <v>1939</v>
      </c>
      <c r="F95" s="41"/>
      <c r="G95" s="41"/>
      <c r="H95" s="3"/>
      <c r="I95" s="3"/>
      <c r="J95" s="41"/>
      <c r="K95" s="3"/>
    </row>
    <row r="96" spans="1:11">
      <c r="A96" s="41"/>
      <c r="B96" s="41"/>
      <c r="C96" s="4" t="s">
        <v>1939</v>
      </c>
      <c r="D96" s="3" t="s">
        <v>1941</v>
      </c>
      <c r="E96" s="3" t="s">
        <v>127</v>
      </c>
      <c r="F96" s="41"/>
      <c r="G96" s="41"/>
      <c r="H96" s="3"/>
      <c r="I96" s="3"/>
      <c r="J96" s="41"/>
      <c r="K96" s="3"/>
    </row>
    <row r="97" spans="1:11">
      <c r="A97" s="12" t="s">
        <v>1942</v>
      </c>
      <c r="B97" s="3"/>
      <c r="C97" s="3" t="s">
        <v>1943</v>
      </c>
      <c r="D97" s="3" t="s">
        <v>127</v>
      </c>
      <c r="E97" s="3" t="s">
        <v>127</v>
      </c>
      <c r="F97" s="3" t="s">
        <v>24</v>
      </c>
      <c r="G97" s="19">
        <v>0.16666666666666699</v>
      </c>
      <c r="H97" s="3"/>
      <c r="I97" s="3"/>
      <c r="J97" s="20" t="s">
        <v>196</v>
      </c>
      <c r="K97" s="3"/>
    </row>
    <row r="98" spans="1:11">
      <c r="A98" s="41" t="s">
        <v>231</v>
      </c>
      <c r="B98" s="3"/>
      <c r="C98" s="3" t="s">
        <v>232</v>
      </c>
      <c r="D98" s="3" t="s">
        <v>127</v>
      </c>
      <c r="E98" s="3" t="s">
        <v>233</v>
      </c>
      <c r="F98" s="3" t="s">
        <v>24</v>
      </c>
      <c r="G98" s="38">
        <v>1.0416666666666701E-2</v>
      </c>
      <c r="H98" s="3"/>
      <c r="I98" s="3"/>
      <c r="J98" s="41" t="s">
        <v>196</v>
      </c>
      <c r="K98" s="3"/>
    </row>
    <row r="99" spans="1:11">
      <c r="A99" s="41"/>
      <c r="B99" s="3"/>
      <c r="C99" s="3" t="s">
        <v>233</v>
      </c>
      <c r="D99" s="3" t="s">
        <v>232</v>
      </c>
      <c r="E99" s="3" t="s">
        <v>127</v>
      </c>
      <c r="F99" s="3" t="s">
        <v>14</v>
      </c>
      <c r="G99" s="41"/>
      <c r="H99" s="3"/>
      <c r="I99" s="3"/>
      <c r="J99" s="41"/>
      <c r="K99" s="3"/>
    </row>
    <row r="100" spans="1:11">
      <c r="A100" s="12" t="s">
        <v>1944</v>
      </c>
      <c r="B100" s="3"/>
      <c r="C100" s="3" t="s">
        <v>1945</v>
      </c>
      <c r="D100" s="3" t="s">
        <v>127</v>
      </c>
      <c r="E100" s="3" t="s">
        <v>127</v>
      </c>
      <c r="F100" s="3" t="s">
        <v>24</v>
      </c>
      <c r="G100" s="19">
        <v>0.99305555555555602</v>
      </c>
      <c r="H100" s="3"/>
      <c r="I100" s="3"/>
      <c r="J100" s="20" t="s">
        <v>196</v>
      </c>
      <c r="K100" s="3"/>
    </row>
    <row r="101" spans="1:11">
      <c r="A101" s="41" t="s">
        <v>1946</v>
      </c>
      <c r="B101" s="41" t="s">
        <v>1947</v>
      </c>
      <c r="C101" s="3" t="s">
        <v>1948</v>
      </c>
      <c r="D101" s="3" t="s">
        <v>127</v>
      </c>
      <c r="E101" s="3" t="s">
        <v>1949</v>
      </c>
      <c r="F101" s="3" t="s">
        <v>24</v>
      </c>
      <c r="G101" s="38">
        <v>8.3333333333333301E-2</v>
      </c>
      <c r="H101" s="3"/>
      <c r="I101" s="3"/>
      <c r="J101" s="41" t="s">
        <v>196</v>
      </c>
      <c r="K101" s="3"/>
    </row>
    <row r="102" spans="1:11">
      <c r="A102" s="41"/>
      <c r="B102" s="41"/>
      <c r="C102" s="3" t="s">
        <v>1949</v>
      </c>
      <c r="D102" s="3" t="s">
        <v>1948</v>
      </c>
      <c r="E102" s="3" t="s">
        <v>127</v>
      </c>
      <c r="F102" s="3" t="s">
        <v>24</v>
      </c>
      <c r="G102" s="41"/>
      <c r="H102" s="3"/>
      <c r="I102" s="3"/>
      <c r="J102" s="41"/>
      <c r="K102" s="3"/>
    </row>
    <row r="103" spans="1:11">
      <c r="A103" s="3" t="s">
        <v>1950</v>
      </c>
      <c r="B103" s="3" t="s">
        <v>127</v>
      </c>
      <c r="C103" s="3" t="s">
        <v>1951</v>
      </c>
      <c r="D103" s="4" t="s">
        <v>127</v>
      </c>
      <c r="E103" s="3" t="s">
        <v>127</v>
      </c>
      <c r="F103" s="4" t="s">
        <v>24</v>
      </c>
      <c r="G103" s="3" t="s">
        <v>15</v>
      </c>
      <c r="H103" s="16">
        <v>0.5</v>
      </c>
      <c r="I103" s="3" t="s">
        <v>16</v>
      </c>
      <c r="J103" s="3" t="s">
        <v>20</v>
      </c>
      <c r="K103" s="3"/>
    </row>
    <row r="104" spans="1:11">
      <c r="A104" s="3" t="s">
        <v>1952</v>
      </c>
      <c r="B104" s="3" t="s">
        <v>127</v>
      </c>
      <c r="C104" s="3" t="s">
        <v>1953</v>
      </c>
      <c r="D104" s="4" t="s">
        <v>127</v>
      </c>
      <c r="E104" s="3" t="s">
        <v>127</v>
      </c>
      <c r="F104" s="4" t="s">
        <v>24</v>
      </c>
      <c r="G104" s="3" t="s">
        <v>15</v>
      </c>
      <c r="H104" s="16">
        <v>0.77083333333333304</v>
      </c>
      <c r="I104" s="3" t="s">
        <v>16</v>
      </c>
      <c r="J104" s="3" t="s">
        <v>20</v>
      </c>
      <c r="K104" s="3"/>
    </row>
    <row r="105" spans="1:11">
      <c r="A105" s="3" t="s">
        <v>1954</v>
      </c>
      <c r="B105" s="3" t="s">
        <v>127</v>
      </c>
      <c r="C105" s="4" t="s">
        <v>1955</v>
      </c>
      <c r="D105" s="3" t="s">
        <v>127</v>
      </c>
      <c r="E105" s="4" t="s">
        <v>1956</v>
      </c>
      <c r="F105" s="4" t="s">
        <v>1846</v>
      </c>
      <c r="G105" s="3" t="s">
        <v>15</v>
      </c>
      <c r="H105" s="16">
        <v>0.90625</v>
      </c>
      <c r="I105" s="3" t="s">
        <v>16</v>
      </c>
      <c r="J105" s="3" t="s">
        <v>20</v>
      </c>
      <c r="K105" s="3"/>
    </row>
    <row r="106" spans="1:11">
      <c r="A106" s="3" t="s">
        <v>1954</v>
      </c>
      <c r="B106" s="3" t="s">
        <v>127</v>
      </c>
      <c r="C106" s="4" t="s">
        <v>1956</v>
      </c>
      <c r="D106" s="4" t="s">
        <v>1955</v>
      </c>
      <c r="E106" s="4" t="s">
        <v>1957</v>
      </c>
      <c r="F106" s="4" t="s">
        <v>1846</v>
      </c>
      <c r="G106" s="3" t="s">
        <v>15</v>
      </c>
      <c r="H106" s="16">
        <v>0.90625</v>
      </c>
      <c r="I106" s="3" t="s">
        <v>16</v>
      </c>
      <c r="J106" s="3" t="s">
        <v>20</v>
      </c>
      <c r="K106" s="3"/>
    </row>
    <row r="107" spans="1:11">
      <c r="A107" s="3" t="s">
        <v>1954</v>
      </c>
      <c r="B107" s="3" t="s">
        <v>127</v>
      </c>
      <c r="C107" s="4" t="s">
        <v>1957</v>
      </c>
      <c r="D107" s="4" t="s">
        <v>1956</v>
      </c>
      <c r="E107" s="4" t="s">
        <v>1958</v>
      </c>
      <c r="F107" s="4" t="s">
        <v>26</v>
      </c>
      <c r="G107" s="3" t="s">
        <v>15</v>
      </c>
      <c r="H107" s="16">
        <v>0.90625</v>
      </c>
      <c r="I107" s="3" t="s">
        <v>16</v>
      </c>
      <c r="J107" s="3" t="s">
        <v>20</v>
      </c>
      <c r="K107" s="3"/>
    </row>
    <row r="108" spans="1:11">
      <c r="A108" s="3" t="s">
        <v>1954</v>
      </c>
      <c r="B108" s="3" t="s">
        <v>127</v>
      </c>
      <c r="C108" s="4" t="s">
        <v>1958</v>
      </c>
      <c r="D108" s="4" t="s">
        <v>1957</v>
      </c>
      <c r="E108" s="4" t="s">
        <v>1959</v>
      </c>
      <c r="F108" s="4" t="s">
        <v>26</v>
      </c>
      <c r="G108" s="3" t="s">
        <v>15</v>
      </c>
      <c r="H108" s="16">
        <v>0.90625</v>
      </c>
      <c r="I108" s="3" t="s">
        <v>16</v>
      </c>
      <c r="J108" s="3" t="s">
        <v>20</v>
      </c>
      <c r="K108" s="3"/>
    </row>
    <row r="109" spans="1:11">
      <c r="A109" s="3" t="s">
        <v>1954</v>
      </c>
      <c r="B109" s="3" t="s">
        <v>127</v>
      </c>
      <c r="C109" s="4" t="s">
        <v>1959</v>
      </c>
      <c r="D109" s="4" t="s">
        <v>1958</v>
      </c>
      <c r="E109" s="4" t="s">
        <v>1960</v>
      </c>
      <c r="F109" s="4" t="s">
        <v>24</v>
      </c>
      <c r="G109" s="3" t="s">
        <v>15</v>
      </c>
      <c r="H109" s="16">
        <v>0.90625</v>
      </c>
      <c r="I109" s="3" t="s">
        <v>16</v>
      </c>
      <c r="J109" s="3" t="s">
        <v>20</v>
      </c>
      <c r="K109" s="3"/>
    </row>
    <row r="110" spans="1:11">
      <c r="A110" s="3" t="s">
        <v>1954</v>
      </c>
      <c r="B110" s="3" t="s">
        <v>127</v>
      </c>
      <c r="C110" s="4" t="s">
        <v>1960</v>
      </c>
      <c r="D110" s="4" t="s">
        <v>1959</v>
      </c>
      <c r="E110" s="4" t="s">
        <v>1961</v>
      </c>
      <c r="F110" s="4" t="s">
        <v>26</v>
      </c>
      <c r="G110" s="3" t="s">
        <v>15</v>
      </c>
      <c r="H110" s="16">
        <v>0.90625</v>
      </c>
      <c r="I110" s="3" t="s">
        <v>16</v>
      </c>
      <c r="J110" s="3" t="s">
        <v>20</v>
      </c>
      <c r="K110" s="3"/>
    </row>
    <row r="111" spans="1:11">
      <c r="A111" s="3" t="s">
        <v>1954</v>
      </c>
      <c r="B111" s="3" t="s">
        <v>127</v>
      </c>
      <c r="C111" s="4" t="s">
        <v>1961</v>
      </c>
      <c r="D111" s="4" t="s">
        <v>1960</v>
      </c>
      <c r="E111" s="4" t="s">
        <v>1962</v>
      </c>
      <c r="F111" s="4" t="s">
        <v>26</v>
      </c>
      <c r="G111" s="3" t="s">
        <v>15</v>
      </c>
      <c r="H111" s="16">
        <v>0.90625</v>
      </c>
      <c r="I111" s="3" t="s">
        <v>16</v>
      </c>
      <c r="J111" s="3" t="s">
        <v>20</v>
      </c>
      <c r="K111" s="3"/>
    </row>
    <row r="112" spans="1:11">
      <c r="A112" s="3" t="s">
        <v>1954</v>
      </c>
      <c r="B112" s="3" t="s">
        <v>127</v>
      </c>
      <c r="C112" s="4" t="s">
        <v>1962</v>
      </c>
      <c r="D112" s="4" t="s">
        <v>1961</v>
      </c>
      <c r="E112" s="4" t="s">
        <v>1963</v>
      </c>
      <c r="F112" s="4" t="s">
        <v>26</v>
      </c>
      <c r="G112" s="3" t="s">
        <v>15</v>
      </c>
      <c r="H112" s="16">
        <v>0.90625</v>
      </c>
      <c r="I112" s="3" t="s">
        <v>16</v>
      </c>
      <c r="J112" s="3" t="s">
        <v>20</v>
      </c>
      <c r="K112" s="3"/>
    </row>
    <row r="113" spans="1:11">
      <c r="A113" s="3" t="s">
        <v>1954</v>
      </c>
      <c r="B113" s="3" t="s">
        <v>127</v>
      </c>
      <c r="C113" s="4" t="s">
        <v>1963</v>
      </c>
      <c r="D113" s="4" t="s">
        <v>1962</v>
      </c>
      <c r="E113" s="4" t="s">
        <v>1964</v>
      </c>
      <c r="F113" s="4" t="s">
        <v>1265</v>
      </c>
      <c r="G113" s="3" t="s">
        <v>15</v>
      </c>
      <c r="H113" s="16">
        <v>0.90625</v>
      </c>
      <c r="I113" s="3" t="s">
        <v>16</v>
      </c>
      <c r="J113" s="3" t="s">
        <v>20</v>
      </c>
      <c r="K113" s="3"/>
    </row>
    <row r="114" spans="1:11">
      <c r="A114" s="3" t="s">
        <v>1954</v>
      </c>
      <c r="B114" s="3" t="s">
        <v>127</v>
      </c>
      <c r="C114" s="4" t="s">
        <v>1964</v>
      </c>
      <c r="D114" s="4" t="s">
        <v>1963</v>
      </c>
      <c r="E114" s="4" t="s">
        <v>1965</v>
      </c>
      <c r="F114" s="4" t="s">
        <v>26</v>
      </c>
      <c r="G114" s="3" t="s">
        <v>15</v>
      </c>
      <c r="H114" s="16">
        <v>0.90625</v>
      </c>
      <c r="I114" s="3" t="s">
        <v>16</v>
      </c>
      <c r="J114" s="3" t="s">
        <v>20</v>
      </c>
      <c r="K114" s="3"/>
    </row>
    <row r="115" spans="1:11">
      <c r="A115" s="3" t="s">
        <v>1954</v>
      </c>
      <c r="B115" s="3" t="s">
        <v>127</v>
      </c>
      <c r="C115" s="4" t="s">
        <v>1965</v>
      </c>
      <c r="D115" s="4" t="s">
        <v>1964</v>
      </c>
      <c r="E115" s="4" t="s">
        <v>1966</v>
      </c>
      <c r="F115" s="4" t="s">
        <v>26</v>
      </c>
      <c r="G115" s="3" t="s">
        <v>15</v>
      </c>
      <c r="H115" s="16">
        <v>0.90625</v>
      </c>
      <c r="I115" s="3" t="s">
        <v>16</v>
      </c>
      <c r="J115" s="3" t="s">
        <v>20</v>
      </c>
      <c r="K115" s="3"/>
    </row>
    <row r="116" spans="1:11">
      <c r="A116" s="3" t="s">
        <v>1954</v>
      </c>
      <c r="B116" s="3" t="s">
        <v>127</v>
      </c>
      <c r="C116" s="4" t="s">
        <v>1966</v>
      </c>
      <c r="D116" s="4" t="s">
        <v>1965</v>
      </c>
      <c r="E116" s="4" t="s">
        <v>1967</v>
      </c>
      <c r="F116" s="4" t="s">
        <v>1628</v>
      </c>
      <c r="G116" s="3" t="s">
        <v>15</v>
      </c>
      <c r="H116" s="16">
        <v>0.90625</v>
      </c>
      <c r="I116" s="3" t="s">
        <v>16</v>
      </c>
      <c r="J116" s="3" t="s">
        <v>20</v>
      </c>
      <c r="K116" s="3"/>
    </row>
    <row r="117" spans="1:11">
      <c r="A117" s="3" t="s">
        <v>1954</v>
      </c>
      <c r="B117" s="3" t="s">
        <v>127</v>
      </c>
      <c r="C117" s="4" t="s">
        <v>1967</v>
      </c>
      <c r="D117" s="4" t="s">
        <v>1966</v>
      </c>
      <c r="E117" s="4" t="s">
        <v>1968</v>
      </c>
      <c r="F117" s="4" t="s">
        <v>1628</v>
      </c>
      <c r="G117" s="3" t="s">
        <v>15</v>
      </c>
      <c r="H117" s="16">
        <v>0.90625</v>
      </c>
      <c r="I117" s="3" t="s">
        <v>16</v>
      </c>
      <c r="J117" s="3" t="s">
        <v>20</v>
      </c>
      <c r="K117" s="3"/>
    </row>
    <row r="118" spans="1:11">
      <c r="A118" s="3" t="s">
        <v>1954</v>
      </c>
      <c r="B118" s="3" t="s">
        <v>127</v>
      </c>
      <c r="C118" s="4" t="s">
        <v>1968</v>
      </c>
      <c r="D118" s="4" t="s">
        <v>1967</v>
      </c>
      <c r="E118" s="4" t="s">
        <v>1969</v>
      </c>
      <c r="F118" s="4" t="s">
        <v>26</v>
      </c>
      <c r="G118" s="3" t="s">
        <v>15</v>
      </c>
      <c r="H118" s="16">
        <v>0.90625</v>
      </c>
      <c r="I118" s="3" t="s">
        <v>16</v>
      </c>
      <c r="J118" s="3" t="s">
        <v>20</v>
      </c>
      <c r="K118" s="3"/>
    </row>
    <row r="119" spans="1:11">
      <c r="A119" s="3" t="s">
        <v>1954</v>
      </c>
      <c r="B119" s="3" t="s">
        <v>127</v>
      </c>
      <c r="C119" s="4" t="s">
        <v>1969</v>
      </c>
      <c r="D119" s="4" t="s">
        <v>1968</v>
      </c>
      <c r="E119" s="4" t="s">
        <v>1970</v>
      </c>
      <c r="F119" s="4" t="s">
        <v>26</v>
      </c>
      <c r="G119" s="3" t="s">
        <v>15</v>
      </c>
      <c r="H119" s="16">
        <v>0.90625</v>
      </c>
      <c r="I119" s="3" t="s">
        <v>16</v>
      </c>
      <c r="J119" s="3" t="s">
        <v>20</v>
      </c>
      <c r="K119" s="3"/>
    </row>
    <row r="120" spans="1:11">
      <c r="A120" s="3" t="s">
        <v>1954</v>
      </c>
      <c r="B120" s="3" t="s">
        <v>127</v>
      </c>
      <c r="C120" s="4" t="s">
        <v>1970</v>
      </c>
      <c r="D120" s="4" t="s">
        <v>1969</v>
      </c>
      <c r="E120" s="4" t="s">
        <v>1971</v>
      </c>
      <c r="F120" s="4" t="s">
        <v>26</v>
      </c>
      <c r="G120" s="3" t="s">
        <v>15</v>
      </c>
      <c r="H120" s="16">
        <v>0.90625</v>
      </c>
      <c r="I120" s="3" t="s">
        <v>16</v>
      </c>
      <c r="J120" s="3" t="s">
        <v>20</v>
      </c>
      <c r="K120" s="3"/>
    </row>
    <row r="121" spans="1:11">
      <c r="A121" s="3" t="s">
        <v>1954</v>
      </c>
      <c r="B121" s="3" t="s">
        <v>127</v>
      </c>
      <c r="C121" s="4" t="s">
        <v>1971</v>
      </c>
      <c r="D121" s="4" t="s">
        <v>1970</v>
      </c>
      <c r="E121" s="4" t="s">
        <v>1972</v>
      </c>
      <c r="F121" s="4" t="s">
        <v>26</v>
      </c>
      <c r="G121" s="3" t="s">
        <v>15</v>
      </c>
      <c r="H121" s="16">
        <v>0.90625</v>
      </c>
      <c r="I121" s="3" t="s">
        <v>16</v>
      </c>
      <c r="J121" s="3" t="s">
        <v>20</v>
      </c>
      <c r="K121" s="3"/>
    </row>
    <row r="122" spans="1:11">
      <c r="A122" s="3" t="s">
        <v>1954</v>
      </c>
      <c r="B122" s="3" t="s">
        <v>127</v>
      </c>
      <c r="C122" s="4" t="s">
        <v>1972</v>
      </c>
      <c r="D122" s="4" t="s">
        <v>1971</v>
      </c>
      <c r="E122" s="4" t="s">
        <v>1973</v>
      </c>
      <c r="F122" s="4" t="s">
        <v>1628</v>
      </c>
      <c r="G122" s="3" t="s">
        <v>15</v>
      </c>
      <c r="H122" s="16">
        <v>0.90625</v>
      </c>
      <c r="I122" s="3" t="s">
        <v>16</v>
      </c>
      <c r="J122" s="3" t="s">
        <v>20</v>
      </c>
      <c r="K122" s="3"/>
    </row>
    <row r="123" spans="1:11">
      <c r="A123" s="3" t="s">
        <v>1954</v>
      </c>
      <c r="B123" s="3" t="s">
        <v>127</v>
      </c>
      <c r="C123" s="4" t="s">
        <v>1973</v>
      </c>
      <c r="D123" s="4" t="s">
        <v>1972</v>
      </c>
      <c r="E123" s="4" t="s">
        <v>1974</v>
      </c>
      <c r="F123" s="4" t="s">
        <v>1628</v>
      </c>
      <c r="G123" s="3" t="s">
        <v>15</v>
      </c>
      <c r="H123" s="16">
        <v>0.90625</v>
      </c>
      <c r="I123" s="3" t="s">
        <v>16</v>
      </c>
      <c r="J123" s="3" t="s">
        <v>20</v>
      </c>
      <c r="K123" s="3"/>
    </row>
    <row r="124" spans="1:11">
      <c r="A124" s="3" t="s">
        <v>1954</v>
      </c>
      <c r="B124" s="3" t="s">
        <v>127</v>
      </c>
      <c r="C124" s="4" t="s">
        <v>1974</v>
      </c>
      <c r="D124" s="4" t="s">
        <v>1973</v>
      </c>
      <c r="E124" s="4" t="s">
        <v>1964</v>
      </c>
      <c r="F124" s="4" t="s">
        <v>26</v>
      </c>
      <c r="G124" s="3" t="s">
        <v>15</v>
      </c>
      <c r="H124" s="16">
        <v>0.90625</v>
      </c>
      <c r="I124" s="3" t="s">
        <v>16</v>
      </c>
      <c r="J124" s="3" t="s">
        <v>20</v>
      </c>
      <c r="K124" s="3"/>
    </row>
    <row r="125" spans="1:11">
      <c r="A125" s="3" t="s">
        <v>1954</v>
      </c>
      <c r="B125" s="3" t="s">
        <v>127</v>
      </c>
      <c r="C125" s="4" t="s">
        <v>1964</v>
      </c>
      <c r="D125" s="4" t="s">
        <v>1974</v>
      </c>
      <c r="E125" s="4" t="s">
        <v>1975</v>
      </c>
      <c r="F125" s="4" t="s">
        <v>26</v>
      </c>
      <c r="G125" s="3" t="s">
        <v>15</v>
      </c>
      <c r="H125" s="16">
        <v>0.90625</v>
      </c>
      <c r="I125" s="3" t="s">
        <v>16</v>
      </c>
      <c r="J125" s="3" t="s">
        <v>20</v>
      </c>
      <c r="K125" s="3"/>
    </row>
    <row r="126" spans="1:11">
      <c r="A126" s="3" t="s">
        <v>1954</v>
      </c>
      <c r="B126" s="3" t="s">
        <v>127</v>
      </c>
      <c r="C126" s="4" t="s">
        <v>1975</v>
      </c>
      <c r="D126" s="4" t="s">
        <v>1964</v>
      </c>
      <c r="E126" s="4" t="s">
        <v>1976</v>
      </c>
      <c r="F126" s="4" t="s">
        <v>1628</v>
      </c>
      <c r="G126" s="3" t="s">
        <v>15</v>
      </c>
      <c r="H126" s="16">
        <v>0.90625</v>
      </c>
      <c r="I126" s="3" t="s">
        <v>16</v>
      </c>
      <c r="J126" s="3" t="s">
        <v>20</v>
      </c>
      <c r="K126" s="3"/>
    </row>
    <row r="127" spans="1:11">
      <c r="A127" s="3" t="s">
        <v>1954</v>
      </c>
      <c r="B127" s="3" t="s">
        <v>127</v>
      </c>
      <c r="C127" s="4" t="s">
        <v>1976</v>
      </c>
      <c r="D127" s="4" t="s">
        <v>1975</v>
      </c>
      <c r="E127" s="4" t="s">
        <v>1977</v>
      </c>
      <c r="F127" s="4" t="s">
        <v>26</v>
      </c>
      <c r="G127" s="3" t="s">
        <v>15</v>
      </c>
      <c r="H127" s="16">
        <v>0.90625</v>
      </c>
      <c r="I127" s="3" t="s">
        <v>16</v>
      </c>
      <c r="J127" s="3" t="s">
        <v>20</v>
      </c>
      <c r="K127" s="3"/>
    </row>
    <row r="128" spans="1:11">
      <c r="A128" s="3" t="s">
        <v>1954</v>
      </c>
      <c r="B128" s="3" t="s">
        <v>127</v>
      </c>
      <c r="C128" s="4" t="s">
        <v>1977</v>
      </c>
      <c r="D128" s="4" t="s">
        <v>1976</v>
      </c>
      <c r="E128" s="4" t="s">
        <v>1978</v>
      </c>
      <c r="F128" s="4" t="s">
        <v>26</v>
      </c>
      <c r="G128" s="3" t="s">
        <v>15</v>
      </c>
      <c r="H128" s="16">
        <v>0.90625</v>
      </c>
      <c r="I128" s="3" t="s">
        <v>16</v>
      </c>
      <c r="J128" s="3" t="s">
        <v>20</v>
      </c>
      <c r="K128" s="3"/>
    </row>
    <row r="129" spans="1:11">
      <c r="A129" s="3" t="s">
        <v>1954</v>
      </c>
      <c r="B129" s="3" t="s">
        <v>127</v>
      </c>
      <c r="C129" s="4" t="s">
        <v>1978</v>
      </c>
      <c r="D129" s="4" t="s">
        <v>1977</v>
      </c>
      <c r="E129" s="3" t="s">
        <v>127</v>
      </c>
      <c r="F129" s="4" t="s">
        <v>26</v>
      </c>
      <c r="G129" s="3" t="s">
        <v>15</v>
      </c>
      <c r="H129" s="16">
        <v>0.90625</v>
      </c>
      <c r="I129" s="3" t="s">
        <v>16</v>
      </c>
      <c r="J129" s="3" t="s">
        <v>20</v>
      </c>
      <c r="K129" s="3"/>
    </row>
    <row r="130" spans="1:11">
      <c r="A130" s="3" t="s">
        <v>257</v>
      </c>
      <c r="B130" s="3" t="s">
        <v>127</v>
      </c>
      <c r="C130" s="3" t="s">
        <v>258</v>
      </c>
      <c r="D130" s="3" t="s">
        <v>21</v>
      </c>
      <c r="E130" s="3" t="s">
        <v>127</v>
      </c>
      <c r="F130" s="4" t="s">
        <v>24</v>
      </c>
      <c r="G130" s="3" t="s">
        <v>15</v>
      </c>
      <c r="H130" s="16">
        <v>0.99305555555555602</v>
      </c>
      <c r="I130" s="3" t="s">
        <v>16</v>
      </c>
      <c r="J130" s="3" t="s">
        <v>20</v>
      </c>
      <c r="K130" s="3"/>
    </row>
    <row r="131" spans="1:11">
      <c r="A131" s="3" t="s">
        <v>257</v>
      </c>
      <c r="B131" s="3" t="s">
        <v>127</v>
      </c>
      <c r="C131" s="3" t="s">
        <v>259</v>
      </c>
      <c r="D131" s="3" t="s">
        <v>21</v>
      </c>
      <c r="E131" s="3" t="s">
        <v>127</v>
      </c>
      <c r="F131" s="21" t="s">
        <v>14</v>
      </c>
      <c r="G131" s="3" t="s">
        <v>15</v>
      </c>
      <c r="H131" s="16">
        <v>0.99305555555555602</v>
      </c>
      <c r="I131" s="3" t="s">
        <v>16</v>
      </c>
      <c r="J131" s="3" t="s">
        <v>20</v>
      </c>
      <c r="K131" s="3"/>
    </row>
    <row r="132" spans="1:11">
      <c r="A132" s="42" t="s">
        <v>1979</v>
      </c>
      <c r="B132" s="22" t="s">
        <v>1980</v>
      </c>
      <c r="C132" s="22" t="s">
        <v>1446</v>
      </c>
      <c r="D132" s="3" t="s">
        <v>127</v>
      </c>
      <c r="E132" s="3" t="s">
        <v>1437</v>
      </c>
      <c r="F132" s="3" t="s">
        <v>24</v>
      </c>
      <c r="G132" s="42" t="s">
        <v>15</v>
      </c>
      <c r="H132" s="38">
        <v>0.77083333333333304</v>
      </c>
      <c r="I132" s="41" t="s">
        <v>127</v>
      </c>
      <c r="J132" s="42" t="s">
        <v>264</v>
      </c>
      <c r="K132" s="3"/>
    </row>
    <row r="133" spans="1:11">
      <c r="A133" s="42"/>
      <c r="B133" s="22"/>
      <c r="C133" s="22" t="s">
        <v>1437</v>
      </c>
      <c r="D133" s="3" t="s">
        <v>1446</v>
      </c>
      <c r="E133" s="3" t="s">
        <v>127</v>
      </c>
      <c r="F133" s="3" t="s">
        <v>24</v>
      </c>
      <c r="G133" s="42"/>
      <c r="H133" s="38"/>
      <c r="I133" s="41"/>
      <c r="J133" s="42"/>
      <c r="K133" s="3"/>
    </row>
    <row r="134" spans="1:11">
      <c r="A134" s="42"/>
      <c r="B134" s="22"/>
      <c r="C134" s="22" t="s">
        <v>1431</v>
      </c>
      <c r="D134" s="3" t="s">
        <v>127</v>
      </c>
      <c r="E134" s="3" t="s">
        <v>127</v>
      </c>
      <c r="F134" s="3" t="s">
        <v>24</v>
      </c>
      <c r="G134" s="42"/>
      <c r="H134" s="38"/>
      <c r="I134" s="41"/>
      <c r="J134" s="42"/>
      <c r="K134" s="3"/>
    </row>
    <row r="135" spans="1:11">
      <c r="A135" s="41" t="s">
        <v>1981</v>
      </c>
      <c r="B135" s="3"/>
      <c r="C135" s="23" t="s">
        <v>1982</v>
      </c>
      <c r="D135" s="23" t="s">
        <v>127</v>
      </c>
      <c r="E135" s="23" t="s">
        <v>1983</v>
      </c>
      <c r="F135" s="52" t="s">
        <v>24</v>
      </c>
      <c r="G135" s="39">
        <v>0.79166666666666696</v>
      </c>
      <c r="H135" s="12"/>
      <c r="I135" s="12"/>
      <c r="J135" s="41">
        <v>3</v>
      </c>
      <c r="K135" s="3"/>
    </row>
    <row r="136" spans="1:11">
      <c r="A136" s="41"/>
      <c r="B136" s="3"/>
      <c r="C136" s="23" t="s">
        <v>1983</v>
      </c>
      <c r="D136" s="23" t="s">
        <v>1982</v>
      </c>
      <c r="E136" s="23" t="s">
        <v>1984</v>
      </c>
      <c r="F136" s="52"/>
      <c r="G136" s="39"/>
      <c r="H136" s="12"/>
      <c r="I136" s="12"/>
      <c r="J136" s="41"/>
      <c r="K136" s="3"/>
    </row>
    <row r="137" spans="1:11">
      <c r="A137" s="41"/>
      <c r="B137" s="3"/>
      <c r="C137" s="23" t="s">
        <v>1984</v>
      </c>
      <c r="D137" s="23" t="s">
        <v>1983</v>
      </c>
      <c r="E137" s="23" t="s">
        <v>1985</v>
      </c>
      <c r="F137" s="52"/>
      <c r="G137" s="39"/>
      <c r="H137" s="12"/>
      <c r="I137" s="12"/>
      <c r="J137" s="41"/>
      <c r="K137" s="3"/>
    </row>
    <row r="138" spans="1:11">
      <c r="A138" s="41"/>
      <c r="B138" s="3"/>
      <c r="C138" s="23" t="s">
        <v>1985</v>
      </c>
      <c r="D138" s="23" t="s">
        <v>1984</v>
      </c>
      <c r="E138" s="23" t="s">
        <v>127</v>
      </c>
      <c r="F138" s="52"/>
      <c r="G138" s="39"/>
      <c r="H138" s="12"/>
      <c r="I138" s="12"/>
      <c r="J138" s="41"/>
      <c r="K138" s="3"/>
    </row>
    <row r="139" spans="1:11">
      <c r="A139" s="3" t="s">
        <v>1986</v>
      </c>
      <c r="B139" s="3"/>
      <c r="C139" s="23" t="s">
        <v>1987</v>
      </c>
      <c r="D139" s="3" t="s">
        <v>127</v>
      </c>
      <c r="E139" s="23" t="s">
        <v>127</v>
      </c>
      <c r="F139" s="24" t="s">
        <v>24</v>
      </c>
      <c r="G139" s="13">
        <v>0.58680555555555602</v>
      </c>
      <c r="H139" s="12"/>
      <c r="I139" s="12"/>
      <c r="J139" s="12" t="s">
        <v>20</v>
      </c>
      <c r="K139" s="3"/>
    </row>
    <row r="140" spans="1:11" ht="43.5">
      <c r="A140" s="41" t="s">
        <v>1988</v>
      </c>
      <c r="B140" s="3"/>
      <c r="C140" s="23" t="s">
        <v>1989</v>
      </c>
      <c r="D140" s="3" t="s">
        <v>127</v>
      </c>
      <c r="E140" s="23" t="s">
        <v>1990</v>
      </c>
      <c r="F140" s="23" t="s">
        <v>24</v>
      </c>
      <c r="G140" s="39">
        <v>0.95833333333333304</v>
      </c>
      <c r="H140" s="12"/>
      <c r="I140" s="12"/>
      <c r="J140" s="41" t="s">
        <v>20</v>
      </c>
      <c r="K140" s="3"/>
    </row>
    <row r="141" spans="1:11">
      <c r="A141" s="41"/>
      <c r="B141" s="3"/>
      <c r="C141" s="23" t="s">
        <v>1991</v>
      </c>
      <c r="D141" s="3" t="s">
        <v>127</v>
      </c>
      <c r="E141" s="25" t="s">
        <v>1992</v>
      </c>
      <c r="F141" s="23" t="s">
        <v>24</v>
      </c>
      <c r="G141" s="39"/>
      <c r="H141" s="12"/>
      <c r="I141" s="12"/>
      <c r="J141" s="41"/>
      <c r="K141" s="3"/>
    </row>
    <row r="142" spans="1:11">
      <c r="A142" s="41"/>
      <c r="B142" s="3"/>
      <c r="C142" s="23" t="s">
        <v>1993</v>
      </c>
      <c r="D142" s="3" t="s">
        <v>127</v>
      </c>
      <c r="E142" s="3" t="s">
        <v>127</v>
      </c>
      <c r="F142" s="23" t="s">
        <v>24</v>
      </c>
      <c r="G142" s="39"/>
      <c r="H142" s="12"/>
      <c r="I142" s="12"/>
      <c r="J142" s="41"/>
      <c r="K142" s="3"/>
    </row>
    <row r="143" spans="1:11" ht="29">
      <c r="A143" s="41"/>
      <c r="B143" s="3"/>
      <c r="C143" s="23" t="s">
        <v>1994</v>
      </c>
      <c r="D143" s="3" t="s">
        <v>1989</v>
      </c>
      <c r="E143" s="23" t="s">
        <v>1995</v>
      </c>
      <c r="F143" s="23" t="s">
        <v>24</v>
      </c>
      <c r="G143" s="39"/>
      <c r="H143" s="12"/>
      <c r="I143" s="12"/>
      <c r="J143" s="41"/>
      <c r="K143" s="3"/>
    </row>
    <row r="144" spans="1:11" ht="58">
      <c r="A144" s="41"/>
      <c r="B144" s="3"/>
      <c r="C144" s="23" t="s">
        <v>1996</v>
      </c>
      <c r="D144" s="3" t="s">
        <v>1994</v>
      </c>
      <c r="E144" s="25" t="s">
        <v>1997</v>
      </c>
      <c r="F144" s="23" t="s">
        <v>24</v>
      </c>
      <c r="G144" s="39"/>
      <c r="H144" s="12"/>
      <c r="I144" s="12"/>
      <c r="J144" s="41"/>
      <c r="K144" s="3"/>
    </row>
    <row r="145" spans="1:11">
      <c r="A145" s="41"/>
      <c r="B145" s="3"/>
      <c r="C145" s="23" t="s">
        <v>1998</v>
      </c>
      <c r="D145" s="3" t="s">
        <v>1994</v>
      </c>
      <c r="E145" s="3" t="s">
        <v>1992</v>
      </c>
      <c r="F145" s="23" t="s">
        <v>24</v>
      </c>
      <c r="G145" s="39"/>
      <c r="H145" s="12"/>
      <c r="I145" s="12"/>
      <c r="J145" s="41"/>
      <c r="K145" s="3"/>
    </row>
    <row r="146" spans="1:11">
      <c r="A146" s="41"/>
      <c r="B146" s="3"/>
      <c r="C146" s="23" t="s">
        <v>1999</v>
      </c>
      <c r="D146" s="3" t="s">
        <v>1996</v>
      </c>
      <c r="E146" s="3" t="s">
        <v>2000</v>
      </c>
      <c r="F146" s="23" t="s">
        <v>24</v>
      </c>
      <c r="G146" s="39"/>
      <c r="H146" s="12"/>
      <c r="I146" s="12"/>
      <c r="J146" s="41"/>
      <c r="K146" s="3"/>
    </row>
    <row r="147" spans="1:11" ht="29">
      <c r="A147" s="41"/>
      <c r="B147" s="3"/>
      <c r="C147" s="23" t="s">
        <v>2001</v>
      </c>
      <c r="D147" s="3" t="s">
        <v>1996</v>
      </c>
      <c r="E147" s="25" t="s">
        <v>2002</v>
      </c>
      <c r="F147" s="23" t="s">
        <v>24</v>
      </c>
      <c r="G147" s="39"/>
      <c r="H147" s="12"/>
      <c r="I147" s="12"/>
      <c r="J147" s="41"/>
      <c r="K147" s="3"/>
    </row>
    <row r="148" spans="1:11" ht="29">
      <c r="A148" s="41"/>
      <c r="B148" s="3"/>
      <c r="C148" s="23" t="s">
        <v>2000</v>
      </c>
      <c r="D148" s="3" t="s">
        <v>1999</v>
      </c>
      <c r="E148" s="25" t="s">
        <v>2003</v>
      </c>
      <c r="F148" s="23" t="s">
        <v>24</v>
      </c>
      <c r="G148" s="39"/>
      <c r="H148" s="12"/>
      <c r="I148" s="12"/>
      <c r="J148" s="41"/>
      <c r="K148" s="3"/>
    </row>
    <row r="149" spans="1:11" ht="58">
      <c r="A149" s="41"/>
      <c r="B149" s="3"/>
      <c r="C149" s="23" t="s">
        <v>1992</v>
      </c>
      <c r="D149" s="25" t="s">
        <v>2004</v>
      </c>
      <c r="E149" s="25" t="s">
        <v>2005</v>
      </c>
      <c r="F149" s="23" t="s">
        <v>24</v>
      </c>
      <c r="G149" s="39"/>
      <c r="H149" s="12"/>
      <c r="I149" s="12"/>
      <c r="J149" s="41"/>
      <c r="K149" s="3"/>
    </row>
    <row r="150" spans="1:11" ht="29">
      <c r="A150" s="41"/>
      <c r="B150" s="3"/>
      <c r="C150" s="23" t="s">
        <v>2006</v>
      </c>
      <c r="D150" s="3" t="s">
        <v>1992</v>
      </c>
      <c r="E150" s="25" t="s">
        <v>2007</v>
      </c>
      <c r="F150" s="23" t="s">
        <v>24</v>
      </c>
      <c r="G150" s="39"/>
      <c r="H150" s="12"/>
      <c r="I150" s="12"/>
      <c r="J150" s="41"/>
      <c r="K150" s="3"/>
    </row>
    <row r="151" spans="1:11" ht="72.5">
      <c r="A151" s="41"/>
      <c r="B151" s="3"/>
      <c r="C151" s="23" t="s">
        <v>2008</v>
      </c>
      <c r="D151" s="25" t="s">
        <v>2009</v>
      </c>
      <c r="E151" s="25" t="s">
        <v>2010</v>
      </c>
      <c r="F151" s="23" t="s">
        <v>24</v>
      </c>
      <c r="G151" s="39"/>
      <c r="H151" s="12"/>
      <c r="I151" s="12"/>
      <c r="J151" s="41"/>
      <c r="K151" s="3"/>
    </row>
    <row r="152" spans="1:11" ht="43.5">
      <c r="A152" s="41"/>
      <c r="B152" s="3"/>
      <c r="C152" s="23" t="s">
        <v>2011</v>
      </c>
      <c r="D152" s="25" t="s">
        <v>2012</v>
      </c>
      <c r="E152" s="3" t="s">
        <v>2013</v>
      </c>
      <c r="F152" s="23" t="s">
        <v>24</v>
      </c>
      <c r="G152" s="39"/>
      <c r="H152" s="12"/>
      <c r="I152" s="12"/>
      <c r="J152" s="41"/>
      <c r="K152" s="3"/>
    </row>
    <row r="153" spans="1:11" ht="58">
      <c r="A153" s="41"/>
      <c r="B153" s="3"/>
      <c r="C153" s="23" t="s">
        <v>2014</v>
      </c>
      <c r="D153" s="25" t="s">
        <v>2015</v>
      </c>
      <c r="E153" s="3" t="s">
        <v>127</v>
      </c>
      <c r="F153" s="23" t="s">
        <v>24</v>
      </c>
      <c r="G153" s="39"/>
      <c r="H153" s="12"/>
      <c r="I153" s="12"/>
      <c r="J153" s="41"/>
      <c r="K153" s="3"/>
    </row>
    <row r="154" spans="1:11" ht="72.5">
      <c r="A154" s="41"/>
      <c r="B154" s="3"/>
      <c r="C154" s="23" t="s">
        <v>2013</v>
      </c>
      <c r="D154" s="25" t="s">
        <v>2016</v>
      </c>
      <c r="E154" s="3" t="s">
        <v>2014</v>
      </c>
      <c r="F154" s="23" t="s">
        <v>24</v>
      </c>
      <c r="G154" s="39"/>
      <c r="H154" s="12"/>
      <c r="I154" s="12"/>
      <c r="J154" s="41"/>
      <c r="K154" s="3"/>
    </row>
    <row r="155" spans="1:11">
      <c r="A155" s="41"/>
      <c r="B155" s="3"/>
      <c r="C155" s="23" t="s">
        <v>2017</v>
      </c>
      <c r="D155" s="3" t="s">
        <v>2000</v>
      </c>
      <c r="E155" s="3" t="s">
        <v>127</v>
      </c>
      <c r="F155" s="23" t="s">
        <v>24</v>
      </c>
      <c r="G155" s="39"/>
      <c r="H155" s="12"/>
      <c r="I155" s="12"/>
      <c r="J155" s="41"/>
      <c r="K155" s="3"/>
    </row>
    <row r="156" spans="1:11">
      <c r="A156" s="3" t="s">
        <v>2018</v>
      </c>
      <c r="B156" s="3"/>
      <c r="C156" s="3" t="s">
        <v>1852</v>
      </c>
      <c r="D156" s="3" t="s">
        <v>2019</v>
      </c>
      <c r="E156" s="3" t="s">
        <v>279</v>
      </c>
      <c r="F156" s="3" t="s">
        <v>24</v>
      </c>
      <c r="G156" s="3" t="s">
        <v>2020</v>
      </c>
      <c r="H156" s="26">
        <v>0</v>
      </c>
      <c r="I156" s="3" t="s">
        <v>2021</v>
      </c>
      <c r="J156" s="3" t="s">
        <v>20</v>
      </c>
      <c r="K156" s="3"/>
    </row>
    <row r="157" spans="1:11">
      <c r="A157" s="3"/>
      <c r="B157" s="3"/>
      <c r="C157" s="3"/>
      <c r="D157" s="3" t="s">
        <v>2022</v>
      </c>
      <c r="E157" s="3"/>
      <c r="F157" s="3"/>
      <c r="G157" s="3"/>
      <c r="H157" s="3"/>
      <c r="I157" s="3"/>
      <c r="J157" s="3"/>
      <c r="K157" s="3"/>
    </row>
    <row r="158" spans="1:11">
      <c r="A158" s="3"/>
      <c r="B158" s="3"/>
      <c r="C158" s="3"/>
      <c r="D158" s="3" t="s">
        <v>2023</v>
      </c>
      <c r="E158" s="3"/>
      <c r="F158" s="3"/>
      <c r="G158" s="3"/>
      <c r="H158" s="3"/>
      <c r="I158" s="3"/>
      <c r="J158" s="3"/>
      <c r="K158" s="3"/>
    </row>
    <row r="159" spans="1:11">
      <c r="A159" s="3" t="s">
        <v>1954</v>
      </c>
      <c r="B159" s="3" t="s">
        <v>127</v>
      </c>
      <c r="C159" s="4" t="s">
        <v>1955</v>
      </c>
      <c r="D159" s="3" t="s">
        <v>127</v>
      </c>
      <c r="E159" s="4" t="s">
        <v>1956</v>
      </c>
      <c r="F159" s="4" t="s">
        <v>1846</v>
      </c>
      <c r="G159" s="3" t="s">
        <v>15</v>
      </c>
      <c r="H159" s="16">
        <v>0.90625</v>
      </c>
      <c r="I159" s="3" t="s">
        <v>16</v>
      </c>
      <c r="J159" s="3" t="s">
        <v>20</v>
      </c>
      <c r="K159" s="3"/>
    </row>
    <row r="160" spans="1:11">
      <c r="A160" s="3" t="s">
        <v>1954</v>
      </c>
      <c r="B160" s="3" t="s">
        <v>127</v>
      </c>
      <c r="C160" s="4" t="s">
        <v>1956</v>
      </c>
      <c r="D160" s="4" t="s">
        <v>1955</v>
      </c>
      <c r="E160" s="4" t="s">
        <v>1957</v>
      </c>
      <c r="F160" s="4" t="s">
        <v>1846</v>
      </c>
      <c r="G160" s="3" t="s">
        <v>15</v>
      </c>
      <c r="H160" s="16">
        <v>0.90625</v>
      </c>
      <c r="I160" s="3" t="s">
        <v>16</v>
      </c>
      <c r="J160" s="3" t="s">
        <v>20</v>
      </c>
      <c r="K160" s="3"/>
    </row>
    <row r="161" spans="1:11">
      <c r="A161" s="3" t="s">
        <v>1954</v>
      </c>
      <c r="B161" s="3" t="s">
        <v>127</v>
      </c>
      <c r="C161" s="4" t="s">
        <v>1957</v>
      </c>
      <c r="D161" s="4" t="s">
        <v>1956</v>
      </c>
      <c r="E161" s="4" t="s">
        <v>1958</v>
      </c>
      <c r="F161" s="4" t="s">
        <v>26</v>
      </c>
      <c r="G161" s="3" t="s">
        <v>15</v>
      </c>
      <c r="H161" s="16">
        <v>0.90625</v>
      </c>
      <c r="I161" s="3" t="s">
        <v>16</v>
      </c>
      <c r="J161" s="3" t="s">
        <v>20</v>
      </c>
      <c r="K161" s="3"/>
    </row>
    <row r="162" spans="1:11">
      <c r="A162" s="3" t="s">
        <v>1954</v>
      </c>
      <c r="B162" s="3" t="s">
        <v>127</v>
      </c>
      <c r="C162" s="4" t="s">
        <v>1958</v>
      </c>
      <c r="D162" s="4" t="s">
        <v>1957</v>
      </c>
      <c r="E162" s="4" t="s">
        <v>1959</v>
      </c>
      <c r="F162" s="4" t="s">
        <v>26</v>
      </c>
      <c r="G162" s="3" t="s">
        <v>15</v>
      </c>
      <c r="H162" s="16">
        <v>0.90625</v>
      </c>
      <c r="I162" s="3" t="s">
        <v>16</v>
      </c>
      <c r="J162" s="3" t="s">
        <v>20</v>
      </c>
      <c r="K162" s="3"/>
    </row>
    <row r="163" spans="1:11">
      <c r="A163" s="3" t="s">
        <v>1954</v>
      </c>
      <c r="B163" s="3" t="s">
        <v>127</v>
      </c>
      <c r="C163" s="4" t="s">
        <v>1959</v>
      </c>
      <c r="D163" s="4" t="s">
        <v>1958</v>
      </c>
      <c r="E163" s="4" t="s">
        <v>1960</v>
      </c>
      <c r="F163" s="4" t="s">
        <v>24</v>
      </c>
      <c r="G163" s="3" t="s">
        <v>15</v>
      </c>
      <c r="H163" s="16">
        <v>0.90625</v>
      </c>
      <c r="I163" s="3" t="s">
        <v>16</v>
      </c>
      <c r="J163" s="3" t="s">
        <v>20</v>
      </c>
      <c r="K163" s="3"/>
    </row>
    <row r="164" spans="1:11">
      <c r="A164" s="3" t="s">
        <v>1954</v>
      </c>
      <c r="B164" s="3" t="s">
        <v>127</v>
      </c>
      <c r="C164" s="4" t="s">
        <v>1960</v>
      </c>
      <c r="D164" s="4" t="s">
        <v>1959</v>
      </c>
      <c r="E164" s="4" t="s">
        <v>1961</v>
      </c>
      <c r="F164" s="4" t="s">
        <v>26</v>
      </c>
      <c r="G164" s="3" t="s">
        <v>15</v>
      </c>
      <c r="H164" s="16">
        <v>0.90625</v>
      </c>
      <c r="I164" s="3" t="s">
        <v>16</v>
      </c>
      <c r="J164" s="3" t="s">
        <v>20</v>
      </c>
      <c r="K164" s="3"/>
    </row>
    <row r="165" spans="1:11">
      <c r="A165" s="3" t="s">
        <v>1954</v>
      </c>
      <c r="B165" s="3" t="s">
        <v>127</v>
      </c>
      <c r="C165" s="4" t="s">
        <v>1961</v>
      </c>
      <c r="D165" s="4" t="s">
        <v>1960</v>
      </c>
      <c r="E165" s="4" t="s">
        <v>1962</v>
      </c>
      <c r="F165" s="4" t="s">
        <v>26</v>
      </c>
      <c r="G165" s="3" t="s">
        <v>15</v>
      </c>
      <c r="H165" s="16">
        <v>0.90625</v>
      </c>
      <c r="I165" s="3" t="s">
        <v>16</v>
      </c>
      <c r="J165" s="3" t="s">
        <v>20</v>
      </c>
      <c r="K165" s="3"/>
    </row>
    <row r="166" spans="1:11">
      <c r="A166" s="3" t="s">
        <v>1954</v>
      </c>
      <c r="B166" s="3" t="s">
        <v>127</v>
      </c>
      <c r="C166" s="4" t="s">
        <v>1962</v>
      </c>
      <c r="D166" s="4" t="s">
        <v>1961</v>
      </c>
      <c r="E166" s="4" t="s">
        <v>1963</v>
      </c>
      <c r="F166" s="4" t="s">
        <v>26</v>
      </c>
      <c r="G166" s="3" t="s">
        <v>15</v>
      </c>
      <c r="H166" s="16">
        <v>0.90625</v>
      </c>
      <c r="I166" s="3" t="s">
        <v>16</v>
      </c>
      <c r="J166" s="3" t="s">
        <v>20</v>
      </c>
      <c r="K166" s="3"/>
    </row>
    <row r="167" spans="1:11">
      <c r="A167" s="3" t="s">
        <v>1954</v>
      </c>
      <c r="B167" s="3" t="s">
        <v>127</v>
      </c>
      <c r="C167" s="4" t="s">
        <v>1963</v>
      </c>
      <c r="D167" s="4" t="s">
        <v>1962</v>
      </c>
      <c r="E167" s="4" t="s">
        <v>1964</v>
      </c>
      <c r="F167" s="4" t="s">
        <v>1265</v>
      </c>
      <c r="G167" s="3" t="s">
        <v>15</v>
      </c>
      <c r="H167" s="16">
        <v>0.90625</v>
      </c>
      <c r="I167" s="3" t="s">
        <v>16</v>
      </c>
      <c r="J167" s="3" t="s">
        <v>20</v>
      </c>
      <c r="K167" s="3"/>
    </row>
    <row r="168" spans="1:11">
      <c r="A168" s="3" t="s">
        <v>1954</v>
      </c>
      <c r="B168" s="3" t="s">
        <v>127</v>
      </c>
      <c r="C168" s="4" t="s">
        <v>1964</v>
      </c>
      <c r="D168" s="4" t="s">
        <v>1963</v>
      </c>
      <c r="E168" s="4" t="s">
        <v>1965</v>
      </c>
      <c r="F168" s="4" t="s">
        <v>26</v>
      </c>
      <c r="G168" s="3" t="s">
        <v>15</v>
      </c>
      <c r="H168" s="16">
        <v>0.90625</v>
      </c>
      <c r="I168" s="3" t="s">
        <v>16</v>
      </c>
      <c r="J168" s="3" t="s">
        <v>20</v>
      </c>
      <c r="K168" s="3"/>
    </row>
    <row r="169" spans="1:11">
      <c r="A169" s="3" t="s">
        <v>1954</v>
      </c>
      <c r="B169" s="3" t="s">
        <v>127</v>
      </c>
      <c r="C169" s="4" t="s">
        <v>1965</v>
      </c>
      <c r="D169" s="4" t="s">
        <v>1964</v>
      </c>
      <c r="E169" s="4" t="s">
        <v>1966</v>
      </c>
      <c r="F169" s="4" t="s">
        <v>26</v>
      </c>
      <c r="G169" s="3" t="s">
        <v>15</v>
      </c>
      <c r="H169" s="16">
        <v>0.90625</v>
      </c>
      <c r="I169" s="3" t="s">
        <v>16</v>
      </c>
      <c r="J169" s="3" t="s">
        <v>20</v>
      </c>
      <c r="K169" s="3"/>
    </row>
    <row r="170" spans="1:11">
      <c r="A170" s="3" t="s">
        <v>1954</v>
      </c>
      <c r="B170" s="3" t="s">
        <v>127</v>
      </c>
      <c r="C170" s="4" t="s">
        <v>1966</v>
      </c>
      <c r="D170" s="4" t="s">
        <v>1965</v>
      </c>
      <c r="E170" s="4" t="s">
        <v>1967</v>
      </c>
      <c r="F170" s="4" t="s">
        <v>1628</v>
      </c>
      <c r="G170" s="3" t="s">
        <v>15</v>
      </c>
      <c r="H170" s="16">
        <v>0.90625</v>
      </c>
      <c r="I170" s="3" t="s">
        <v>16</v>
      </c>
      <c r="J170" s="3" t="s">
        <v>20</v>
      </c>
      <c r="K170" s="3"/>
    </row>
    <row r="171" spans="1:11">
      <c r="A171" s="3" t="s">
        <v>1954</v>
      </c>
      <c r="B171" s="3" t="s">
        <v>127</v>
      </c>
      <c r="C171" s="4" t="s">
        <v>1967</v>
      </c>
      <c r="D171" s="4" t="s">
        <v>1966</v>
      </c>
      <c r="E171" s="4" t="s">
        <v>1968</v>
      </c>
      <c r="F171" s="4" t="s">
        <v>1628</v>
      </c>
      <c r="G171" s="3" t="s">
        <v>15</v>
      </c>
      <c r="H171" s="16">
        <v>0.90625</v>
      </c>
      <c r="I171" s="3" t="s">
        <v>16</v>
      </c>
      <c r="J171" s="3" t="s">
        <v>20</v>
      </c>
      <c r="K171" s="3"/>
    </row>
    <row r="172" spans="1:11">
      <c r="A172" s="3" t="s">
        <v>1954</v>
      </c>
      <c r="B172" s="3" t="s">
        <v>127</v>
      </c>
      <c r="C172" s="4" t="s">
        <v>1968</v>
      </c>
      <c r="D172" s="4" t="s">
        <v>1967</v>
      </c>
      <c r="E172" s="4" t="s">
        <v>1969</v>
      </c>
      <c r="F172" s="4" t="s">
        <v>26</v>
      </c>
      <c r="G172" s="3" t="s">
        <v>15</v>
      </c>
      <c r="H172" s="16">
        <v>0.90625</v>
      </c>
      <c r="I172" s="3" t="s">
        <v>16</v>
      </c>
      <c r="J172" s="3" t="s">
        <v>20</v>
      </c>
      <c r="K172" s="3"/>
    </row>
    <row r="173" spans="1:11">
      <c r="A173" s="3" t="s">
        <v>1954</v>
      </c>
      <c r="B173" s="3" t="s">
        <v>127</v>
      </c>
      <c r="C173" s="4" t="s">
        <v>1969</v>
      </c>
      <c r="D173" s="4" t="s">
        <v>1968</v>
      </c>
      <c r="E173" s="4" t="s">
        <v>1970</v>
      </c>
      <c r="F173" s="4" t="s">
        <v>26</v>
      </c>
      <c r="G173" s="3" t="s">
        <v>15</v>
      </c>
      <c r="H173" s="16">
        <v>0.90625</v>
      </c>
      <c r="I173" s="3" t="s">
        <v>16</v>
      </c>
      <c r="J173" s="3" t="s">
        <v>20</v>
      </c>
      <c r="K173" s="3"/>
    </row>
    <row r="174" spans="1:11">
      <c r="A174" s="3" t="s">
        <v>1954</v>
      </c>
      <c r="B174" s="3" t="s">
        <v>127</v>
      </c>
      <c r="C174" s="4" t="s">
        <v>1970</v>
      </c>
      <c r="D174" s="4" t="s">
        <v>1969</v>
      </c>
      <c r="E174" s="4" t="s">
        <v>1971</v>
      </c>
      <c r="F174" s="4" t="s">
        <v>26</v>
      </c>
      <c r="G174" s="3" t="s">
        <v>15</v>
      </c>
      <c r="H174" s="16">
        <v>0.90625</v>
      </c>
      <c r="I174" s="3" t="s">
        <v>16</v>
      </c>
      <c r="J174" s="3" t="s">
        <v>20</v>
      </c>
      <c r="K174" s="3"/>
    </row>
    <row r="175" spans="1:11">
      <c r="A175" s="3" t="s">
        <v>1954</v>
      </c>
      <c r="B175" s="3" t="s">
        <v>127</v>
      </c>
      <c r="C175" s="4" t="s">
        <v>1971</v>
      </c>
      <c r="D175" s="4" t="s">
        <v>1970</v>
      </c>
      <c r="E175" s="4" t="s">
        <v>1972</v>
      </c>
      <c r="F175" s="4" t="s">
        <v>26</v>
      </c>
      <c r="G175" s="3" t="s">
        <v>15</v>
      </c>
      <c r="H175" s="16">
        <v>0.90625</v>
      </c>
      <c r="I175" s="3" t="s">
        <v>16</v>
      </c>
      <c r="J175" s="3" t="s">
        <v>20</v>
      </c>
      <c r="K175" s="3"/>
    </row>
    <row r="176" spans="1:11">
      <c r="A176" s="3" t="s">
        <v>1954</v>
      </c>
      <c r="B176" s="3" t="s">
        <v>127</v>
      </c>
      <c r="C176" s="4" t="s">
        <v>1972</v>
      </c>
      <c r="D176" s="4" t="s">
        <v>1971</v>
      </c>
      <c r="E176" s="4" t="s">
        <v>1973</v>
      </c>
      <c r="F176" s="4" t="s">
        <v>1628</v>
      </c>
      <c r="G176" s="3" t="s">
        <v>15</v>
      </c>
      <c r="H176" s="16">
        <v>0.90625</v>
      </c>
      <c r="I176" s="3" t="s">
        <v>16</v>
      </c>
      <c r="J176" s="3" t="s">
        <v>20</v>
      </c>
      <c r="K176" s="3"/>
    </row>
    <row r="177" spans="1:11">
      <c r="A177" s="3" t="s">
        <v>1954</v>
      </c>
      <c r="B177" s="3" t="s">
        <v>127</v>
      </c>
      <c r="C177" s="4" t="s">
        <v>1973</v>
      </c>
      <c r="D177" s="4" t="s">
        <v>1972</v>
      </c>
      <c r="E177" s="4" t="s">
        <v>1974</v>
      </c>
      <c r="F177" s="4" t="s">
        <v>1628</v>
      </c>
      <c r="G177" s="3" t="s">
        <v>15</v>
      </c>
      <c r="H177" s="16">
        <v>0.90625</v>
      </c>
      <c r="I177" s="3" t="s">
        <v>16</v>
      </c>
      <c r="J177" s="3" t="s">
        <v>20</v>
      </c>
      <c r="K177" s="3"/>
    </row>
    <row r="178" spans="1:11">
      <c r="A178" s="3" t="s">
        <v>1954</v>
      </c>
      <c r="B178" s="3" t="s">
        <v>127</v>
      </c>
      <c r="C178" s="4" t="s">
        <v>1974</v>
      </c>
      <c r="D178" s="4" t="s">
        <v>1973</v>
      </c>
      <c r="E178" s="4" t="s">
        <v>1964</v>
      </c>
      <c r="F178" s="4" t="s">
        <v>26</v>
      </c>
      <c r="G178" s="3" t="s">
        <v>15</v>
      </c>
      <c r="H178" s="16">
        <v>0.90625</v>
      </c>
      <c r="I178" s="3" t="s">
        <v>16</v>
      </c>
      <c r="J178" s="3" t="s">
        <v>20</v>
      </c>
      <c r="K178" s="3"/>
    </row>
    <row r="179" spans="1:11">
      <c r="A179" s="3" t="s">
        <v>1954</v>
      </c>
      <c r="B179" s="3" t="s">
        <v>127</v>
      </c>
      <c r="C179" s="4" t="s">
        <v>1964</v>
      </c>
      <c r="D179" s="4" t="s">
        <v>1974</v>
      </c>
      <c r="E179" s="4" t="s">
        <v>1975</v>
      </c>
      <c r="F179" s="4" t="s">
        <v>26</v>
      </c>
      <c r="G179" s="3" t="s">
        <v>15</v>
      </c>
      <c r="H179" s="16">
        <v>0.90625</v>
      </c>
      <c r="I179" s="3" t="s">
        <v>16</v>
      </c>
      <c r="J179" s="3" t="s">
        <v>20</v>
      </c>
      <c r="K179" s="3"/>
    </row>
    <row r="180" spans="1:11">
      <c r="A180" s="3" t="s">
        <v>1954</v>
      </c>
      <c r="B180" s="3" t="s">
        <v>127</v>
      </c>
      <c r="C180" s="4" t="s">
        <v>1975</v>
      </c>
      <c r="D180" s="4" t="s">
        <v>1964</v>
      </c>
      <c r="E180" s="4" t="s">
        <v>1976</v>
      </c>
      <c r="F180" s="4" t="s">
        <v>1628</v>
      </c>
      <c r="G180" s="3" t="s">
        <v>15</v>
      </c>
      <c r="H180" s="16">
        <v>0.90625</v>
      </c>
      <c r="I180" s="3" t="s">
        <v>16</v>
      </c>
      <c r="J180" s="3" t="s">
        <v>20</v>
      </c>
      <c r="K180" s="3"/>
    </row>
    <row r="181" spans="1:11">
      <c r="A181" s="3" t="s">
        <v>1954</v>
      </c>
      <c r="B181" s="3" t="s">
        <v>127</v>
      </c>
      <c r="C181" s="4" t="s">
        <v>1976</v>
      </c>
      <c r="D181" s="4" t="s">
        <v>1975</v>
      </c>
      <c r="E181" s="4" t="s">
        <v>1977</v>
      </c>
      <c r="F181" s="4" t="s">
        <v>26</v>
      </c>
      <c r="G181" s="3" t="s">
        <v>15</v>
      </c>
      <c r="H181" s="16">
        <v>0.90625</v>
      </c>
      <c r="I181" s="3" t="s">
        <v>16</v>
      </c>
      <c r="J181" s="3" t="s">
        <v>20</v>
      </c>
      <c r="K181" s="3"/>
    </row>
    <row r="182" spans="1:11">
      <c r="A182" s="3" t="s">
        <v>1954</v>
      </c>
      <c r="B182" s="3" t="s">
        <v>127</v>
      </c>
      <c r="C182" s="4" t="s">
        <v>1977</v>
      </c>
      <c r="D182" s="4" t="s">
        <v>1976</v>
      </c>
      <c r="E182" s="4" t="s">
        <v>1978</v>
      </c>
      <c r="F182" s="4" t="s">
        <v>26</v>
      </c>
      <c r="G182" s="3" t="s">
        <v>15</v>
      </c>
      <c r="H182" s="16">
        <v>0.90625</v>
      </c>
      <c r="I182" s="3" t="s">
        <v>16</v>
      </c>
      <c r="J182" s="3" t="s">
        <v>20</v>
      </c>
      <c r="K182" s="3"/>
    </row>
    <row r="183" spans="1:11">
      <c r="A183" s="3" t="s">
        <v>1954</v>
      </c>
      <c r="B183" s="3" t="s">
        <v>127</v>
      </c>
      <c r="C183" s="4" t="s">
        <v>1978</v>
      </c>
      <c r="D183" s="4" t="s">
        <v>1977</v>
      </c>
      <c r="E183" s="3" t="s">
        <v>127</v>
      </c>
      <c r="F183" s="4" t="s">
        <v>26</v>
      </c>
      <c r="G183" s="3" t="s">
        <v>15</v>
      </c>
      <c r="H183" s="16">
        <v>0.90625</v>
      </c>
      <c r="I183" s="3" t="s">
        <v>16</v>
      </c>
      <c r="J183" s="3" t="s">
        <v>20</v>
      </c>
      <c r="K183" s="3"/>
    </row>
    <row r="184" spans="1:11">
      <c r="A184" s="3" t="s">
        <v>257</v>
      </c>
      <c r="B184" s="3" t="s">
        <v>127</v>
      </c>
      <c r="C184" s="3" t="s">
        <v>258</v>
      </c>
      <c r="D184" s="3" t="s">
        <v>21</v>
      </c>
      <c r="E184" s="3" t="s">
        <v>127</v>
      </c>
      <c r="F184" s="4" t="s">
        <v>24</v>
      </c>
      <c r="G184" s="3" t="s">
        <v>15</v>
      </c>
      <c r="H184" s="16">
        <v>0.99305555555555602</v>
      </c>
      <c r="I184" s="3" t="s">
        <v>16</v>
      </c>
      <c r="J184" s="3" t="s">
        <v>20</v>
      </c>
      <c r="K184" s="3"/>
    </row>
    <row r="185" spans="1:11">
      <c r="A185" s="3" t="s">
        <v>257</v>
      </c>
      <c r="B185" s="3" t="s">
        <v>127</v>
      </c>
      <c r="C185" s="3" t="s">
        <v>259</v>
      </c>
      <c r="D185" s="3" t="s">
        <v>21</v>
      </c>
      <c r="E185" s="3" t="s">
        <v>127</v>
      </c>
      <c r="F185" s="21" t="s">
        <v>14</v>
      </c>
      <c r="G185" s="3" t="s">
        <v>15</v>
      </c>
      <c r="H185" s="16">
        <v>0.99305555555555602</v>
      </c>
      <c r="I185" s="3" t="s">
        <v>16</v>
      </c>
      <c r="J185" s="3" t="s">
        <v>20</v>
      </c>
      <c r="K185" s="3"/>
    </row>
    <row r="186" spans="1:11">
      <c r="A186" s="42" t="s">
        <v>1979</v>
      </c>
      <c r="B186" s="22" t="s">
        <v>1980</v>
      </c>
      <c r="C186" s="22" t="s">
        <v>1446</v>
      </c>
      <c r="D186" s="3" t="s">
        <v>127</v>
      </c>
      <c r="E186" s="3" t="s">
        <v>1437</v>
      </c>
      <c r="F186" s="3" t="s">
        <v>24</v>
      </c>
      <c r="G186" s="42" t="s">
        <v>15</v>
      </c>
      <c r="H186" s="38">
        <v>0.77083333333333304</v>
      </c>
      <c r="I186" s="41" t="s">
        <v>127</v>
      </c>
      <c r="J186" s="42" t="s">
        <v>264</v>
      </c>
      <c r="K186" s="3"/>
    </row>
    <row r="187" spans="1:11">
      <c r="A187" s="42"/>
      <c r="B187" s="22"/>
      <c r="C187" s="22" t="s">
        <v>1437</v>
      </c>
      <c r="D187" s="3" t="s">
        <v>1446</v>
      </c>
      <c r="E187" s="3" t="s">
        <v>127</v>
      </c>
      <c r="F187" s="3" t="s">
        <v>24</v>
      </c>
      <c r="G187" s="42"/>
      <c r="H187" s="38"/>
      <c r="I187" s="41"/>
      <c r="J187" s="42"/>
      <c r="K187" s="3"/>
    </row>
    <row r="188" spans="1:11">
      <c r="A188" s="42"/>
      <c r="B188" s="22"/>
      <c r="C188" s="22" t="s">
        <v>1431</v>
      </c>
      <c r="D188" s="3" t="s">
        <v>127</v>
      </c>
      <c r="E188" s="3" t="s">
        <v>127</v>
      </c>
      <c r="F188" s="3" t="s">
        <v>24</v>
      </c>
      <c r="G188" s="42"/>
      <c r="H188" s="38"/>
      <c r="I188" s="41"/>
      <c r="J188" s="42"/>
      <c r="K188" s="3"/>
    </row>
    <row r="189" spans="1:11">
      <c r="A189" s="41" t="s">
        <v>1981</v>
      </c>
      <c r="B189" s="3"/>
      <c r="C189" s="23" t="s">
        <v>1982</v>
      </c>
      <c r="D189" s="23" t="s">
        <v>127</v>
      </c>
      <c r="E189" s="23" t="s">
        <v>1983</v>
      </c>
      <c r="F189" s="52" t="s">
        <v>24</v>
      </c>
      <c r="G189" s="39">
        <v>0.79166666666666696</v>
      </c>
      <c r="H189" s="12"/>
      <c r="I189" s="12"/>
      <c r="J189" s="41">
        <v>3</v>
      </c>
      <c r="K189" s="3"/>
    </row>
    <row r="190" spans="1:11">
      <c r="A190" s="41"/>
      <c r="B190" s="3"/>
      <c r="C190" s="23" t="s">
        <v>1983</v>
      </c>
      <c r="D190" s="23" t="s">
        <v>1982</v>
      </c>
      <c r="E190" s="23" t="s">
        <v>1984</v>
      </c>
      <c r="F190" s="52"/>
      <c r="G190" s="39"/>
      <c r="H190" s="12"/>
      <c r="I190" s="12"/>
      <c r="J190" s="41"/>
      <c r="K190" s="3"/>
    </row>
    <row r="191" spans="1:11">
      <c r="A191" s="41"/>
      <c r="B191" s="3"/>
      <c r="C191" s="23" t="s">
        <v>1984</v>
      </c>
      <c r="D191" s="23" t="s">
        <v>1983</v>
      </c>
      <c r="E191" s="23" t="s">
        <v>1985</v>
      </c>
      <c r="F191" s="52"/>
      <c r="G191" s="39"/>
      <c r="H191" s="12"/>
      <c r="I191" s="12"/>
      <c r="J191" s="41"/>
      <c r="K191" s="3"/>
    </row>
    <row r="192" spans="1:11">
      <c r="A192" s="41"/>
      <c r="B192" s="3"/>
      <c r="C192" s="23" t="s">
        <v>1985</v>
      </c>
      <c r="D192" s="23" t="s">
        <v>1984</v>
      </c>
      <c r="E192" s="23" t="s">
        <v>127</v>
      </c>
      <c r="F192" s="52"/>
      <c r="G192" s="39"/>
      <c r="H192" s="12"/>
      <c r="I192" s="12"/>
      <c r="J192" s="41"/>
      <c r="K192" s="3"/>
    </row>
    <row r="193" spans="1:11">
      <c r="A193" s="3" t="s">
        <v>1986</v>
      </c>
      <c r="B193" s="3"/>
      <c r="C193" s="23" t="s">
        <v>1987</v>
      </c>
      <c r="D193" s="3" t="s">
        <v>127</v>
      </c>
      <c r="E193" s="23" t="s">
        <v>127</v>
      </c>
      <c r="F193" s="24" t="s">
        <v>24</v>
      </c>
      <c r="G193" s="13">
        <v>0.58680555555555602</v>
      </c>
      <c r="H193" s="12"/>
      <c r="I193" s="12"/>
      <c r="J193" s="12" t="s">
        <v>20</v>
      </c>
      <c r="K193" s="3"/>
    </row>
    <row r="194" spans="1:11" ht="43.5">
      <c r="A194" s="41" t="s">
        <v>1988</v>
      </c>
      <c r="B194" s="3"/>
      <c r="C194" s="23" t="s">
        <v>1989</v>
      </c>
      <c r="D194" s="3" t="s">
        <v>127</v>
      </c>
      <c r="E194" s="23" t="s">
        <v>1990</v>
      </c>
      <c r="F194" s="23" t="s">
        <v>24</v>
      </c>
      <c r="G194" s="39">
        <v>0.95833333333333304</v>
      </c>
      <c r="H194" s="12"/>
      <c r="I194" s="12"/>
      <c r="J194" s="41" t="s">
        <v>20</v>
      </c>
      <c r="K194" s="3"/>
    </row>
    <row r="195" spans="1:11">
      <c r="A195" s="41"/>
      <c r="B195" s="3"/>
      <c r="C195" s="23" t="s">
        <v>1991</v>
      </c>
      <c r="D195" s="3" t="s">
        <v>127</v>
      </c>
      <c r="E195" s="25" t="s">
        <v>1992</v>
      </c>
      <c r="F195" s="23" t="s">
        <v>24</v>
      </c>
      <c r="G195" s="39"/>
      <c r="H195" s="12"/>
      <c r="I195" s="12"/>
      <c r="J195" s="41"/>
      <c r="K195" s="3"/>
    </row>
    <row r="196" spans="1:11">
      <c r="A196" s="41"/>
      <c r="B196" s="3"/>
      <c r="C196" s="23" t="s">
        <v>1993</v>
      </c>
      <c r="D196" s="3" t="s">
        <v>127</v>
      </c>
      <c r="E196" s="3" t="s">
        <v>127</v>
      </c>
      <c r="F196" s="23" t="s">
        <v>24</v>
      </c>
      <c r="G196" s="39"/>
      <c r="H196" s="12"/>
      <c r="I196" s="12"/>
      <c r="J196" s="41"/>
      <c r="K196" s="3"/>
    </row>
    <row r="197" spans="1:11" ht="29">
      <c r="A197" s="41"/>
      <c r="B197" s="3"/>
      <c r="C197" s="23" t="s">
        <v>1994</v>
      </c>
      <c r="D197" s="3" t="s">
        <v>1989</v>
      </c>
      <c r="E197" s="23" t="s">
        <v>1995</v>
      </c>
      <c r="F197" s="23" t="s">
        <v>24</v>
      </c>
      <c r="G197" s="39"/>
      <c r="H197" s="12"/>
      <c r="I197" s="12"/>
      <c r="J197" s="41"/>
      <c r="K197" s="3"/>
    </row>
    <row r="198" spans="1:11" ht="58">
      <c r="A198" s="41"/>
      <c r="B198" s="3"/>
      <c r="C198" s="23" t="s">
        <v>1996</v>
      </c>
      <c r="D198" s="3" t="s">
        <v>1994</v>
      </c>
      <c r="E198" s="25" t="s">
        <v>1997</v>
      </c>
      <c r="F198" s="23" t="s">
        <v>24</v>
      </c>
      <c r="G198" s="39"/>
      <c r="H198" s="12"/>
      <c r="I198" s="12"/>
      <c r="J198" s="41"/>
      <c r="K198" s="3"/>
    </row>
    <row r="199" spans="1:11">
      <c r="A199" s="41"/>
      <c r="B199" s="3"/>
      <c r="C199" s="23" t="s">
        <v>1998</v>
      </c>
      <c r="D199" s="3" t="s">
        <v>1994</v>
      </c>
      <c r="E199" s="3" t="s">
        <v>1992</v>
      </c>
      <c r="F199" s="23" t="s">
        <v>24</v>
      </c>
      <c r="G199" s="39"/>
      <c r="H199" s="12"/>
      <c r="I199" s="12"/>
      <c r="J199" s="41"/>
      <c r="K199" s="3"/>
    </row>
    <row r="200" spans="1:11">
      <c r="A200" s="41"/>
      <c r="B200" s="3"/>
      <c r="C200" s="23" t="s">
        <v>1999</v>
      </c>
      <c r="D200" s="3" t="s">
        <v>1996</v>
      </c>
      <c r="E200" s="3" t="s">
        <v>2000</v>
      </c>
      <c r="F200" s="23" t="s">
        <v>24</v>
      </c>
      <c r="G200" s="39"/>
      <c r="H200" s="12"/>
      <c r="I200" s="12"/>
      <c r="J200" s="41"/>
      <c r="K200" s="3"/>
    </row>
    <row r="201" spans="1:11" ht="29">
      <c r="A201" s="41"/>
      <c r="B201" s="3"/>
      <c r="C201" s="23" t="s">
        <v>2001</v>
      </c>
      <c r="D201" s="3" t="s">
        <v>1996</v>
      </c>
      <c r="E201" s="25" t="s">
        <v>2002</v>
      </c>
      <c r="F201" s="23" t="s">
        <v>24</v>
      </c>
      <c r="G201" s="39"/>
      <c r="H201" s="12"/>
      <c r="I201" s="12"/>
      <c r="J201" s="41"/>
      <c r="K201" s="3"/>
    </row>
    <row r="202" spans="1:11" ht="29">
      <c r="A202" s="41"/>
      <c r="B202" s="3"/>
      <c r="C202" s="23" t="s">
        <v>2000</v>
      </c>
      <c r="D202" s="3" t="s">
        <v>1999</v>
      </c>
      <c r="E202" s="25" t="s">
        <v>2003</v>
      </c>
      <c r="F202" s="23" t="s">
        <v>24</v>
      </c>
      <c r="G202" s="39"/>
      <c r="H202" s="12"/>
      <c r="I202" s="12"/>
      <c r="J202" s="41"/>
      <c r="K202" s="3"/>
    </row>
    <row r="203" spans="1:11" ht="58">
      <c r="A203" s="41"/>
      <c r="B203" s="3"/>
      <c r="C203" s="23" t="s">
        <v>1992</v>
      </c>
      <c r="D203" s="25" t="s">
        <v>2004</v>
      </c>
      <c r="E203" s="25" t="s">
        <v>2005</v>
      </c>
      <c r="F203" s="23" t="s">
        <v>24</v>
      </c>
      <c r="G203" s="39"/>
      <c r="H203" s="12"/>
      <c r="I203" s="12"/>
      <c r="J203" s="41"/>
      <c r="K203" s="3"/>
    </row>
    <row r="204" spans="1:11" ht="29">
      <c r="A204" s="41"/>
      <c r="B204" s="3"/>
      <c r="C204" s="23" t="s">
        <v>2006</v>
      </c>
      <c r="D204" s="3" t="s">
        <v>1992</v>
      </c>
      <c r="E204" s="25" t="s">
        <v>2007</v>
      </c>
      <c r="F204" s="23" t="s">
        <v>24</v>
      </c>
      <c r="G204" s="39"/>
      <c r="H204" s="12"/>
      <c r="I204" s="12"/>
      <c r="J204" s="41"/>
      <c r="K204" s="3"/>
    </row>
    <row r="205" spans="1:11" ht="72.5">
      <c r="A205" s="41"/>
      <c r="B205" s="3"/>
      <c r="C205" s="23" t="s">
        <v>2008</v>
      </c>
      <c r="D205" s="25" t="s">
        <v>2009</v>
      </c>
      <c r="E205" s="25" t="s">
        <v>2010</v>
      </c>
      <c r="F205" s="23" t="s">
        <v>24</v>
      </c>
      <c r="G205" s="39"/>
      <c r="H205" s="12"/>
      <c r="I205" s="12"/>
      <c r="J205" s="41"/>
      <c r="K205" s="3"/>
    </row>
    <row r="206" spans="1:11" ht="43.5">
      <c r="A206" s="41"/>
      <c r="B206" s="3"/>
      <c r="C206" s="23" t="s">
        <v>2011</v>
      </c>
      <c r="D206" s="25" t="s">
        <v>2012</v>
      </c>
      <c r="E206" s="3" t="s">
        <v>2013</v>
      </c>
      <c r="F206" s="23" t="s">
        <v>24</v>
      </c>
      <c r="G206" s="39"/>
      <c r="H206" s="12"/>
      <c r="I206" s="12"/>
      <c r="J206" s="41"/>
      <c r="K206" s="3"/>
    </row>
    <row r="207" spans="1:11" ht="58">
      <c r="A207" s="41"/>
      <c r="B207" s="3"/>
      <c r="C207" s="23" t="s">
        <v>2014</v>
      </c>
      <c r="D207" s="25" t="s">
        <v>2015</v>
      </c>
      <c r="E207" s="3" t="s">
        <v>127</v>
      </c>
      <c r="F207" s="23" t="s">
        <v>24</v>
      </c>
      <c r="G207" s="39"/>
      <c r="H207" s="12"/>
      <c r="I207" s="12"/>
      <c r="J207" s="41"/>
      <c r="K207" s="3"/>
    </row>
    <row r="208" spans="1:11" ht="72.5">
      <c r="A208" s="41"/>
      <c r="B208" s="3"/>
      <c r="C208" s="23" t="s">
        <v>2013</v>
      </c>
      <c r="D208" s="25" t="s">
        <v>2016</v>
      </c>
      <c r="E208" s="3" t="s">
        <v>2014</v>
      </c>
      <c r="F208" s="23" t="s">
        <v>24</v>
      </c>
      <c r="G208" s="39"/>
      <c r="H208" s="12"/>
      <c r="I208" s="12"/>
      <c r="J208" s="41"/>
      <c r="K208" s="3"/>
    </row>
    <row r="209" spans="1:11">
      <c r="A209" s="41"/>
      <c r="B209" s="3"/>
      <c r="C209" s="23" t="s">
        <v>2017</v>
      </c>
      <c r="D209" s="3" t="s">
        <v>2000</v>
      </c>
      <c r="E209" s="3" t="s">
        <v>127</v>
      </c>
      <c r="F209" s="23" t="s">
        <v>24</v>
      </c>
      <c r="G209" s="39"/>
      <c r="H209" s="12"/>
      <c r="I209" s="12"/>
      <c r="J209" s="41"/>
      <c r="K209" s="3"/>
    </row>
    <row r="210" spans="1:11">
      <c r="A210" s="3" t="s">
        <v>2018</v>
      </c>
      <c r="B210" s="3"/>
      <c r="C210" s="3" t="s">
        <v>1852</v>
      </c>
      <c r="D210" s="3" t="s">
        <v>2019</v>
      </c>
      <c r="E210" s="3" t="s">
        <v>279</v>
      </c>
      <c r="F210" s="3" t="s">
        <v>24</v>
      </c>
      <c r="G210" s="3" t="s">
        <v>2020</v>
      </c>
      <c r="H210" s="26">
        <v>0</v>
      </c>
      <c r="I210" s="3" t="s">
        <v>2021</v>
      </c>
      <c r="J210" s="3" t="s">
        <v>20</v>
      </c>
      <c r="K210" s="3"/>
    </row>
    <row r="211" spans="1:11">
      <c r="A211" s="3"/>
      <c r="B211" s="3"/>
      <c r="C211" s="3"/>
      <c r="D211" s="3" t="s">
        <v>2022</v>
      </c>
      <c r="E211" s="3"/>
      <c r="F211" s="3"/>
      <c r="G211" s="3"/>
      <c r="H211" s="3"/>
      <c r="I211" s="3"/>
      <c r="J211" s="3"/>
      <c r="K211" s="3"/>
    </row>
    <row r="212" spans="1:11">
      <c r="A212" s="3"/>
      <c r="B212" s="3"/>
      <c r="C212" s="3"/>
      <c r="D212" s="3" t="s">
        <v>2023</v>
      </c>
      <c r="E212" s="3"/>
      <c r="F212" s="3"/>
      <c r="G212" s="3"/>
      <c r="H212" s="3"/>
      <c r="I212" s="3"/>
      <c r="J212" s="3"/>
      <c r="K212" s="3"/>
    </row>
    <row r="213" spans="1:11">
      <c r="A213" s="3" t="s">
        <v>2024</v>
      </c>
      <c r="B213" s="3"/>
      <c r="C213" s="3" t="s">
        <v>2025</v>
      </c>
      <c r="D213" s="3" t="s">
        <v>279</v>
      </c>
      <c r="E213" s="3" t="s">
        <v>2026</v>
      </c>
      <c r="F213" s="3" t="s">
        <v>24</v>
      </c>
      <c r="G213" s="3" t="s">
        <v>2027</v>
      </c>
      <c r="H213" s="3"/>
      <c r="I213" s="3"/>
      <c r="J213" s="3" t="s">
        <v>20</v>
      </c>
      <c r="K213" s="3"/>
    </row>
    <row r="214" spans="1:11">
      <c r="A214" s="3" t="s">
        <v>2024</v>
      </c>
      <c r="B214" s="3"/>
      <c r="C214" s="3" t="s">
        <v>2026</v>
      </c>
      <c r="D214" s="3" t="s">
        <v>2025</v>
      </c>
      <c r="E214" s="3" t="s">
        <v>2028</v>
      </c>
      <c r="F214" s="3" t="s">
        <v>24</v>
      </c>
      <c r="G214" s="3"/>
      <c r="H214" s="3"/>
      <c r="I214" s="3"/>
      <c r="J214" s="3"/>
      <c r="K214" s="3"/>
    </row>
    <row r="215" spans="1:11">
      <c r="A215" s="3" t="s">
        <v>2024</v>
      </c>
      <c r="B215" s="3"/>
      <c r="C215" s="3" t="s">
        <v>2028</v>
      </c>
      <c r="D215" s="3" t="s">
        <v>2026</v>
      </c>
      <c r="E215" s="3" t="s">
        <v>2029</v>
      </c>
      <c r="F215" s="3" t="s">
        <v>24</v>
      </c>
      <c r="G215" s="3"/>
      <c r="H215" s="3"/>
      <c r="I215" s="3"/>
      <c r="J215" s="3"/>
      <c r="K215" s="3"/>
    </row>
    <row r="216" spans="1:11">
      <c r="A216" s="3" t="s">
        <v>2024</v>
      </c>
      <c r="B216" s="3"/>
      <c r="C216" s="3" t="s">
        <v>2029</v>
      </c>
      <c r="D216" s="3" t="s">
        <v>2028</v>
      </c>
      <c r="E216" s="3" t="s">
        <v>2030</v>
      </c>
      <c r="F216" s="3" t="s">
        <v>24</v>
      </c>
      <c r="G216" s="3"/>
      <c r="H216" s="3"/>
      <c r="I216" s="3"/>
      <c r="J216" s="3"/>
      <c r="K216" s="3"/>
    </row>
    <row r="217" spans="1:11">
      <c r="A217" s="3" t="s">
        <v>2024</v>
      </c>
      <c r="B217" s="3"/>
      <c r="C217" s="3" t="s">
        <v>2030</v>
      </c>
      <c r="D217" s="3" t="s">
        <v>2029</v>
      </c>
      <c r="E217" s="3" t="s">
        <v>2031</v>
      </c>
      <c r="F217" s="3" t="s">
        <v>24</v>
      </c>
      <c r="G217" s="3"/>
      <c r="H217" s="3"/>
      <c r="I217" s="3"/>
      <c r="J217" s="3"/>
      <c r="K217" s="3"/>
    </row>
    <row r="218" spans="1:11">
      <c r="A218" s="3" t="s">
        <v>2024</v>
      </c>
      <c r="B218" s="3"/>
      <c r="C218" s="3" t="s">
        <v>2031</v>
      </c>
      <c r="D218" s="3" t="s">
        <v>2030</v>
      </c>
      <c r="E218" s="3" t="s">
        <v>279</v>
      </c>
      <c r="F218" s="3" t="s">
        <v>24</v>
      </c>
      <c r="G218" s="3"/>
      <c r="H218" s="3"/>
      <c r="I218" s="3"/>
      <c r="J218" s="3"/>
      <c r="K218" s="3"/>
    </row>
    <row r="219" spans="1:11">
      <c r="A219" s="3" t="s">
        <v>2032</v>
      </c>
      <c r="B219" s="3" t="s">
        <v>2033</v>
      </c>
      <c r="C219" s="3" t="s">
        <v>2034</v>
      </c>
      <c r="D219" s="3" t="s">
        <v>279</v>
      </c>
      <c r="E219" s="3" t="s">
        <v>2035</v>
      </c>
      <c r="F219" s="3" t="s">
        <v>24</v>
      </c>
      <c r="G219" s="3" t="s">
        <v>299</v>
      </c>
      <c r="H219" s="3"/>
      <c r="I219" s="3"/>
      <c r="J219" s="3" t="s">
        <v>20</v>
      </c>
      <c r="K219" s="3"/>
    </row>
    <row r="220" spans="1:11">
      <c r="A220" s="3" t="s">
        <v>2032</v>
      </c>
      <c r="B220" s="3"/>
      <c r="C220" s="3" t="s">
        <v>2036</v>
      </c>
      <c r="D220" s="3" t="s">
        <v>279</v>
      </c>
      <c r="E220" s="3" t="s">
        <v>2037</v>
      </c>
      <c r="F220" s="3" t="s">
        <v>24</v>
      </c>
      <c r="G220" s="3"/>
      <c r="H220" s="3"/>
      <c r="I220" s="3"/>
      <c r="J220" s="3"/>
      <c r="K220" s="3"/>
    </row>
    <row r="221" spans="1:11">
      <c r="A221" s="3" t="s">
        <v>2032</v>
      </c>
      <c r="B221" s="3"/>
      <c r="C221" s="3" t="s">
        <v>2038</v>
      </c>
      <c r="D221" s="3" t="s">
        <v>279</v>
      </c>
      <c r="E221" s="3" t="s">
        <v>279</v>
      </c>
      <c r="F221" s="3" t="s">
        <v>24</v>
      </c>
      <c r="G221" s="3"/>
      <c r="H221" s="3"/>
      <c r="I221" s="3"/>
      <c r="J221" s="3"/>
      <c r="K221" s="3"/>
    </row>
    <row r="222" spans="1:11">
      <c r="A222" s="3" t="s">
        <v>2032</v>
      </c>
      <c r="B222" s="3"/>
      <c r="C222" s="3" t="s">
        <v>2035</v>
      </c>
      <c r="D222" s="3" t="s">
        <v>2034</v>
      </c>
      <c r="E222" s="3" t="s">
        <v>2039</v>
      </c>
      <c r="F222" s="3" t="s">
        <v>24</v>
      </c>
      <c r="G222" s="3"/>
      <c r="H222" s="3"/>
      <c r="I222" s="3"/>
      <c r="J222" s="3"/>
      <c r="K222" s="3"/>
    </row>
    <row r="223" spans="1:11">
      <c r="A223" s="3" t="s">
        <v>2032</v>
      </c>
      <c r="B223" s="3"/>
      <c r="C223" s="3" t="s">
        <v>2040</v>
      </c>
      <c r="D223" s="3" t="s">
        <v>2035</v>
      </c>
      <c r="E223" s="3" t="s">
        <v>2041</v>
      </c>
      <c r="F223" s="3" t="s">
        <v>24</v>
      </c>
      <c r="G223" s="3"/>
      <c r="H223" s="3"/>
      <c r="I223" s="3"/>
      <c r="J223" s="3"/>
      <c r="K223" s="3"/>
    </row>
    <row r="224" spans="1:11">
      <c r="A224" s="3" t="s">
        <v>2032</v>
      </c>
      <c r="B224" s="3"/>
      <c r="C224" s="3" t="s">
        <v>2039</v>
      </c>
      <c r="D224" s="3" t="s">
        <v>2035</v>
      </c>
      <c r="E224" s="3" t="s">
        <v>2042</v>
      </c>
      <c r="F224" s="3" t="s">
        <v>24</v>
      </c>
      <c r="G224" s="3"/>
      <c r="H224" s="3"/>
      <c r="I224" s="3"/>
      <c r="J224" s="3"/>
      <c r="K224" s="3"/>
    </row>
    <row r="225" spans="1:11">
      <c r="A225" s="3" t="s">
        <v>2032</v>
      </c>
      <c r="B225" s="3"/>
      <c r="C225" s="3" t="s">
        <v>2042</v>
      </c>
      <c r="D225" s="3" t="s">
        <v>2039</v>
      </c>
      <c r="E225" s="3" t="s">
        <v>2043</v>
      </c>
      <c r="F225" s="3" t="s">
        <v>24</v>
      </c>
      <c r="G225" s="3"/>
      <c r="H225" s="3"/>
      <c r="I225" s="3"/>
      <c r="J225" s="3"/>
      <c r="K225" s="3"/>
    </row>
    <row r="226" spans="1:11">
      <c r="A226" s="3" t="s">
        <v>2032</v>
      </c>
      <c r="B226" s="3"/>
      <c r="C226" s="3" t="s">
        <v>2044</v>
      </c>
      <c r="D226" s="3" t="s">
        <v>2039</v>
      </c>
      <c r="E226" s="3" t="s">
        <v>2045</v>
      </c>
      <c r="F226" s="3" t="s">
        <v>24</v>
      </c>
      <c r="G226" s="3"/>
      <c r="H226" s="3"/>
      <c r="I226" s="3"/>
      <c r="J226" s="3"/>
      <c r="K226" s="3"/>
    </row>
    <row r="227" spans="1:11" ht="29">
      <c r="A227" s="3" t="s">
        <v>2032</v>
      </c>
      <c r="B227" s="3"/>
      <c r="C227" s="3" t="s">
        <v>2041</v>
      </c>
      <c r="D227" s="25" t="s">
        <v>2046</v>
      </c>
      <c r="E227" s="3" t="s">
        <v>2047</v>
      </c>
      <c r="F227" s="3" t="s">
        <v>24</v>
      </c>
      <c r="G227" s="3"/>
      <c r="H227" s="3"/>
      <c r="I227" s="3"/>
      <c r="J227" s="3"/>
      <c r="K227" s="3"/>
    </row>
    <row r="228" spans="1:11">
      <c r="A228" s="3" t="s">
        <v>2032</v>
      </c>
      <c r="B228" s="3"/>
      <c r="C228" s="3" t="s">
        <v>2045</v>
      </c>
      <c r="D228" s="3" t="s">
        <v>2044</v>
      </c>
      <c r="E228" s="3" t="s">
        <v>2048</v>
      </c>
      <c r="F228" s="3" t="s">
        <v>24</v>
      </c>
      <c r="G228" s="3"/>
      <c r="H228" s="3"/>
      <c r="I228" s="3"/>
      <c r="J228" s="3"/>
      <c r="K228" s="3"/>
    </row>
    <row r="229" spans="1:11">
      <c r="A229" s="3" t="s">
        <v>2032</v>
      </c>
      <c r="B229" s="3"/>
      <c r="C229" s="3" t="s">
        <v>2047</v>
      </c>
      <c r="D229" s="3" t="s">
        <v>2041</v>
      </c>
      <c r="E229" s="3" t="s">
        <v>2043</v>
      </c>
      <c r="F229" s="3" t="s">
        <v>24</v>
      </c>
      <c r="G229" s="3"/>
      <c r="H229" s="3"/>
      <c r="I229" s="3"/>
      <c r="J229" s="3"/>
      <c r="K229" s="3"/>
    </row>
    <row r="230" spans="1:11" ht="43.5">
      <c r="A230" s="3" t="s">
        <v>2032</v>
      </c>
      <c r="B230" s="3"/>
      <c r="C230" s="3" t="s">
        <v>2049</v>
      </c>
      <c r="D230" s="25" t="s">
        <v>2050</v>
      </c>
      <c r="E230" s="3" t="s">
        <v>2051</v>
      </c>
      <c r="F230" s="3" t="s">
        <v>24</v>
      </c>
      <c r="G230" s="3"/>
      <c r="H230" s="3"/>
      <c r="I230" s="3"/>
      <c r="J230" s="3"/>
      <c r="K230" s="3"/>
    </row>
    <row r="231" spans="1:11" ht="29">
      <c r="A231" s="3" t="s">
        <v>2032</v>
      </c>
      <c r="B231" s="3"/>
      <c r="C231" s="3" t="s">
        <v>2037</v>
      </c>
      <c r="D231" s="25" t="s">
        <v>2052</v>
      </c>
      <c r="E231" s="3" t="s">
        <v>2043</v>
      </c>
      <c r="F231" s="3" t="s">
        <v>24</v>
      </c>
      <c r="G231" s="3"/>
      <c r="H231" s="3"/>
      <c r="I231" s="3"/>
      <c r="J231" s="3"/>
      <c r="K231" s="3"/>
    </row>
    <row r="232" spans="1:11">
      <c r="A232" s="3" t="s">
        <v>2032</v>
      </c>
      <c r="B232" s="3"/>
      <c r="C232" s="3" t="s">
        <v>2048</v>
      </c>
      <c r="D232" s="3" t="s">
        <v>2045</v>
      </c>
      <c r="E232" s="3" t="s">
        <v>279</v>
      </c>
      <c r="F232" s="3" t="s">
        <v>24</v>
      </c>
      <c r="G232" s="3"/>
      <c r="H232" s="3"/>
      <c r="I232" s="3"/>
      <c r="J232" s="3"/>
      <c r="K232" s="3"/>
    </row>
    <row r="233" spans="1:11" ht="72.5">
      <c r="A233" s="3" t="s">
        <v>2032</v>
      </c>
      <c r="B233" s="3"/>
      <c r="C233" s="3" t="s">
        <v>2051</v>
      </c>
      <c r="D233" s="25" t="s">
        <v>2053</v>
      </c>
      <c r="E233" s="3" t="s">
        <v>2043</v>
      </c>
      <c r="F233" s="3" t="s">
        <v>24</v>
      </c>
      <c r="G233" s="3"/>
      <c r="H233" s="3"/>
      <c r="I233" s="3"/>
      <c r="J233" s="3"/>
      <c r="K233" s="3"/>
    </row>
    <row r="234" spans="1:11" ht="58">
      <c r="A234" s="3" t="s">
        <v>2032</v>
      </c>
      <c r="B234" s="3"/>
      <c r="C234" s="3" t="s">
        <v>2043</v>
      </c>
      <c r="D234" s="25" t="s">
        <v>2054</v>
      </c>
      <c r="E234" s="3" t="s">
        <v>279</v>
      </c>
      <c r="F234" s="3" t="s">
        <v>24</v>
      </c>
      <c r="G234" s="3"/>
      <c r="H234" s="3"/>
      <c r="I234" s="3"/>
      <c r="J234" s="3"/>
      <c r="K234" s="3"/>
    </row>
    <row r="235" spans="1:11">
      <c r="A235" s="3" t="s">
        <v>1909</v>
      </c>
      <c r="B235" s="3"/>
      <c r="C235" s="3" t="s">
        <v>1910</v>
      </c>
      <c r="D235" s="3" t="s">
        <v>2055</v>
      </c>
      <c r="E235" s="3" t="s">
        <v>279</v>
      </c>
      <c r="F235" s="3" t="s">
        <v>24</v>
      </c>
      <c r="G235" s="3" t="s">
        <v>2056</v>
      </c>
      <c r="H235" s="3"/>
      <c r="I235" s="3"/>
      <c r="J235" s="3" t="s">
        <v>20</v>
      </c>
      <c r="K235" s="3"/>
    </row>
    <row r="236" spans="1:11">
      <c r="A236" s="3" t="s">
        <v>2057</v>
      </c>
      <c r="B236" s="3"/>
      <c r="C236" s="23" t="s">
        <v>2058</v>
      </c>
      <c r="D236" s="3" t="s">
        <v>279</v>
      </c>
      <c r="E236" s="23" t="s">
        <v>2059</v>
      </c>
      <c r="F236" s="3" t="s">
        <v>24</v>
      </c>
      <c r="G236" s="3" t="s">
        <v>2060</v>
      </c>
      <c r="H236" s="3"/>
      <c r="I236" s="3"/>
      <c r="J236" s="3" t="s">
        <v>20</v>
      </c>
      <c r="K236" s="3"/>
    </row>
    <row r="237" spans="1:11" ht="72.5">
      <c r="A237" s="3"/>
      <c r="B237" s="3"/>
      <c r="C237" s="23" t="s">
        <v>2061</v>
      </c>
      <c r="D237" s="25" t="s">
        <v>2062</v>
      </c>
      <c r="E237" s="3" t="s">
        <v>2063</v>
      </c>
      <c r="F237" s="3" t="s">
        <v>24</v>
      </c>
      <c r="G237" s="3"/>
      <c r="H237" s="3"/>
      <c r="I237" s="3"/>
      <c r="J237" s="3"/>
      <c r="K237" s="3"/>
    </row>
    <row r="238" spans="1:11">
      <c r="A238" s="3"/>
      <c r="B238" s="3"/>
      <c r="C238" s="23" t="s">
        <v>2064</v>
      </c>
      <c r="D238" s="23" t="s">
        <v>2058</v>
      </c>
      <c r="E238" s="3" t="s">
        <v>2061</v>
      </c>
      <c r="F238" s="3" t="s">
        <v>24</v>
      </c>
      <c r="G238" s="3"/>
      <c r="H238" s="3"/>
      <c r="I238" s="3"/>
      <c r="J238" s="3"/>
      <c r="K238" s="3"/>
    </row>
    <row r="239" spans="1:11">
      <c r="A239" s="3"/>
      <c r="B239" s="3"/>
      <c r="C239" s="23" t="s">
        <v>2065</v>
      </c>
      <c r="D239" s="23" t="s">
        <v>2058</v>
      </c>
      <c r="E239" s="3" t="s">
        <v>279</v>
      </c>
      <c r="F239" s="3" t="s">
        <v>24</v>
      </c>
      <c r="G239" s="3"/>
      <c r="H239" s="3"/>
      <c r="I239" s="3"/>
      <c r="J239" s="3"/>
      <c r="K239" s="3"/>
    </row>
    <row r="240" spans="1:11" ht="29">
      <c r="A240" s="3"/>
      <c r="B240" s="3"/>
      <c r="C240" s="23" t="s">
        <v>2059</v>
      </c>
      <c r="D240" s="23" t="s">
        <v>2058</v>
      </c>
      <c r="E240" s="25" t="s">
        <v>2066</v>
      </c>
      <c r="F240" s="3" t="s">
        <v>24</v>
      </c>
      <c r="G240" s="3"/>
      <c r="H240" s="3"/>
      <c r="I240" s="3"/>
      <c r="J240" s="3"/>
      <c r="K240" s="3"/>
    </row>
    <row r="241" spans="1:11">
      <c r="A241" s="3"/>
      <c r="B241" s="3"/>
      <c r="C241" s="23" t="s">
        <v>2067</v>
      </c>
      <c r="D241" s="23" t="s">
        <v>2058</v>
      </c>
      <c r="E241" s="3" t="s">
        <v>2068</v>
      </c>
      <c r="F241" s="3" t="s">
        <v>24</v>
      </c>
      <c r="G241" s="3"/>
      <c r="H241" s="3"/>
      <c r="I241" s="3"/>
      <c r="J241" s="3"/>
      <c r="K241" s="3"/>
    </row>
    <row r="242" spans="1:11" ht="116">
      <c r="A242" s="3"/>
      <c r="B242" s="3"/>
      <c r="C242" s="23" t="s">
        <v>2068</v>
      </c>
      <c r="D242" s="25" t="s">
        <v>2069</v>
      </c>
      <c r="E242" s="3" t="s">
        <v>2063</v>
      </c>
      <c r="F242" s="3" t="s">
        <v>24</v>
      </c>
      <c r="G242" s="3"/>
      <c r="H242" s="3"/>
      <c r="I242" s="3"/>
      <c r="J242" s="3"/>
      <c r="K242" s="3"/>
    </row>
    <row r="243" spans="1:11">
      <c r="A243" s="3"/>
      <c r="B243" s="3"/>
      <c r="C243" s="23" t="s">
        <v>2070</v>
      </c>
      <c r="D243" s="23" t="s">
        <v>2058</v>
      </c>
      <c r="E243" s="3" t="s">
        <v>2068</v>
      </c>
      <c r="F243" s="3" t="s">
        <v>24</v>
      </c>
      <c r="G243" s="3"/>
      <c r="H243" s="3"/>
      <c r="I243" s="3"/>
      <c r="J243" s="3"/>
      <c r="K243" s="3"/>
    </row>
    <row r="244" spans="1:11">
      <c r="A244" s="3"/>
      <c r="B244" s="3"/>
      <c r="C244" s="23" t="s">
        <v>2071</v>
      </c>
      <c r="D244" s="23" t="s">
        <v>2058</v>
      </c>
      <c r="E244" s="3" t="s">
        <v>2061</v>
      </c>
      <c r="F244" s="3" t="s">
        <v>24</v>
      </c>
      <c r="G244" s="3"/>
      <c r="H244" s="3"/>
      <c r="I244" s="3"/>
      <c r="J244" s="3"/>
      <c r="K244" s="3"/>
    </row>
    <row r="245" spans="1:11">
      <c r="A245" s="3"/>
      <c r="B245" s="3"/>
      <c r="C245" s="23" t="s">
        <v>2072</v>
      </c>
      <c r="D245" s="23" t="s">
        <v>2058</v>
      </c>
      <c r="E245" s="3" t="s">
        <v>2061</v>
      </c>
      <c r="F245" s="3" t="s">
        <v>24</v>
      </c>
      <c r="G245" s="3"/>
      <c r="H245" s="3"/>
      <c r="I245" s="3"/>
      <c r="J245" s="3"/>
      <c r="K245" s="3"/>
    </row>
    <row r="246" spans="1:11">
      <c r="A246" s="3"/>
      <c r="B246" s="3"/>
      <c r="C246" s="23" t="s">
        <v>2073</v>
      </c>
      <c r="D246" s="23" t="s">
        <v>2058</v>
      </c>
      <c r="E246" s="3" t="s">
        <v>2061</v>
      </c>
      <c r="F246" s="3" t="s">
        <v>24</v>
      </c>
      <c r="G246" s="3"/>
      <c r="H246" s="3"/>
      <c r="I246" s="3"/>
      <c r="J246" s="3"/>
      <c r="K246" s="3"/>
    </row>
    <row r="247" spans="1:11">
      <c r="A247" s="3"/>
      <c r="B247" s="3"/>
      <c r="C247" s="23" t="s">
        <v>2074</v>
      </c>
      <c r="D247" s="23" t="s">
        <v>2058</v>
      </c>
      <c r="E247" s="3" t="s">
        <v>2068</v>
      </c>
      <c r="F247" s="3" t="s">
        <v>24</v>
      </c>
      <c r="G247" s="3"/>
      <c r="H247" s="3"/>
      <c r="I247" s="3"/>
      <c r="J247" s="3"/>
      <c r="K247" s="3"/>
    </row>
    <row r="248" spans="1:11" ht="29">
      <c r="A248" s="3"/>
      <c r="B248" s="3"/>
      <c r="C248" s="23" t="s">
        <v>2063</v>
      </c>
      <c r="D248" s="23" t="s">
        <v>2075</v>
      </c>
      <c r="E248" s="3" t="s">
        <v>279</v>
      </c>
      <c r="F248" s="3" t="s">
        <v>24</v>
      </c>
      <c r="G248" s="3"/>
      <c r="H248" s="3"/>
      <c r="I248" s="3"/>
      <c r="J248" s="3"/>
      <c r="K248" s="3"/>
    </row>
    <row r="249" spans="1:11">
      <c r="A249" s="3"/>
      <c r="B249" s="3"/>
      <c r="C249" s="23" t="s">
        <v>2076</v>
      </c>
      <c r="D249" s="23" t="s">
        <v>2058</v>
      </c>
      <c r="E249" s="3" t="s">
        <v>2068</v>
      </c>
      <c r="F249" s="3" t="s">
        <v>24</v>
      </c>
      <c r="G249" s="3"/>
      <c r="H249" s="3"/>
      <c r="I249" s="3"/>
      <c r="J249" s="3"/>
      <c r="K249" s="3"/>
    </row>
    <row r="250" spans="1:11">
      <c r="A250" s="3"/>
      <c r="B250" s="3"/>
      <c r="C250" s="23" t="s">
        <v>2077</v>
      </c>
      <c r="D250" s="23" t="s">
        <v>2058</v>
      </c>
      <c r="E250" s="3" t="s">
        <v>2068</v>
      </c>
      <c r="F250" s="3" t="s">
        <v>24</v>
      </c>
      <c r="G250" s="3"/>
      <c r="H250" s="3"/>
      <c r="I250" s="3"/>
      <c r="J250" s="3"/>
      <c r="K250" s="3"/>
    </row>
    <row r="251" spans="1:11">
      <c r="A251" s="3"/>
      <c r="B251" s="3"/>
      <c r="C251" s="23" t="s">
        <v>2078</v>
      </c>
      <c r="D251" s="23" t="s">
        <v>2058</v>
      </c>
      <c r="E251" s="3" t="s">
        <v>2068</v>
      </c>
      <c r="F251" s="3" t="s">
        <v>24</v>
      </c>
      <c r="G251" s="3"/>
      <c r="H251" s="3"/>
      <c r="I251" s="3"/>
      <c r="J251" s="3"/>
      <c r="K251" s="3"/>
    </row>
    <row r="252" spans="1:11">
      <c r="A252" s="3"/>
      <c r="B252" s="3"/>
      <c r="C252" s="23" t="s">
        <v>2079</v>
      </c>
      <c r="D252" s="23" t="s">
        <v>2058</v>
      </c>
      <c r="E252" s="3" t="s">
        <v>2068</v>
      </c>
      <c r="F252" s="3" t="s">
        <v>24</v>
      </c>
      <c r="G252" s="3"/>
      <c r="H252" s="3"/>
      <c r="I252" s="3"/>
      <c r="J252" s="3"/>
      <c r="K252" s="3"/>
    </row>
    <row r="253" spans="1:1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>
      <c r="A254" s="3" t="s">
        <v>2080</v>
      </c>
      <c r="B254" s="3"/>
      <c r="C254" s="3" t="s">
        <v>2081</v>
      </c>
      <c r="D254" s="23" t="s">
        <v>279</v>
      </c>
      <c r="E254" s="3" t="s">
        <v>279</v>
      </c>
      <c r="F254" s="3" t="s">
        <v>24</v>
      </c>
      <c r="G254" s="3" t="s">
        <v>2082</v>
      </c>
      <c r="H254" s="3"/>
      <c r="I254" s="3"/>
      <c r="J254" s="3" t="s">
        <v>20</v>
      </c>
      <c r="K254" s="3"/>
    </row>
    <row r="255" spans="1:11">
      <c r="A255" s="11" t="s">
        <v>2083</v>
      </c>
      <c r="B255" s="11"/>
      <c r="C255" s="11" t="s">
        <v>2084</v>
      </c>
      <c r="D255" s="11" t="s">
        <v>127</v>
      </c>
      <c r="E255" s="11" t="s">
        <v>127</v>
      </c>
      <c r="F255" s="11" t="s">
        <v>24</v>
      </c>
      <c r="G255" s="11" t="s">
        <v>2085</v>
      </c>
      <c r="H255" s="27">
        <v>0.125</v>
      </c>
      <c r="I255" s="27">
        <v>0.29166666666666702</v>
      </c>
      <c r="J255" s="11" t="s">
        <v>20</v>
      </c>
      <c r="K255" s="3"/>
    </row>
    <row r="256" spans="1:11">
      <c r="A256" s="11" t="s">
        <v>2086</v>
      </c>
      <c r="B256" s="14"/>
      <c r="C256" s="11" t="s">
        <v>2087</v>
      </c>
      <c r="D256" s="14" t="s">
        <v>127</v>
      </c>
      <c r="E256" s="11" t="s">
        <v>127</v>
      </c>
      <c r="F256" s="14" t="s">
        <v>24</v>
      </c>
      <c r="G256" s="27">
        <v>0.16666666666666699</v>
      </c>
      <c r="H256" s="11"/>
      <c r="I256" s="11"/>
      <c r="J256" s="11" t="s">
        <v>2088</v>
      </c>
      <c r="K256" s="3"/>
    </row>
    <row r="257" spans="1:11">
      <c r="A257" s="11" t="s">
        <v>2089</v>
      </c>
      <c r="B257" s="11" t="s">
        <v>2090</v>
      </c>
      <c r="C257" s="11" t="s">
        <v>2091</v>
      </c>
      <c r="D257" s="11" t="s">
        <v>2090</v>
      </c>
      <c r="E257" s="11" t="s">
        <v>127</v>
      </c>
      <c r="F257" s="11" t="s">
        <v>24</v>
      </c>
      <c r="G257" s="11" t="s">
        <v>15</v>
      </c>
      <c r="H257" s="27">
        <v>0.20833333333333301</v>
      </c>
      <c r="I257" s="11" t="s">
        <v>16</v>
      </c>
      <c r="J257" s="11" t="s">
        <v>20</v>
      </c>
      <c r="K257" s="3"/>
    </row>
    <row r="258" spans="1:11">
      <c r="A258" s="51" t="s">
        <v>2092</v>
      </c>
      <c r="B258" s="11" t="s">
        <v>127</v>
      </c>
      <c r="C258" s="11" t="s">
        <v>2093</v>
      </c>
      <c r="D258" s="11" t="s">
        <v>127</v>
      </c>
      <c r="E258" s="11" t="s">
        <v>1863</v>
      </c>
      <c r="F258" s="11" t="s">
        <v>24</v>
      </c>
      <c r="G258" s="53" t="s">
        <v>15</v>
      </c>
      <c r="H258" s="54">
        <v>0.41666666666666702</v>
      </c>
      <c r="I258" s="53" t="s">
        <v>16</v>
      </c>
      <c r="J258" s="53" t="s">
        <v>20</v>
      </c>
      <c r="K258" s="3"/>
    </row>
    <row r="259" spans="1:11">
      <c r="A259" s="51"/>
      <c r="B259" s="11" t="s">
        <v>127</v>
      </c>
      <c r="C259" s="11" t="s">
        <v>1863</v>
      </c>
      <c r="D259" s="11" t="s">
        <v>2093</v>
      </c>
      <c r="E259" s="11" t="s">
        <v>2094</v>
      </c>
      <c r="F259" s="11" t="s">
        <v>26</v>
      </c>
      <c r="G259" s="53"/>
      <c r="H259" s="54"/>
      <c r="I259" s="53"/>
      <c r="J259" s="53"/>
      <c r="K259" s="3"/>
    </row>
    <row r="260" spans="1:11">
      <c r="A260" s="51"/>
      <c r="B260" s="42" t="s">
        <v>2094</v>
      </c>
      <c r="C260" s="11" t="s">
        <v>2095</v>
      </c>
      <c r="D260" s="11" t="s">
        <v>127</v>
      </c>
      <c r="E260" s="11" t="s">
        <v>2096</v>
      </c>
      <c r="F260" s="11" t="s">
        <v>24</v>
      </c>
      <c r="G260" s="53"/>
      <c r="H260" s="54"/>
      <c r="I260" s="53"/>
      <c r="J260" s="53"/>
      <c r="K260" s="3"/>
    </row>
    <row r="261" spans="1:11">
      <c r="A261" s="51"/>
      <c r="B261" s="42"/>
      <c r="C261" s="11" t="s">
        <v>2096</v>
      </c>
      <c r="D261" s="11" t="s">
        <v>2095</v>
      </c>
      <c r="E261" s="11" t="s">
        <v>2097</v>
      </c>
      <c r="F261" s="11" t="s">
        <v>26</v>
      </c>
      <c r="G261" s="53"/>
      <c r="H261" s="54"/>
      <c r="I261" s="53"/>
      <c r="J261" s="53"/>
      <c r="K261" s="3"/>
    </row>
    <row r="262" spans="1:11">
      <c r="A262" s="51"/>
      <c r="B262" s="42"/>
      <c r="C262" s="11" t="s">
        <v>2097</v>
      </c>
      <c r="D262" s="11" t="s">
        <v>2096</v>
      </c>
      <c r="E262" s="11" t="s">
        <v>2098</v>
      </c>
      <c r="F262" s="11" t="s">
        <v>24</v>
      </c>
      <c r="G262" s="53"/>
      <c r="H262" s="54"/>
      <c r="I262" s="53"/>
      <c r="J262" s="53"/>
      <c r="K262" s="3"/>
    </row>
    <row r="263" spans="1:11">
      <c r="A263" s="51"/>
      <c r="B263" s="42"/>
      <c r="C263" s="11" t="s">
        <v>2098</v>
      </c>
      <c r="D263" s="11" t="s">
        <v>2097</v>
      </c>
      <c r="E263" s="11" t="s">
        <v>2099</v>
      </c>
      <c r="F263" s="11" t="s">
        <v>1846</v>
      </c>
      <c r="G263" s="53"/>
      <c r="H263" s="54"/>
      <c r="I263" s="53"/>
      <c r="J263" s="53"/>
      <c r="K263" s="3"/>
    </row>
    <row r="264" spans="1:11">
      <c r="A264" s="51"/>
      <c r="B264" s="42"/>
      <c r="C264" s="11" t="s">
        <v>2099</v>
      </c>
      <c r="D264" s="11" t="s">
        <v>2098</v>
      </c>
      <c r="E264" s="11" t="s">
        <v>127</v>
      </c>
      <c r="F264" s="11"/>
      <c r="G264" s="53"/>
      <c r="H264" s="54"/>
      <c r="I264" s="53"/>
      <c r="J264" s="53"/>
      <c r="K264" s="3"/>
    </row>
    <row r="265" spans="1:11">
      <c r="A265" s="51" t="s">
        <v>2100</v>
      </c>
      <c r="B265" s="11" t="s">
        <v>127</v>
      </c>
      <c r="C265" s="11" t="s">
        <v>2093</v>
      </c>
      <c r="D265" s="11" t="s">
        <v>127</v>
      </c>
      <c r="E265" s="11" t="s">
        <v>1863</v>
      </c>
      <c r="F265" s="11" t="s">
        <v>24</v>
      </c>
      <c r="G265" s="53" t="s">
        <v>15</v>
      </c>
      <c r="H265" s="54" t="s">
        <v>2101</v>
      </c>
      <c r="I265" s="53" t="s">
        <v>16</v>
      </c>
      <c r="J265" s="53" t="s">
        <v>20</v>
      </c>
      <c r="K265" s="3"/>
    </row>
    <row r="266" spans="1:11">
      <c r="A266" s="51"/>
      <c r="B266" s="11" t="s">
        <v>127</v>
      </c>
      <c r="C266" s="11" t="s">
        <v>1863</v>
      </c>
      <c r="D266" s="11" t="s">
        <v>2093</v>
      </c>
      <c r="E266" s="11" t="s">
        <v>2094</v>
      </c>
      <c r="F266" s="11" t="s">
        <v>26</v>
      </c>
      <c r="G266" s="53"/>
      <c r="H266" s="54"/>
      <c r="I266" s="53"/>
      <c r="J266" s="53"/>
      <c r="K266" s="3"/>
    </row>
    <row r="267" spans="1:11">
      <c r="A267" s="51"/>
      <c r="B267" s="42" t="s">
        <v>2102</v>
      </c>
      <c r="C267" s="11" t="s">
        <v>2095</v>
      </c>
      <c r="D267" s="11" t="s">
        <v>127</v>
      </c>
      <c r="E267" s="11" t="s">
        <v>2103</v>
      </c>
      <c r="F267" s="11" t="s">
        <v>24</v>
      </c>
      <c r="G267" s="53"/>
      <c r="H267" s="54"/>
      <c r="I267" s="53"/>
      <c r="J267" s="53"/>
      <c r="K267" s="3"/>
    </row>
    <row r="268" spans="1:11">
      <c r="A268" s="51"/>
      <c r="B268" s="42"/>
      <c r="C268" s="11" t="s">
        <v>2103</v>
      </c>
      <c r="D268" s="11" t="s">
        <v>2095</v>
      </c>
      <c r="E268" s="11" t="s">
        <v>2097</v>
      </c>
      <c r="F268" s="11" t="s">
        <v>26</v>
      </c>
      <c r="G268" s="53"/>
      <c r="H268" s="54"/>
      <c r="I268" s="53"/>
      <c r="J268" s="53"/>
      <c r="K268" s="3"/>
    </row>
    <row r="269" spans="1:11">
      <c r="A269" s="51"/>
      <c r="B269" s="42"/>
      <c r="C269" s="11" t="s">
        <v>2097</v>
      </c>
      <c r="D269" s="11" t="s">
        <v>2103</v>
      </c>
      <c r="E269" s="11" t="s">
        <v>2098</v>
      </c>
      <c r="F269" s="11" t="s">
        <v>24</v>
      </c>
      <c r="G269" s="53"/>
      <c r="H269" s="54"/>
      <c r="I269" s="53"/>
      <c r="J269" s="53"/>
      <c r="K269" s="3"/>
    </row>
    <row r="270" spans="1:11">
      <c r="A270" s="51"/>
      <c r="B270" s="42"/>
      <c r="C270" s="11" t="s">
        <v>2098</v>
      </c>
      <c r="D270" s="11" t="s">
        <v>2097</v>
      </c>
      <c r="E270" s="11" t="s">
        <v>2104</v>
      </c>
      <c r="F270" s="11" t="s">
        <v>1846</v>
      </c>
      <c r="G270" s="53"/>
      <c r="H270" s="54"/>
      <c r="I270" s="53"/>
      <c r="J270" s="53"/>
      <c r="K270" s="3"/>
    </row>
    <row r="271" spans="1:11">
      <c r="A271" s="51"/>
      <c r="B271" s="42"/>
      <c r="C271" s="11" t="s">
        <v>2105</v>
      </c>
      <c r="D271" s="11" t="s">
        <v>2098</v>
      </c>
      <c r="E271" s="11" t="s">
        <v>127</v>
      </c>
      <c r="F271" s="11"/>
      <c r="G271" s="53"/>
      <c r="H271" s="54"/>
      <c r="I271" s="53"/>
      <c r="J271" s="53"/>
      <c r="K271" s="3"/>
    </row>
    <row r="272" spans="1:11">
      <c r="A272" s="51" t="s">
        <v>2106</v>
      </c>
      <c r="B272" s="11" t="s">
        <v>127</v>
      </c>
      <c r="C272" s="11" t="s">
        <v>2093</v>
      </c>
      <c r="D272" s="11" t="s">
        <v>127</v>
      </c>
      <c r="E272" s="11" t="s">
        <v>1863</v>
      </c>
      <c r="F272" s="11" t="s">
        <v>24</v>
      </c>
      <c r="G272" s="53" t="s">
        <v>15</v>
      </c>
      <c r="H272" s="54" t="s">
        <v>2107</v>
      </c>
      <c r="I272" s="53" t="s">
        <v>16</v>
      </c>
      <c r="J272" s="53" t="s">
        <v>20</v>
      </c>
      <c r="K272" s="3"/>
    </row>
    <row r="273" spans="1:11">
      <c r="A273" s="51"/>
      <c r="B273" s="11" t="s">
        <v>127</v>
      </c>
      <c r="C273" s="11" t="s">
        <v>1863</v>
      </c>
      <c r="D273" s="11" t="s">
        <v>2093</v>
      </c>
      <c r="E273" s="11" t="s">
        <v>2094</v>
      </c>
      <c r="F273" s="11" t="s">
        <v>26</v>
      </c>
      <c r="G273" s="53"/>
      <c r="H273" s="54"/>
      <c r="I273" s="53"/>
      <c r="J273" s="53"/>
      <c r="K273" s="3"/>
    </row>
    <row r="274" spans="1:11">
      <c r="A274" s="51"/>
      <c r="B274" s="42" t="s">
        <v>2108</v>
      </c>
      <c r="C274" s="11" t="s">
        <v>2095</v>
      </c>
      <c r="D274" s="11" t="s">
        <v>127</v>
      </c>
      <c r="E274" s="11" t="s">
        <v>2109</v>
      </c>
      <c r="F274" s="11" t="s">
        <v>24</v>
      </c>
      <c r="G274" s="53"/>
      <c r="H274" s="54"/>
      <c r="I274" s="53"/>
      <c r="J274" s="53"/>
      <c r="K274" s="3"/>
    </row>
    <row r="275" spans="1:11">
      <c r="A275" s="51"/>
      <c r="B275" s="42"/>
      <c r="C275" s="11" t="s">
        <v>2109</v>
      </c>
      <c r="D275" s="11" t="s">
        <v>2095</v>
      </c>
      <c r="E275" s="11" t="s">
        <v>2097</v>
      </c>
      <c r="F275" s="11" t="s">
        <v>26</v>
      </c>
      <c r="G275" s="53"/>
      <c r="H275" s="54"/>
      <c r="I275" s="53"/>
      <c r="J275" s="53"/>
      <c r="K275" s="3"/>
    </row>
    <row r="276" spans="1:11">
      <c r="A276" s="51"/>
      <c r="B276" s="42"/>
      <c r="C276" s="11" t="s">
        <v>2097</v>
      </c>
      <c r="D276" s="11" t="s">
        <v>2109</v>
      </c>
      <c r="E276" s="11" t="s">
        <v>2098</v>
      </c>
      <c r="F276" s="11" t="s">
        <v>24</v>
      </c>
      <c r="G276" s="53"/>
      <c r="H276" s="54"/>
      <c r="I276" s="53"/>
      <c r="J276" s="53"/>
      <c r="K276" s="3"/>
    </row>
    <row r="277" spans="1:11">
      <c r="A277" s="51"/>
      <c r="B277" s="42"/>
      <c r="C277" s="11" t="s">
        <v>2098</v>
      </c>
      <c r="D277" s="11" t="s">
        <v>2097</v>
      </c>
      <c r="E277" s="11" t="s">
        <v>2110</v>
      </c>
      <c r="F277" s="11" t="s">
        <v>1846</v>
      </c>
      <c r="G277" s="53"/>
      <c r="H277" s="54"/>
      <c r="I277" s="53"/>
      <c r="J277" s="53"/>
      <c r="K277" s="3"/>
    </row>
    <row r="278" spans="1:11">
      <c r="A278" s="51"/>
      <c r="B278" s="42"/>
      <c r="C278" s="11" t="s">
        <v>2110</v>
      </c>
      <c r="D278" s="11" t="s">
        <v>2098</v>
      </c>
      <c r="E278" s="11" t="s">
        <v>127</v>
      </c>
      <c r="F278" s="11"/>
      <c r="G278" s="53"/>
      <c r="H278" s="54"/>
      <c r="I278" s="53"/>
      <c r="J278" s="53"/>
      <c r="K278" s="3"/>
    </row>
    <row r="279" spans="1:11">
      <c r="A279" s="51" t="s">
        <v>2111</v>
      </c>
      <c r="B279" s="11" t="s">
        <v>127</v>
      </c>
      <c r="C279" s="11" t="s">
        <v>2112</v>
      </c>
      <c r="D279" s="11" t="s">
        <v>623</v>
      </c>
      <c r="E279" s="11" t="s">
        <v>2112</v>
      </c>
      <c r="F279" s="11" t="s">
        <v>24</v>
      </c>
      <c r="G279" s="53" t="s">
        <v>15</v>
      </c>
      <c r="H279" s="54">
        <v>0</v>
      </c>
      <c r="I279" s="53" t="s">
        <v>16</v>
      </c>
      <c r="J279" s="53" t="s">
        <v>20</v>
      </c>
      <c r="K279" s="3"/>
    </row>
    <row r="280" spans="1:11">
      <c r="A280" s="51"/>
      <c r="B280" s="11" t="s">
        <v>127</v>
      </c>
      <c r="C280" s="11" t="s">
        <v>2113</v>
      </c>
      <c r="D280" s="11" t="s">
        <v>2112</v>
      </c>
      <c r="E280" s="11" t="s">
        <v>2113</v>
      </c>
      <c r="F280" s="11" t="s">
        <v>24</v>
      </c>
      <c r="G280" s="53"/>
      <c r="H280" s="54"/>
      <c r="I280" s="53" t="s">
        <v>16</v>
      </c>
      <c r="J280" s="53" t="s">
        <v>20</v>
      </c>
      <c r="K280" s="3"/>
    </row>
    <row r="281" spans="1:11">
      <c r="A281" s="51"/>
      <c r="B281" s="11" t="s">
        <v>127</v>
      </c>
      <c r="C281" s="11" t="s">
        <v>2114</v>
      </c>
      <c r="D281" s="11" t="s">
        <v>2113</v>
      </c>
      <c r="E281" s="11" t="s">
        <v>2114</v>
      </c>
      <c r="F281" s="11" t="s">
        <v>26</v>
      </c>
      <c r="G281" s="53"/>
      <c r="H281" s="54"/>
      <c r="I281" s="53" t="s">
        <v>16</v>
      </c>
      <c r="J281" s="53" t="s">
        <v>20</v>
      </c>
      <c r="K281" s="3"/>
    </row>
    <row r="282" spans="1:11">
      <c r="A282" s="51"/>
      <c r="B282" s="11" t="s">
        <v>127</v>
      </c>
      <c r="C282" s="11" t="s">
        <v>2115</v>
      </c>
      <c r="D282" s="11" t="s">
        <v>2114</v>
      </c>
      <c r="E282" s="11" t="s">
        <v>2115</v>
      </c>
      <c r="F282" s="11" t="s">
        <v>1846</v>
      </c>
      <c r="G282" s="53"/>
      <c r="H282" s="54"/>
      <c r="I282" s="53" t="s">
        <v>16</v>
      </c>
      <c r="J282" s="53" t="s">
        <v>20</v>
      </c>
      <c r="K282" s="3"/>
    </row>
    <row r="283" spans="1:11">
      <c r="A283" s="41" t="s">
        <v>304</v>
      </c>
      <c r="B283" s="3"/>
      <c r="C283" s="3" t="s">
        <v>305</v>
      </c>
      <c r="D283" s="3" t="s">
        <v>127</v>
      </c>
      <c r="E283" s="3" t="s">
        <v>306</v>
      </c>
      <c r="F283" s="11" t="s">
        <v>24</v>
      </c>
      <c r="G283" s="11" t="s">
        <v>15</v>
      </c>
      <c r="H283" s="38">
        <v>0.16666666666666699</v>
      </c>
      <c r="I283" s="11" t="s">
        <v>127</v>
      </c>
      <c r="J283" s="11" t="s">
        <v>20</v>
      </c>
      <c r="K283" s="3"/>
    </row>
    <row r="284" spans="1:11">
      <c r="A284" s="41"/>
      <c r="B284" s="3"/>
      <c r="C284" s="3" t="s">
        <v>306</v>
      </c>
      <c r="D284" s="3" t="s">
        <v>305</v>
      </c>
      <c r="E284" s="3" t="s">
        <v>307</v>
      </c>
      <c r="F284" s="11" t="s">
        <v>14</v>
      </c>
      <c r="G284" s="11" t="s">
        <v>15</v>
      </c>
      <c r="H284" s="38"/>
      <c r="I284" s="11" t="s">
        <v>127</v>
      </c>
      <c r="J284" s="11" t="s">
        <v>20</v>
      </c>
      <c r="K284" s="3"/>
    </row>
    <row r="285" spans="1:11">
      <c r="A285" s="41"/>
      <c r="B285" s="3"/>
      <c r="C285" s="3" t="s">
        <v>307</v>
      </c>
      <c r="D285" s="3" t="s">
        <v>306</v>
      </c>
      <c r="E285" s="3" t="s">
        <v>308</v>
      </c>
      <c r="F285" s="11" t="s">
        <v>24</v>
      </c>
      <c r="G285" s="11" t="s">
        <v>15</v>
      </c>
      <c r="H285" s="38"/>
      <c r="I285" s="11" t="s">
        <v>127</v>
      </c>
      <c r="J285" s="11" t="s">
        <v>20</v>
      </c>
      <c r="K285" s="3"/>
    </row>
    <row r="286" spans="1:11">
      <c r="A286" s="41"/>
      <c r="B286" s="3"/>
      <c r="C286" s="3" t="s">
        <v>308</v>
      </c>
      <c r="D286" s="3" t="s">
        <v>307</v>
      </c>
      <c r="E286" s="3" t="s">
        <v>309</v>
      </c>
      <c r="F286" s="11" t="s">
        <v>14</v>
      </c>
      <c r="G286" s="11" t="s">
        <v>15</v>
      </c>
      <c r="H286" s="38"/>
      <c r="I286" s="11" t="s">
        <v>127</v>
      </c>
      <c r="J286" s="11" t="s">
        <v>20</v>
      </c>
      <c r="K286" s="3"/>
    </row>
    <row r="287" spans="1:11">
      <c r="A287" s="41"/>
      <c r="B287" s="3"/>
      <c r="C287" s="3" t="s">
        <v>309</v>
      </c>
      <c r="D287" s="3" t="s">
        <v>308</v>
      </c>
      <c r="E287" s="3" t="s">
        <v>310</v>
      </c>
      <c r="F287" s="11" t="s">
        <v>24</v>
      </c>
      <c r="G287" s="11" t="s">
        <v>15</v>
      </c>
      <c r="H287" s="38"/>
      <c r="I287" s="11" t="s">
        <v>127</v>
      </c>
      <c r="J287" s="11" t="s">
        <v>20</v>
      </c>
      <c r="K287" s="3"/>
    </row>
    <row r="288" spans="1:11">
      <c r="A288" s="41"/>
      <c r="B288" s="3"/>
      <c r="C288" s="3" t="s">
        <v>310</v>
      </c>
      <c r="D288" s="3" t="s">
        <v>309</v>
      </c>
      <c r="E288" s="3" t="s">
        <v>127</v>
      </c>
      <c r="F288" s="11" t="s">
        <v>14</v>
      </c>
      <c r="G288" s="11" t="s">
        <v>15</v>
      </c>
      <c r="H288" s="38"/>
      <c r="I288" s="11" t="s">
        <v>127</v>
      </c>
      <c r="J288" s="11" t="s">
        <v>20</v>
      </c>
      <c r="K288" s="3"/>
    </row>
    <row r="289" spans="1:11" ht="87">
      <c r="A289" s="50" t="s">
        <v>231</v>
      </c>
      <c r="B289" s="3"/>
      <c r="C289" s="3" t="s">
        <v>233</v>
      </c>
      <c r="D289" s="25" t="s">
        <v>311</v>
      </c>
      <c r="E289" s="3" t="s">
        <v>232</v>
      </c>
      <c r="F289" s="3" t="s">
        <v>14</v>
      </c>
      <c r="G289" s="11" t="s">
        <v>15</v>
      </c>
      <c r="H289" s="43">
        <v>3.4722222222222199E-3</v>
      </c>
      <c r="I289" s="11" t="s">
        <v>127</v>
      </c>
      <c r="J289" s="11" t="s">
        <v>20</v>
      </c>
      <c r="K289" s="3"/>
    </row>
    <row r="290" spans="1:11">
      <c r="A290" s="50"/>
      <c r="B290" s="3"/>
      <c r="C290" s="3" t="s">
        <v>232</v>
      </c>
      <c r="D290" s="3" t="s">
        <v>233</v>
      </c>
      <c r="E290" s="3"/>
      <c r="F290" s="3" t="s">
        <v>24</v>
      </c>
      <c r="G290" s="11" t="s">
        <v>15</v>
      </c>
      <c r="H290" s="43"/>
      <c r="I290" s="11" t="s">
        <v>127</v>
      </c>
      <c r="J290" s="11" t="s">
        <v>20</v>
      </c>
      <c r="K290" s="3"/>
    </row>
  </sheetData>
  <mergeCells count="67">
    <mergeCell ref="J258:J264"/>
    <mergeCell ref="J265:J271"/>
    <mergeCell ref="J272:J278"/>
    <mergeCell ref="J279:J282"/>
    <mergeCell ref="J135:J138"/>
    <mergeCell ref="J140:J155"/>
    <mergeCell ref="J186:J188"/>
    <mergeCell ref="J189:J192"/>
    <mergeCell ref="J194:J209"/>
    <mergeCell ref="J77:J78"/>
    <mergeCell ref="J79:J96"/>
    <mergeCell ref="J98:J99"/>
    <mergeCell ref="J101:J102"/>
    <mergeCell ref="J132:J134"/>
    <mergeCell ref="H279:H282"/>
    <mergeCell ref="H283:H288"/>
    <mergeCell ref="H289:H290"/>
    <mergeCell ref="I132:I134"/>
    <mergeCell ref="I186:I188"/>
    <mergeCell ref="I258:I264"/>
    <mergeCell ref="I265:I271"/>
    <mergeCell ref="I272:I278"/>
    <mergeCell ref="I279:I282"/>
    <mergeCell ref="H132:H134"/>
    <mergeCell ref="H186:H188"/>
    <mergeCell ref="H258:H264"/>
    <mergeCell ref="H265:H271"/>
    <mergeCell ref="H272:H278"/>
    <mergeCell ref="G194:G209"/>
    <mergeCell ref="G258:G264"/>
    <mergeCell ref="G265:G271"/>
    <mergeCell ref="G272:G278"/>
    <mergeCell ref="G279:G282"/>
    <mergeCell ref="F79:F96"/>
    <mergeCell ref="F135:F138"/>
    <mergeCell ref="F189:F192"/>
    <mergeCell ref="G77:G78"/>
    <mergeCell ref="G79:G96"/>
    <mergeCell ref="G98:G99"/>
    <mergeCell ref="G101:G102"/>
    <mergeCell ref="G132:G134"/>
    <mergeCell ref="G135:G138"/>
    <mergeCell ref="G140:G155"/>
    <mergeCell ref="G186:G188"/>
    <mergeCell ref="G189:G192"/>
    <mergeCell ref="A289:A290"/>
    <mergeCell ref="B77:B78"/>
    <mergeCell ref="B79:B96"/>
    <mergeCell ref="B101:B102"/>
    <mergeCell ref="B260:B264"/>
    <mergeCell ref="B267:B271"/>
    <mergeCell ref="B274:B278"/>
    <mergeCell ref="A258:A264"/>
    <mergeCell ref="A265:A271"/>
    <mergeCell ref="A272:A278"/>
    <mergeCell ref="A279:A282"/>
    <mergeCell ref="A283:A288"/>
    <mergeCell ref="A135:A138"/>
    <mergeCell ref="A140:A155"/>
    <mergeCell ref="A186:A188"/>
    <mergeCell ref="A189:A192"/>
    <mergeCell ref="A194:A209"/>
    <mergeCell ref="A77:A78"/>
    <mergeCell ref="A79:A96"/>
    <mergeCell ref="A98:A99"/>
    <mergeCell ref="A101:A102"/>
    <mergeCell ref="A132:A134"/>
  </mergeCells>
  <conditionalFormatting sqref="F1:F290">
    <cfRule type="cellIs" dxfId="1" priority="1" operator="equal">
      <formula>"ODI-APP-2"</formula>
    </cfRule>
    <cfRule type="cellIs" dxfId="0" priority="2" operator="equal">
      <formula>"ODIADW-APP-1"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ADW INDUVIDUAL CHAINS</vt:lpstr>
      <vt:lpstr>ADW NIGHTLY</vt:lpstr>
      <vt:lpstr>OP NIGHTLY</vt:lpstr>
      <vt:lpstr>OP INDIVIDUAL CHAINS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Kshitiz Shah</cp:lastModifiedBy>
  <cp:revision/>
  <dcterms:created xsi:type="dcterms:W3CDTF">2025-10-08T12:58:44Z</dcterms:created>
  <dcterms:modified xsi:type="dcterms:W3CDTF">2025-10-14T09:56:28Z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553804AF94C6414B9DD5D60E9ACA000C_11</vt:lpwstr>
  </property>
  <property fmtid="{D5CDD505-2E9C-101B-9397-08002B2CF9AE}" pid="3" name="KSOProductBuildVer">
    <vt:lpwstr>1033-12.2.0.22549</vt:lpwstr>
  </property>
</Properties>
</file>