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\Src\Git\go\csv2xlsx\example\"/>
    </mc:Choice>
  </mc:AlternateContent>
  <xr:revisionPtr revIDLastSave="0" documentId="13_ncr:1_{8D6D2DAE-2EF6-4071-9FC9-70F91EF322A4}" xr6:coauthVersionLast="41" xr6:coauthVersionMax="41" xr10:uidLastSave="{00000000-0000-0000-0000-000000000000}"/>
  <bookViews>
    <workbookView xWindow="4620" yWindow="660" windowWidth="32490" windowHeight="20040" tabRatio="500" xr2:uid="{00000000-000D-0000-FFFF-FFFF00000000}"/>
  </bookViews>
  <sheets>
    <sheet name="Sh2" sheetId="2" r:id="rId1"/>
  </sheets>
  <definedNames>
    <definedName name="_FilterDatabase_0" localSheetId="0">'Sh2'!$A$1:$M$3754</definedName>
    <definedName name="_FilterDatabase_0_0" localSheetId="0">'Sh2'!$A$1:$M$3754</definedName>
    <definedName name="_FilterDatabase_0_0_0" localSheetId="0">'Sh2'!$A$1:$M$3754</definedName>
    <definedName name="_FilterDatabase_0_0_0_0" localSheetId="0">'Sh2'!$A$1:$M$3754</definedName>
    <definedName name="_FilterDatabase_0_0_0_0_0" localSheetId="0">'Sh2'!$A$1:$M$3754</definedName>
    <definedName name="_FilterDatabase_0_0_0_0_0_0" localSheetId="0">'Sh2'!$A$1:$M$3754</definedName>
    <definedName name="_FilterDatabase_0_0_0_0_0_0_0" localSheetId="0">'Sh2'!$A$1:$M$3754</definedName>
    <definedName name="_FilterDatabase_0_0_0_0_0_0_0_0" localSheetId="0">'Sh2'!$A$1:$M$3754</definedName>
    <definedName name="_xlnm._FilterDatabase" localSheetId="0">'Sh2'!$A$1:$M$3754</definedName>
    <definedName name="asd" localSheetId="0">'Sh2'!$A$1:$M$3754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L5" i="2" l="1"/>
</calcChain>
</file>

<file path=xl/sharedStrings.xml><?xml version="1.0" encoding="utf-8"?>
<sst xmlns="http://schemas.openxmlformats.org/spreadsheetml/2006/main" count="30" uniqueCount="26">
  <si>
    <t>Lp</t>
  </si>
  <si>
    <t>id</t>
  </si>
  <si>
    <t>value</t>
  </si>
  <si>
    <t>val</t>
  </si>
  <si>
    <t>multi column name</t>
  </si>
  <si>
    <t>text</t>
  </si>
  <si>
    <t>Blok title</t>
  </si>
  <si>
    <t>date</t>
  </si>
  <si>
    <t>long int as text</t>
  </si>
  <si>
    <t>int</t>
  </si>
  <si>
    <t>float</t>
  </si>
  <si>
    <t>Sheet  2 Title</t>
  </si>
  <si>
    <t>formula</t>
  </si>
  <si>
    <t>lp</t>
  </si>
  <si>
    <t>value1</t>
  </si>
  <si>
    <t>vala</t>
  </si>
  <si>
    <t>valb</t>
  </si>
  <si>
    <t>text1</t>
  </si>
  <si>
    <t>val3</t>
  </si>
  <si>
    <t>date1</t>
  </si>
  <si>
    <t>int1</t>
  </si>
  <si>
    <t>int2</t>
  </si>
  <si>
    <t>float1</t>
  </si>
  <si>
    <t>sum</t>
  </si>
  <si>
    <t>{USER}</t>
  </si>
  <si>
    <t>{HOME}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</si>
</sst>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d\.m\.yyyy;@"/>
  </numFmts>
  <fonts count="5" x14ac:knownFonts="1"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sz val="9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2CB"/>
        <bgColor rgb="FFFBE4D5"/>
      </patternFill>
    </fill>
    <fill>
      <patternFill patternType="solid">
        <fgColor rgb="FFE2EEDA"/>
        <bgColor rgb="FFDEEAF6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</patternFill>
    </fill>
    <fill>
      <patternFill patternType="solid">
        <fgColor rgb="FFBFBFBF"/>
        <bgColor rgb="FFDEEAF6"/>
      </patternFill>
    </fill>
    <fill>
      <patternFill patternType="solid">
        <fgColor rgb="FFBFBFBF"/>
        <bgColor rgb="FFFBE4D5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4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/>
    </xf>
    <xf numFmtId="0" fontId="1" fillId="3" borderId="3" xfId="0" applyFont="1" applyFill="1" applyBorder="1" applyAlignment="1">
      <alignment horizontal="center"/>
    </xf>
    <xf numFmtId="164" fontId="0" fillId="0" borderId="0" xfId="0" applyNumberFormat="1"/>
    <xf numFmtId="164" fontId="3" fillId="2" borderId="3" xfId="0" applyNumberFormat="1" applyFont="1" applyFill="1" applyBorder="1" applyAlignment="1">
      <alignment horizontal="right"/>
    </xf>
    <xf numFmtId="0" fontId="4" fillId="0" borderId="0" xfId="0" applyFont="1"/>
    <xf numFmtId="49" fontId="2" fillId="4" borderId="4" xfId="0" applyNumberFormat="1" applyFont="1" applyFill="1" applyBorder="1" applyAlignment="1">
      <alignment horizontal="center" vertical="center" wrapText="1"/>
    </xf>
    <xf numFmtId="49" fontId="1" fillId="3" borderId="3" xfId="0" applyNumberFormat="1" applyFont="1" applyFill="1" applyBorder="1" applyAlignment="1">
      <alignment horizontal="center"/>
    </xf>
    <xf numFmtId="49" fontId="0" fillId="0" borderId="0" xfId="0" applyNumberFormat="1"/>
    <xf numFmtId="165" fontId="1" fillId="3" borderId="3" xfId="0" applyNumberFormat="1" applyFont="1" applyFill="1" applyBorder="1" applyAlignment="1">
      <alignment horizontal="center"/>
    </xf>
    <xf numFmtId="165" fontId="0" fillId="0" borderId="0" xfId="0" applyNumberFormat="1"/>
    <xf numFmtId="1" fontId="1" fillId="2" borderId="3" xfId="0" applyNumberFormat="1" applyFont="1" applyFill="1" applyBorder="1" applyAlignment="1">
      <alignment horizontal="center"/>
    </xf>
    <xf numFmtId="1" fontId="0" fillId="0" borderId="0" xfId="0" applyNumberFormat="1"/>
    <xf numFmtId="0" fontId="4" fillId="5" borderId="3" xfId="0" applyFont="1" applyFill="1" applyBorder="1" applyAlignment="1">
      <alignment horizontal="right"/>
    </xf>
    <xf numFmtId="0" fontId="4" fillId="6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right"/>
    </xf>
    <xf numFmtId="2" fontId="0" fillId="0" borderId="0" xfId="0" applyNumberFormat="1"/>
    <xf numFmtId="0" fontId="0" fillId="0" borderId="0" xfId="0" quotePrefix="1"/>
    <xf numFmtId="0" fontId="0" fillId="0" borderId="1" xfId="0" quotePrefix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 wrapText="1"/>
    </xf>
    <xf numFmtId="165" fontId="2" fillId="4" borderId="4" xfId="0" applyNumberFormat="1" applyFont="1" applyFill="1" applyBorder="1" applyAlignment="1">
      <alignment horizontal="center" vertical="center" wrapText="1"/>
    </xf>
    <xf numFmtId="1" fontId="2" fillId="4" borderId="4" xfId="0" applyNumberFormat="1" applyFont="1" applyFill="1" applyBorder="1" applyAlignment="1">
      <alignment horizontal="center" vertical="center" wrapText="1"/>
    </xf>
    <xf numFmtId="164" fontId="2" fillId="4" borderId="4" xfId="0" applyNumberFormat="1" applyFont="1" applyFill="1" applyBorder="1" applyAlignment="1">
      <alignment horizontal="center" vertical="center" wrapText="1"/>
    </xf>
  </cellXfs>
  <cellStyles count="1">
    <cellStyle name="Normaali" xfId="0" builtinId="0"/>
  </cellStyles>
  <dxfs count="0"/>
  <tableStyles count="0" defaultTableStyle="TableStyleMedium2" defaultPivotStyle="PivotStyleLight16"/>
  <colors>
    <indexedColors>
      <rgbColor rgb="FF000000"/>
      <rgbColor rgb="FFFBE4D5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B"/>
      <rgbColor rgb="FFDEEAF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EEDA"/>
      <rgbColor rgb="FFFFFF99"/>
      <rgbColor rgb="FF99CCFF"/>
      <rgbColor rgb="FFFF99CC"/>
      <rgbColor rgb="FFCC99FF"/>
      <rgbColor rgb="FFF7CAA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5"/>
  <sheetViews>
    <sheetView tabSelected="1" zoomScaleNormal="100" workbookViewId="0">
      <selection activeCell="H5" sqref="H5"/>
    </sheetView>
  </sheetViews>
  <sheetFormatPr defaultRowHeight="15" x14ac:dyDescent="0.25"/>
  <cols>
    <col min="1" max="1" width="8.7109375"/>
    <col min="2" max="2" width="16.85546875"/>
    <col min="3" max="3" width="13.42578125"/>
    <col min="4" max="4" width="14.140625"/>
    <col min="5" max="5" width="26.85546875"/>
    <col min="6" max="6" width="14.5703125" style="9"/>
    <col min="7" max="7" width="18"/>
    <col min="8" max="8" width="12.7109375" style="11"/>
    <col min="9" max="9" width="29.140625"/>
    <col min="10" max="10" width="14.7109375" style="13"/>
    <col min="11" max="11" width="14.5703125" style="4"/>
    <col min="12" max="12" width="16.7109375"/>
    <col min="13" max="13" width="29.28515625"/>
    <col min="14" max="1009" width="8.7109375"/>
  </cols>
  <sheetData>
    <row r="1" spans="1:12" x14ac:dyDescent="0.25">
      <c r="A1" s="20" t="s">
        <v>24</v>
      </c>
      <c r="B1" s="21" t="s">
        <v>11</v>
      </c>
      <c r="C1" s="21"/>
      <c r="D1" s="21"/>
      <c r="E1" s="21"/>
      <c r="F1" s="21"/>
      <c r="G1" s="21"/>
      <c r="H1" s="21"/>
      <c r="I1" s="21"/>
      <c r="J1" s="22" t="s">
        <v>6</v>
      </c>
      <c r="K1" s="22"/>
    </row>
    <row r="2" spans="1:12" x14ac:dyDescent="0.25">
      <c r="A2" s="24" t="s">
        <v>0</v>
      </c>
      <c r="B2" s="24" t="s">
        <v>1</v>
      </c>
      <c r="C2" s="24" t="s">
        <v>2</v>
      </c>
      <c r="D2" s="23" t="s">
        <v>4</v>
      </c>
      <c r="E2" s="23"/>
      <c r="F2" s="23" t="s">
        <v>4</v>
      </c>
      <c r="G2" s="23"/>
      <c r="H2" s="25" t="s">
        <v>7</v>
      </c>
      <c r="I2" s="24" t="s">
        <v>8</v>
      </c>
      <c r="J2" s="26" t="s">
        <v>9</v>
      </c>
      <c r="K2" s="27" t="s">
        <v>10</v>
      </c>
      <c r="L2" s="6" t="s">
        <v>12</v>
      </c>
    </row>
    <row r="3" spans="1:12" x14ac:dyDescent="0.25">
      <c r="A3" s="24"/>
      <c r="B3" s="24"/>
      <c r="C3" s="24"/>
      <c r="D3" s="1" t="s">
        <v>3</v>
      </c>
      <c r="E3" s="1" t="s">
        <v>3</v>
      </c>
      <c r="F3" s="7" t="s">
        <v>5</v>
      </c>
      <c r="G3" s="1" t="s">
        <v>3</v>
      </c>
      <c r="H3" s="25"/>
      <c r="I3" s="24"/>
      <c r="J3" s="26"/>
      <c r="K3" s="27"/>
      <c r="L3" s="19" t="s">
        <v>25</v>
      </c>
    </row>
    <row r="4" spans="1:12" x14ac:dyDescent="0.25">
      <c r="A4" s="14" t="s">
        <v>13</v>
      </c>
      <c r="B4" s="15" t="s">
        <v>1</v>
      </c>
      <c r="C4" s="15" t="s">
        <v>14</v>
      </c>
      <c r="D4" s="15" t="s">
        <v>15</v>
      </c>
      <c r="E4" s="15" t="s">
        <v>16</v>
      </c>
      <c r="F4" s="15" t="s">
        <v>17</v>
      </c>
      <c r="G4" s="15" t="s">
        <v>18</v>
      </c>
      <c r="H4" s="15" t="s">
        <v>19</v>
      </c>
      <c r="I4" s="15" t="s">
        <v>20</v>
      </c>
      <c r="J4" s="16" t="s">
        <v>21</v>
      </c>
      <c r="K4" s="17" t="s">
        <v>22</v>
      </c>
      <c r="L4" s="17" t="s">
        <v>23</v>
      </c>
    </row>
    <row r="5" spans="1:12" x14ac:dyDescent="0.25">
      <c r="A5" s="2"/>
      <c r="B5" s="3"/>
      <c r="C5" s="3"/>
      <c r="D5" s="3"/>
      <c r="E5" s="3"/>
      <c r="F5" s="8"/>
      <c r="G5" s="3"/>
      <c r="H5" s="10">
        <v>43466</v>
      </c>
      <c r="I5" s="3"/>
      <c r="J5" s="12"/>
      <c r="K5" s="5"/>
      <c r="L5" s="18">
        <f>K:K+J:J</f>
        <v>0</v>
      </c>
    </row>
  </sheetData>
  <mergeCells count="11">
    <mergeCell ref="B1:I1"/>
    <mergeCell ref="J1:K1"/>
    <mergeCell ref="D2:E2"/>
    <mergeCell ref="F2:G2"/>
    <mergeCell ref="A2:A3"/>
    <mergeCell ref="B2:B3"/>
    <mergeCell ref="C2:C3"/>
    <mergeCell ref="H2:H3"/>
    <mergeCell ref="I2:I3"/>
    <mergeCell ref="J2:J3"/>
    <mergeCell ref="K2:K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10</vt:i4>
      </vt:variant>
    </vt:vector>
  </HeadingPairs>
  <TitlesOfParts>
    <vt:vector size="11" baseType="lpstr">
      <vt:lpstr>Sh2</vt:lpstr>
      <vt:lpstr>'Sh2'!_FilterDatabase_0</vt:lpstr>
      <vt:lpstr>'Sh2'!_FilterDatabase_0_0</vt:lpstr>
      <vt:lpstr>'Sh2'!_FilterDatabase_0_0_0</vt:lpstr>
      <vt:lpstr>'Sh2'!_FilterDatabase_0_0_0_0</vt:lpstr>
      <vt:lpstr>'Sh2'!_FilterDatabase_0_0_0_0_0</vt:lpstr>
      <vt:lpstr>'Sh2'!_FilterDatabase_0_0_0_0_0_0</vt:lpstr>
      <vt:lpstr>'Sh2'!_FilterDatabase_0_0_0_0_0_0_0</vt:lpstr>
      <vt:lpstr>'Sh2'!_FilterDatabase_0_0_0_0_0_0_0_0</vt:lpstr>
      <vt:lpstr>'Sh2'!_Suodatintietokanta</vt:lpstr>
      <vt:lpstr>'Sh2'!asd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Radek</dc:creator>
  <dc:description/>
  <cp:lastModifiedBy>Jukka Inkeri</cp:lastModifiedBy>
  <cp:revision>10</cp:revision>
  <dcterms:created xsi:type="dcterms:W3CDTF">2016-12-19T11:51:26Z</dcterms:created>
  <dcterms:modified xsi:type="dcterms:W3CDTF">2019-12-08T14:43:07Z</dcterms:modified>
  <dc:language>pl-PL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