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3940"/>
  </bookViews>
  <sheets>
    <sheet name="Query result" sheetId="1" r:id="rId1"/>
  </sheets>
  <definedNames>
    <definedName name="_xlnm._FilterDatabase" localSheetId="0" hidden="1">'Query result'!$A$1:$C$1</definedName>
  </definedNames>
  <calcPr calcId="144525"/>
</workbook>
</file>

<file path=xl/sharedStrings.xml><?xml version="1.0" encoding="utf-8"?>
<sst xmlns="http://schemas.openxmlformats.org/spreadsheetml/2006/main" count="123" uniqueCount="85">
  <si>
    <t>biz_name</t>
  </si>
  <si>
    <t>sp_name</t>
  </si>
  <si>
    <t>phone</t>
  </si>
  <si>
    <t>Date</t>
  </si>
  <si>
    <t>Verification</t>
  </si>
  <si>
    <t>place_id</t>
  </si>
  <si>
    <t>Message</t>
  </si>
  <si>
    <t>robin</t>
  </si>
  <si>
    <t>Aggie Jay Makeup LLC</t>
  </si>
  <si>
    <t>Aggie</t>
  </si>
  <si>
    <t>22/09/2022</t>
  </si>
  <si>
    <t>Verified</t>
  </si>
  <si>
    <t>ChIJ5-9Qyy8JK4cRoZzHagmNvN4</t>
  </si>
  <si>
    <t>Beautiful ASAP, Massage, Reflexology, Teeth Whitening and Tooth Gems, Body Contouring, Reiki &amp; V Steaming</t>
  </si>
  <si>
    <t>Eve</t>
  </si>
  <si>
    <t>ChIJW5lhLbUTK4cRN9T4mU8i5NE</t>
  </si>
  <si>
    <t>Chicago's Own DarRiah Naturals</t>
  </si>
  <si>
    <t>Justin</t>
  </si>
  <si>
    <t>ChIJrbJLN9BtK4cRRzm7r6qaJeY</t>
  </si>
  <si>
    <t>CYS SALON AND EXTENSIONS</t>
  </si>
  <si>
    <t>Chanel</t>
  </si>
  <si>
    <t>ChIJCYTkBhaoK4cRGUeAb9ir6ag</t>
  </si>
  <si>
    <t>Lux Beauty and Brow LLC</t>
  </si>
  <si>
    <t>Whitney</t>
  </si>
  <si>
    <t>ChIJKVQNv3t1K4cRyfUaAKw5iCA</t>
  </si>
  <si>
    <t>Nails Customized by Jeannie</t>
  </si>
  <si>
    <t>Jeannie</t>
  </si>
  <si>
    <t>ChIJxyi3Tnl1K4cRMhyNvOS9bNw</t>
  </si>
  <si>
    <t>Peace Love and Hair Salon</t>
  </si>
  <si>
    <t>Alicia</t>
  </si>
  <si>
    <t>ChIJT-b9WpN0K4cRdMqEqltgaog</t>
  </si>
  <si>
    <t>Tru Wax Studio</t>
  </si>
  <si>
    <t>Ana</t>
  </si>
  <si>
    <t>ChIJ91ntOQITK4cRNnLZiP_Eb3k</t>
  </si>
  <si>
    <t>Glow on the Go Aesthetics</t>
  </si>
  <si>
    <t>Chanda</t>
  </si>
  <si>
    <t>23/09/2022</t>
  </si>
  <si>
    <t>ChIJCbWZpf91K4cRj8oo0OWA-Do</t>
  </si>
  <si>
    <t>Lavish Lumae</t>
  </si>
  <si>
    <t>Kasidy</t>
  </si>
  <si>
    <t>ChIJR7FN9KSpK4cR2C1MB7luQJ0</t>
  </si>
  <si>
    <t>I Am Her Esthetics</t>
  </si>
  <si>
    <t>Atavia</t>
  </si>
  <si>
    <t>25/09/2022</t>
  </si>
  <si>
    <t>ChIJ7TiLABUJK4cRKacJ-TKAlBY</t>
  </si>
  <si>
    <t>Savs Beauty Room</t>
  </si>
  <si>
    <t>Savanah</t>
  </si>
  <si>
    <t>ChIJGaUqr2StK4cRgiBgCPU5fro</t>
  </si>
  <si>
    <t>The Little Gem</t>
  </si>
  <si>
    <t>Nia</t>
  </si>
  <si>
    <t>ChIJ__-DBaYNK4cRWDf8-4j__S8</t>
  </si>
  <si>
    <t>Beauty by Alicia</t>
  </si>
  <si>
    <t>26/09/2022</t>
  </si>
  <si>
    <t>ChIJR75PH54LK4cR4oNfJcVISxU</t>
  </si>
  <si>
    <t>Aesthetics By Chelle</t>
  </si>
  <si>
    <t>Michelle</t>
  </si>
  <si>
    <t>28/09/2022</t>
  </si>
  <si>
    <t>ChIJCQ1aL_SpK4cRqZH6WEhnyzE</t>
  </si>
  <si>
    <t>Breshaun Beauty</t>
  </si>
  <si>
    <t>Tayasia</t>
  </si>
  <si>
    <t>ChIJMzRxgFBHK4cR5vdTAVcic5w</t>
  </si>
  <si>
    <t>Glisten Skin &amp; Ink</t>
  </si>
  <si>
    <t>Alexa</t>
  </si>
  <si>
    <t>ChIJv6L1ZLhlK4cRTy75rMsAswA</t>
  </si>
  <si>
    <t>Paris Knights Massage and Hair</t>
  </si>
  <si>
    <t>Alonyonna</t>
  </si>
  <si>
    <t>ChIJW0rZ1WRtK4cR7ACMTHlFAzQ</t>
  </si>
  <si>
    <t>Injections by Megan</t>
  </si>
  <si>
    <t>Megan</t>
  </si>
  <si>
    <t>29/09/2022</t>
  </si>
  <si>
    <t>ChIJ_V5lSC11K4cRIXEvK8giBKo</t>
  </si>
  <si>
    <t>Luxuria Beauty</t>
  </si>
  <si>
    <t>Nicole</t>
  </si>
  <si>
    <t>ChIJJ9lAl_J1K4cR_SsJRjSa7DA</t>
  </si>
  <si>
    <t>Agnes Chau LLC</t>
  </si>
  <si>
    <t>Agnes</t>
  </si>
  <si>
    <t>30/09/2022</t>
  </si>
  <si>
    <t>ChIJT1-CpcwLK4cR0HpWWxg-pTA</t>
  </si>
  <si>
    <t>Eastside Microblading &amp; Beauty</t>
  </si>
  <si>
    <t>Amanda</t>
  </si>
  <si>
    <t>ChIJVenVWYh1K4cRONJx8Ej4ULA</t>
  </si>
  <si>
    <t>Above And Beyond Salon &amp; Med Spa</t>
  </si>
  <si>
    <t>Jenna</t>
  </si>
  <si>
    <t>Chea beauty</t>
  </si>
  <si>
    <t>Chea</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</si>
</sst>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2">
    <font>
      <sz val="11"/>
      <color indexed="8"/>
      <name val="Calibri"/>
      <charset val="134"/>
      <scheme val="minor"/>
    </font>
    <font>
      <sz val="11.25"/>
      <color theme="1"/>
      <name val="Calibri"/>
      <charset val="134"/>
      <scheme val="minor"/>
    </font>
    <font>
      <sz val="11"/>
      <color theme="1"/>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2" fillId="0" borderId="0">
      <alignment vertical="center"/>
    </xf>
    <xf numFmtId="0" fontId="5" fillId="30" borderId="0" applyNumberFormat="0" applyBorder="0" applyAlignment="0" applyProtection="0">
      <alignment vertical="center"/>
    </xf>
    <xf numFmtId="0" fontId="8" fillId="17"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5" fillId="20"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5" fillId="10" borderId="0" applyNumberFormat="0" applyBorder="0" applyAlignment="0" applyProtection="0">
      <alignment vertical="center"/>
    </xf>
    <xf numFmtId="0" fontId="13" fillId="0" borderId="4" applyNumberFormat="0" applyFill="0" applyAlignment="0" applyProtection="0">
      <alignment vertical="center"/>
    </xf>
    <xf numFmtId="0" fontId="8" fillId="14"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5" fillId="19" borderId="0" applyNumberFormat="0" applyBorder="0" applyAlignment="0" applyProtection="0">
      <alignment vertical="center"/>
    </xf>
    <xf numFmtId="0" fontId="8" fillId="21" borderId="0" applyNumberFormat="0" applyBorder="0" applyAlignment="0" applyProtection="0">
      <alignment vertical="center"/>
    </xf>
    <xf numFmtId="0" fontId="8" fillId="18" borderId="0" applyNumberFormat="0" applyBorder="0" applyAlignment="0" applyProtection="0">
      <alignment vertical="center"/>
    </xf>
    <xf numFmtId="0" fontId="5" fillId="12" borderId="0" applyNumberFormat="0" applyBorder="0" applyAlignment="0" applyProtection="0">
      <alignment vertical="center"/>
    </xf>
    <xf numFmtId="0" fontId="20" fillId="25" borderId="0" applyNumberFormat="0" applyBorder="0" applyAlignment="0" applyProtection="0">
      <alignment vertical="center"/>
    </xf>
    <xf numFmtId="0" fontId="5" fillId="11" borderId="0" applyNumberFormat="0" applyBorder="0" applyAlignment="0" applyProtection="0">
      <alignment vertical="center"/>
    </xf>
    <xf numFmtId="0" fontId="12" fillId="9" borderId="0" applyNumberFormat="0" applyBorder="0" applyAlignment="0" applyProtection="0">
      <alignment vertical="center"/>
    </xf>
    <xf numFmtId="0" fontId="8" fillId="8" borderId="0" applyNumberFormat="0" applyBorder="0" applyAlignment="0" applyProtection="0">
      <alignment vertical="center"/>
    </xf>
    <xf numFmtId="0" fontId="6" fillId="0" borderId="2" applyNumberFormat="0" applyFill="0" applyAlignment="0" applyProtection="0">
      <alignment vertical="center"/>
    </xf>
    <xf numFmtId="0" fontId="16" fillId="16" borderId="6" applyNumberFormat="0" applyAlignment="0" applyProtection="0">
      <alignment vertical="center"/>
    </xf>
    <xf numFmtId="44" fontId="2" fillId="0" borderId="0" applyFont="0" applyFill="0" applyBorder="0" applyAlignment="0" applyProtection="0">
      <alignment vertical="center"/>
    </xf>
    <xf numFmtId="0" fontId="8" fillId="7" borderId="0" applyNumberFormat="0" applyBorder="0" applyAlignment="0" applyProtection="0">
      <alignment vertical="center"/>
    </xf>
    <xf numFmtId="0" fontId="2" fillId="29" borderId="8" applyNumberFormat="0" applyFont="0" applyAlignment="0" applyProtection="0">
      <alignment vertical="center"/>
    </xf>
    <xf numFmtId="0" fontId="15" fillId="15" borderId="5" applyNumberFormat="0" applyAlignment="0" applyProtection="0">
      <alignment vertical="center"/>
    </xf>
    <xf numFmtId="0" fontId="11" fillId="0" borderId="0" applyNumberFormat="0" applyFill="0" applyBorder="0" applyAlignment="0" applyProtection="0">
      <alignment vertical="center"/>
    </xf>
    <xf numFmtId="0" fontId="21" fillId="16" borderId="5" applyNumberFormat="0" applyAlignment="0" applyProtection="0">
      <alignment vertical="center"/>
    </xf>
    <xf numFmtId="0" fontId="10" fillId="6" borderId="0" applyNumberFormat="0" applyBorder="0" applyAlignment="0" applyProtection="0">
      <alignment vertical="center"/>
    </xf>
    <xf numFmtId="0" fontId="11" fillId="0" borderId="7" applyNumberFormat="0" applyFill="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41" fontId="2" fillId="0" borderId="0" applyFon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42"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3" applyNumberFormat="0" applyFill="0" applyAlignment="0" applyProtection="0">
      <alignment vertical="center"/>
    </xf>
    <xf numFmtId="43" fontId="2" fillId="0" borderId="0" applyFont="0" applyFill="0" applyBorder="0" applyAlignment="0" applyProtection="0">
      <alignment vertical="center"/>
    </xf>
    <xf numFmtId="0" fontId="4" fillId="2" borderId="1" applyNumberFormat="0" applyAlignment="0" applyProtection="0">
      <alignment vertical="center"/>
    </xf>
    <xf numFmtId="0" fontId="5" fillId="3" borderId="0" applyNumberFormat="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applyFont="1">
      <alignment vertical="center"/>
    </xf>
    <xf numFmtId="3" fontId="0" fillId="0" borderId="0" xfId="0" applyNumberFormat="1" applyFont="1" applyAlignment="1"/>
    <xf numFmtId="0" fontId="0" fillId="0" borderId="0" xfId="0" applyFont="1" applyAlignment="1">
      <alignment vertical="center" wrapText="1"/>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tabSelected="1" workbookViewId="0">
      <pane ySplit="1" topLeftCell="A2" activePane="bottomLeft" state="frozen"/>
      <selection/>
      <selection pane="bottomLeft" activeCell="A5" sqref="A5"/>
    </sheetView>
  </sheetViews>
  <sheetFormatPr defaultColWidth="15.75" defaultRowHeight="14" outlineLevelCol="7"/>
  <cols>
    <col min="1" max="1" width="97.6875" customWidth="1"/>
    <col min="2" max="2" width="9.8125" customWidth="1"/>
    <col min="3" max="3" width="14.4375" customWidth="1"/>
    <col min="4" max="4" width="10.6875" customWidth="1"/>
    <col min="5" max="5" width="10.125" customWidth="1"/>
    <col min="6" max="6" width="32.1875" customWidth="1"/>
    <col min="7" max="7" width="176.25" customWidth="1"/>
    <col min="8" max="16382" width="15.75" customWidth="1"/>
  </cols>
  <sheetData>
    <row r="1" spans="1:7">
      <c r="A1" t="s">
        <v>0</v>
      </c>
      <c r="B1" t="s">
        <v>1</v>
      </c>
      <c r="C1" t="s">
        <v>2</v>
      </c>
      <c r="D1" t="s">
        <v>3</v>
      </c>
      <c r="E1" t="s">
        <v>4</v>
      </c>
      <c r="F1" t="s">
        <v>5</v>
      </c>
      <c r="G1" t="s">
        <v>6</v>
      </c>
    </row>
    <row r="2" customFormat="1" ht="28" spans="2:7">
      <c r="B2" t="s">
        <v>7</v>
      </c>
      <c r="C2">
        <v>18562036417</v>
      </c>
      <c r="D2"/>
      <c r="E2"/>
      <c r="F2"/>
      <c r="G2" s="2" t="str">
        <f>"Hi "&amp;B2&amp;", it's Fatime from Chrone. We have audited and completed your Google profile. To ensure strong growth on your Google profile, please aim to get 10 reviews this week. To send review invites, use the link below.
https://chrone.work/google/dashboard"</f>
        <v>Hi robin, it's Fatime from Chrone. We have audited and completed your Google profile. To ensure strong growth on your Google profile, please aim to get 10 reviews this week. To send review invites, use the link below.
https://chrone.work/google/dashboard</v>
      </c>
    </row>
    <row r="3" ht="28" spans="1:8">
      <c r="A3" t="s">
        <v>8</v>
      </c>
      <c r="B3" t="s">
        <v>9</v>
      </c>
      <c r="C3" s="1">
        <v>12195764026</v>
      </c>
      <c r="D3" t="s">
        <v>10</v>
      </c>
      <c r="E3" t="s">
        <v>11</v>
      </c>
      <c r="F3" t="s">
        <v>12</v>
      </c>
      <c r="G3" s="2" t="str">
        <f>"Hi "&amp;B3&amp;", it's Fatime from Chrone. We have audited and completed your Google profile. To ensure strong growth on your Google profile, please aim to get 10 reviews this week. To send review invites, use the link below.
https://chrone.work/google/dashboard"</f>
        <v>Hi Aggie, it's Fatime from Chrone. We have audited and completed your Google profile. To ensure strong growth on your Google profile, please aim to get 10 reviews this week. To send review invites, use the link below.
https://chrone.work/google/dashboard</v>
      </c>
      <c r="H3" s="3"/>
    </row>
    <row r="4" ht="28" spans="1:7">
      <c r="A4" t="s">
        <v>13</v>
      </c>
      <c r="B4" t="s">
        <v>14</v>
      </c>
      <c r="C4" s="1">
        <v>13109200369</v>
      </c>
      <c r="D4" t="s">
        <v>10</v>
      </c>
      <c r="E4" t="s">
        <v>11</v>
      </c>
      <c r="F4" t="s">
        <v>15</v>
      </c>
      <c r="G4" s="2" t="str">
        <f t="shared" ref="G4:G27" si="0">"Hi "&amp;B4&amp;", it's Fatime from Chrone. We have audited and completed your Google profile. To ensure strong growth on your Google profile, please aim to get 10 reviews this week. To send review invites, use the link below.
https://chrone.work/google/dashboard"</f>
        <v>Hi Eve, it's Fatime from Chrone. We have audited and completed your Google profile. To ensure strong growth on your Google profile, please aim to get 10 reviews this week. To send review invites, use the link below.
https://chrone.work/google/dashboard</v>
      </c>
    </row>
    <row r="5" ht="28" spans="1:7">
      <c r="A5" t="s">
        <v>16</v>
      </c>
      <c r="B5" t="s">
        <v>17</v>
      </c>
      <c r="C5" s="1">
        <v>16026124117</v>
      </c>
      <c r="D5" t="s">
        <v>10</v>
      </c>
      <c r="E5" t="s">
        <v>11</v>
      </c>
      <c r="F5" t="s">
        <v>18</v>
      </c>
      <c r="G5" s="2" t="str">
        <f t="shared" si="0"/>
        <v>Hi Justin, it's Fatime from Chrone. We have audited and completed your Google profile. To ensure strong growth on your Google profile, please aim to get 10 reviews this week. To send review invites, use the link below.
https://chrone.work/google/dashboard</v>
      </c>
    </row>
    <row r="6" ht="28" spans="1:7">
      <c r="A6" t="s">
        <v>19</v>
      </c>
      <c r="B6" t="s">
        <v>20</v>
      </c>
      <c r="C6" s="1">
        <v>14806872336</v>
      </c>
      <c r="D6" t="s">
        <v>10</v>
      </c>
      <c r="E6" t="s">
        <v>11</v>
      </c>
      <c r="F6" t="s">
        <v>21</v>
      </c>
      <c r="G6" s="2" t="str">
        <f t="shared" si="0"/>
        <v>Hi Chanel, it's Fatime from Chrone. We have audited and completed your Google profile. To ensure strong growth on your Google profile, please aim to get 10 reviews this week. To send review invites, use the link below.
https://chrone.work/google/dashboard</v>
      </c>
    </row>
    <row r="7" ht="28" spans="1:7">
      <c r="A7" t="s">
        <v>22</v>
      </c>
      <c r="B7" t="s">
        <v>23</v>
      </c>
      <c r="C7" s="1">
        <v>16026322485</v>
      </c>
      <c r="D7" t="s">
        <v>10</v>
      </c>
      <c r="E7" t="s">
        <v>11</v>
      </c>
      <c r="F7" t="s">
        <v>24</v>
      </c>
      <c r="G7" s="2" t="str">
        <f t="shared" si="0"/>
        <v>Hi Whitney, it's Fatime from Chrone. We have audited and completed your Google profile. To ensure strong growth on your Google profile, please aim to get 10 reviews this week. To send review invites, use the link below.
https://chrone.work/google/dashboard</v>
      </c>
    </row>
    <row r="8" ht="28" spans="1:7">
      <c r="A8" t="s">
        <v>25</v>
      </c>
      <c r="B8" t="s">
        <v>26</v>
      </c>
      <c r="C8" s="1">
        <v>16027173833</v>
      </c>
      <c r="D8" t="s">
        <v>10</v>
      </c>
      <c r="E8" t="s">
        <v>11</v>
      </c>
      <c r="F8" t="s">
        <v>27</v>
      </c>
      <c r="G8" s="2" t="str">
        <f t="shared" si="0"/>
        <v>Hi Jeannie, it's Fatime from Chrone. We have audited and completed your Google profile. To ensure strong growth on your Google profile, please aim to get 10 reviews this week. To send review invites, use the link below.
https://chrone.work/google/dashboard</v>
      </c>
    </row>
    <row r="9" ht="28" spans="1:7">
      <c r="A9" t="s">
        <v>28</v>
      </c>
      <c r="B9" t="s">
        <v>29</v>
      </c>
      <c r="C9" s="1">
        <v>16026162307</v>
      </c>
      <c r="D9" t="s">
        <v>10</v>
      </c>
      <c r="E9" t="s">
        <v>11</v>
      </c>
      <c r="F9" t="s">
        <v>30</v>
      </c>
      <c r="G9" s="2" t="str">
        <f t="shared" si="0"/>
        <v>Hi Alicia, it's Fatime from Chrone. We have audited and completed your Google profile. To ensure strong growth on your Google profile, please aim to get 10 reviews this week. To send review invites, use the link below.
https://chrone.work/google/dashboard</v>
      </c>
    </row>
    <row r="10" ht="28" spans="1:7">
      <c r="A10" t="s">
        <v>31</v>
      </c>
      <c r="B10" t="s">
        <v>32</v>
      </c>
      <c r="C10" s="1">
        <v>16026215355</v>
      </c>
      <c r="D10" t="s">
        <v>10</v>
      </c>
      <c r="E10" t="s">
        <v>11</v>
      </c>
      <c r="F10" t="s">
        <v>33</v>
      </c>
      <c r="G10" s="2" t="str">
        <f t="shared" si="0"/>
        <v>Hi Ana, it's Fatime from Chrone. We have audited and completed your Google profile. To ensure strong growth on your Google profile, please aim to get 10 reviews this week. To send review invites, use the link below.
https://chrone.work/google/dashboard</v>
      </c>
    </row>
    <row r="11" ht="28" spans="1:7">
      <c r="A11" t="s">
        <v>34</v>
      </c>
      <c r="B11" t="s">
        <v>35</v>
      </c>
      <c r="C11" s="1">
        <v>14802588090</v>
      </c>
      <c r="D11" t="s">
        <v>36</v>
      </c>
      <c r="E11" t="s">
        <v>11</v>
      </c>
      <c r="F11" t="s">
        <v>37</v>
      </c>
      <c r="G11" s="2" t="str">
        <f t="shared" si="0"/>
        <v>Hi Chanda, it's Fatime from Chrone. We have audited and completed your Google profile. To ensure strong growth on your Google profile, please aim to get 10 reviews this week. To send review invites, use the link below.
https://chrone.work/google/dashboard</v>
      </c>
    </row>
    <row r="12" ht="28" spans="1:7">
      <c r="A12" t="s">
        <v>38</v>
      </c>
      <c r="B12" t="s">
        <v>39</v>
      </c>
      <c r="C12" s="1">
        <v>15806994148</v>
      </c>
      <c r="D12" t="s">
        <v>36</v>
      </c>
      <c r="E12" t="s">
        <v>11</v>
      </c>
      <c r="F12" t="s">
        <v>40</v>
      </c>
      <c r="G12" s="2" t="str">
        <f t="shared" si="0"/>
        <v>Hi Kasidy, it's Fatime from Chrone. We have audited and completed your Google profile. To ensure strong growth on your Google profile, please aim to get 10 reviews this week. To send review invites, use the link below.
https://chrone.work/google/dashboard</v>
      </c>
    </row>
    <row r="13" ht="28" spans="1:7">
      <c r="A13" t="s">
        <v>41</v>
      </c>
      <c r="B13" t="s">
        <v>42</v>
      </c>
      <c r="C13" s="1">
        <v>15204832984</v>
      </c>
      <c r="D13" t="s">
        <v>43</v>
      </c>
      <c r="E13" t="s">
        <v>11</v>
      </c>
      <c r="F13" t="s">
        <v>44</v>
      </c>
      <c r="G13" s="2" t="str">
        <f t="shared" si="0"/>
        <v>Hi Atavia, it's Fatime from Chrone. We have audited and completed your Google profile. To ensure strong growth on your Google profile, please aim to get 10 reviews this week. To send review invites, use the link below.
https://chrone.work/google/dashboard</v>
      </c>
    </row>
    <row r="14" ht="28" spans="1:7">
      <c r="A14" t="s">
        <v>45</v>
      </c>
      <c r="B14" t="s">
        <v>46</v>
      </c>
      <c r="C14" s="1">
        <v>14806708445</v>
      </c>
      <c r="D14" t="s">
        <v>43</v>
      </c>
      <c r="E14" t="s">
        <v>11</v>
      </c>
      <c r="F14" t="s">
        <v>47</v>
      </c>
      <c r="G14" s="2" t="str">
        <f t="shared" si="0"/>
        <v>Hi Savanah, it's Fatime from Chrone. We have audited and completed your Google profile. To ensure strong growth on your Google profile, please aim to get 10 reviews this week. To send review invites, use the link below.
https://chrone.work/google/dashboard</v>
      </c>
    </row>
    <row r="15" ht="28" spans="1:7">
      <c r="A15" t="s">
        <v>48</v>
      </c>
      <c r="B15" t="s">
        <v>49</v>
      </c>
      <c r="C15" s="1">
        <v>14808233304</v>
      </c>
      <c r="D15" t="s">
        <v>43</v>
      </c>
      <c r="E15" t="s">
        <v>11</v>
      </c>
      <c r="F15" t="s">
        <v>50</v>
      </c>
      <c r="G15" s="2" t="str">
        <f t="shared" si="0"/>
        <v>Hi Nia, it's Fatime from Chrone. We have audited and completed your Google profile. To ensure strong growth on your Google profile, please aim to get 10 reviews this week. To send review invites, use the link below.
https://chrone.work/google/dashboard</v>
      </c>
    </row>
    <row r="16" ht="28" spans="1:7">
      <c r="A16" t="s">
        <v>51</v>
      </c>
      <c r="B16" t="s">
        <v>29</v>
      </c>
      <c r="C16" s="1">
        <v>17028076053</v>
      </c>
      <c r="D16" t="s">
        <v>52</v>
      </c>
      <c r="E16" t="s">
        <v>11</v>
      </c>
      <c r="F16" t="s">
        <v>53</v>
      </c>
      <c r="G16" s="2" t="str">
        <f t="shared" si="0"/>
        <v>Hi Alicia, it's Fatime from Chrone. We have audited and completed your Google profile. To ensure strong growth on your Google profile, please aim to get 10 reviews this week. To send review invites, use the link below.
https://chrone.work/google/dashboard</v>
      </c>
    </row>
    <row r="17" ht="28" spans="1:7">
      <c r="A17" t="s">
        <v>54</v>
      </c>
      <c r="B17" t="s">
        <v>55</v>
      </c>
      <c r="C17" s="1">
        <v>14803312186</v>
      </c>
      <c r="D17" t="s">
        <v>56</v>
      </c>
      <c r="E17" t="s">
        <v>11</v>
      </c>
      <c r="F17" t="s">
        <v>57</v>
      </c>
      <c r="G17" s="2" t="str">
        <f t="shared" si="0"/>
        <v>Hi Michelle, it's Fatime from Chrone. We have audited and completed your Google profile. To ensure strong growth on your Google profile, please aim to get 10 reviews this week. To send review invites, use the link below.
https://chrone.work/google/dashboard</v>
      </c>
    </row>
    <row r="18" ht="28" spans="1:7">
      <c r="A18" t="s">
        <v>58</v>
      </c>
      <c r="B18" t="s">
        <v>59</v>
      </c>
      <c r="C18" s="1">
        <v>16028884560</v>
      </c>
      <c r="D18" t="s">
        <v>56</v>
      </c>
      <c r="E18" t="s">
        <v>11</v>
      </c>
      <c r="F18" t="s">
        <v>60</v>
      </c>
      <c r="G18" s="2" t="str">
        <f t="shared" si="0"/>
        <v>Hi Tayasia, it's Fatime from Chrone. We have audited and completed your Google profile. To ensure strong growth on your Google profile, please aim to get 10 reviews this week. To send review invites, use the link below.
https://chrone.work/google/dashboard</v>
      </c>
    </row>
    <row r="19" ht="28" spans="1:7">
      <c r="A19" t="s">
        <v>61</v>
      </c>
      <c r="B19" t="s">
        <v>62</v>
      </c>
      <c r="C19" s="1">
        <v>15052900640</v>
      </c>
      <c r="D19" t="s">
        <v>56</v>
      </c>
      <c r="E19" t="s">
        <v>11</v>
      </c>
      <c r="F19" t="s">
        <v>63</v>
      </c>
      <c r="G19" s="2" t="str">
        <f t="shared" si="0"/>
        <v>Hi Alexa, it's Fatime from Chrone. We have audited and completed your Google profile. To ensure strong growth on your Google profile, please aim to get 10 reviews this week. To send review invites, use the link below.
https://chrone.work/google/dashboard</v>
      </c>
    </row>
    <row r="20" ht="28" spans="1:7">
      <c r="A20" t="s">
        <v>64</v>
      </c>
      <c r="B20" t="s">
        <v>65</v>
      </c>
      <c r="C20" s="1">
        <v>14807509588</v>
      </c>
      <c r="D20" t="s">
        <v>56</v>
      </c>
      <c r="E20" t="s">
        <v>11</v>
      </c>
      <c r="F20" t="s">
        <v>66</v>
      </c>
      <c r="G20" s="2" t="str">
        <f t="shared" si="0"/>
        <v>Hi Alonyonna, it's Fatime from Chrone. We have audited and completed your Google profile. To ensure strong growth on your Google profile, please aim to get 10 reviews this week. To send review invites, use the link below.
https://chrone.work/google/dashboard</v>
      </c>
    </row>
    <row r="21" ht="28" spans="1:7">
      <c r="A21" t="s">
        <v>67</v>
      </c>
      <c r="B21" t="s">
        <v>68</v>
      </c>
      <c r="C21" s="1">
        <v>16027930370</v>
      </c>
      <c r="D21" t="s">
        <v>69</v>
      </c>
      <c r="E21" t="s">
        <v>11</v>
      </c>
      <c r="F21" t="s">
        <v>70</v>
      </c>
      <c r="G21" s="2" t="str">
        <f t="shared" si="0"/>
        <v>Hi Megan, it's Fatime from Chrone. We have audited and completed your Google profile. To ensure strong growth on your Google profile, please aim to get 10 reviews this week. To send review invites, use the link below.
https://chrone.work/google/dashboard</v>
      </c>
    </row>
    <row r="22" ht="28" spans="1:7">
      <c r="A22" t="s">
        <v>71</v>
      </c>
      <c r="B22" t="s">
        <v>72</v>
      </c>
      <c r="C22" s="1">
        <v>16024027144</v>
      </c>
      <c r="D22" t="s">
        <v>69</v>
      </c>
      <c r="E22" t="s">
        <v>11</v>
      </c>
      <c r="F22" t="s">
        <v>73</v>
      </c>
      <c r="G22" s="2" t="str">
        <f t="shared" si="0"/>
        <v>Hi Nicole, it's Fatime from Chrone. We have audited and completed your Google profile. To ensure strong growth on your Google profile, please aim to get 10 reviews this week. To send review invites, use the link below.
https://chrone.work/google/dashboard</v>
      </c>
    </row>
    <row r="23" ht="28" spans="1:7">
      <c r="A23" t="s">
        <v>74</v>
      </c>
      <c r="B23" t="s">
        <v>75</v>
      </c>
      <c r="C23" s="1">
        <v>16026179019</v>
      </c>
      <c r="D23" t="s">
        <v>76</v>
      </c>
      <c r="E23" t="s">
        <v>11</v>
      </c>
      <c r="F23" t="s">
        <v>77</v>
      </c>
      <c r="G23" s="2" t="str">
        <f t="shared" si="0"/>
        <v>Hi Agnes, it's Fatime from Chrone. We have audited and completed your Google profile. To ensure strong growth on your Google profile, please aim to get 10 reviews this week. To send review invites, use the link below.
https://chrone.work/google/dashboard</v>
      </c>
    </row>
    <row r="24" ht="28" spans="1:7">
      <c r="A24" t="s">
        <v>78</v>
      </c>
      <c r="B24" t="s">
        <v>79</v>
      </c>
      <c r="C24" s="1">
        <v>14252245765</v>
      </c>
      <c r="D24" t="s">
        <v>76</v>
      </c>
      <c r="E24" t="s">
        <v>11</v>
      </c>
      <c r="F24" t="s">
        <v>80</v>
      </c>
      <c r="G24" s="2" t="str">
        <f t="shared" si="0"/>
        <v>Hi Amanda, it's Fatime from Chrone. We have audited and completed your Google profile. To ensure strong growth on your Google profile, please aim to get 10 reviews this week. To send review invites, use the link below.
https://chrone.work/google/dashboard</v>
      </c>
    </row>
    <row r="25" ht="28" spans="1:7">
      <c r="A25" t="s">
        <v>81</v>
      </c>
      <c r="B25" t="s">
        <v>82</v>
      </c>
      <c r="C25" s="1">
        <v>16023909711</v>
      </c>
      <c r="G25" s="2" t="str">
        <f t="shared" si="0"/>
        <v>Hi Jenna, it's Fatime from Chrone. We have audited and completed your Google profile. To ensure strong growth on your Google profile, please aim to get 10 reviews this week. To send review invites, use the link below.
https://chrone.work/google/dashboard</v>
      </c>
    </row>
    <row r="26" ht="28" spans="1:7">
      <c r="A26" t="s">
        <v>83</v>
      </c>
      <c r="B26" t="s">
        <v>84</v>
      </c>
      <c r="C26" s="1">
        <v>19168353700</v>
      </c>
      <c r="G26" s="2" t="str">
        <f t="shared" si="0"/>
        <v>Hi Chea, it's Fatime from Chrone. We have audited and completed your Google profile. To ensure strong growth on your Google profile, please aim to get 10 reviews this week. To send review invites, use the link below.
https://chrone.work/google/dashboard</v>
      </c>
    </row>
    <row r="27" ht="28" spans="2:7">
      <c r="B27" t="s">
        <v>7</v>
      </c>
      <c r="C27">
        <v>18562036417</v>
      </c>
      <c r="G27" s="2" t="str">
        <f t="shared" si="0"/>
        <v>Hi robin, it's Fatime from Chrone. We have audited and completed your Google profile. To ensure strong growth on your Google profile, please aim to get 10 reviews this week. To send review invites, use the link below.
https://chrone.work/google/dashboard</v>
      </c>
    </row>
    <row r="28" spans="3:3">
      <c r="C28" s="1"/>
    </row>
    <row r="29" spans="3:3">
      <c r="C29" s="1"/>
    </row>
    <row r="30" spans="3:3">
      <c r="C30" s="1"/>
    </row>
    <row r="31" spans="3:3">
      <c r="C31" s="1"/>
    </row>
    <row r="32" spans="3:3">
      <c r="C32" s="1"/>
    </row>
    <row r="33" spans="3:3">
      <c r="C33" s="1"/>
    </row>
    <row r="34" spans="3:3">
      <c r="C34" s="1"/>
    </row>
    <row r="35" spans="3:3">
      <c r="C35" s="1"/>
    </row>
    <row r="36" spans="3:3">
      <c r="C36" s="1"/>
    </row>
    <row r="37" spans="3:3">
      <c r="C37" s="1"/>
    </row>
    <row r="38" spans="3:3">
      <c r="C38" s="1"/>
    </row>
    <row r="39" spans="3:3">
      <c r="C39" s="1"/>
    </row>
    <row r="40" spans="3:3">
      <c r="C40" s="1"/>
    </row>
    <row r="41" spans="3:3">
      <c r="C41" s="1"/>
    </row>
    <row r="42" spans="3:3">
      <c r="C42" s="1"/>
    </row>
    <row r="43" spans="3:3">
      <c r="C43" s="1"/>
    </row>
    <row r="44" spans="3:3">
      <c r="C44" s="1"/>
    </row>
    <row r="45" spans="3:3">
      <c r="C45" s="1"/>
    </row>
    <row r="46" spans="3:3">
      <c r="C46" s="1"/>
    </row>
    <row r="47" spans="3:3">
      <c r="C47" s="1"/>
    </row>
    <row r="48" spans="3:3">
      <c r="C48" s="1"/>
    </row>
    <row r="49" spans="3:3">
      <c r="C49" s="1"/>
    </row>
    <row r="50" spans="3:3">
      <c r="C50" s="1"/>
    </row>
    <row r="51" spans="3:3">
      <c r="C51" s="1"/>
    </row>
    <row r="52" spans="3:3">
      <c r="C52" s="1"/>
    </row>
    <row r="53" spans="3:3">
      <c r="C53" s="1"/>
    </row>
    <row r="54" spans="3:3">
      <c r="C54" s="1"/>
    </row>
    <row r="55" spans="3:3">
      <c r="C55" s="1"/>
    </row>
    <row r="56" spans="3:3">
      <c r="C56" s="1"/>
    </row>
    <row r="57" spans="3:3">
      <c r="C57" s="1"/>
    </row>
    <row r="58" spans="3:3">
      <c r="C58" s="1"/>
    </row>
    <row r="59" spans="3:3">
      <c r="C59" s="1"/>
    </row>
    <row r="60" spans="3:3">
      <c r="C60" s="1"/>
    </row>
    <row r="61" spans="3:3">
      <c r="C61" s="1"/>
    </row>
    <row r="62" spans="3:3">
      <c r="C62" s="1"/>
    </row>
    <row r="63" spans="3:3">
      <c r="C63" s="1"/>
    </row>
    <row r="64" spans="3:3">
      <c r="C64" s="1"/>
    </row>
    <row r="65" spans="3:3">
      <c r="C65" s="1"/>
    </row>
    <row r="66" spans="3:3">
      <c r="C66" s="1"/>
    </row>
    <row r="67" spans="3:3">
      <c r="C67" s="1"/>
    </row>
    <row r="68" spans="3:3">
      <c r="C68" s="1"/>
    </row>
    <row r="69" spans="3:3">
      <c r="C69" s="1"/>
    </row>
    <row r="70" spans="3:3">
      <c r="C70" s="1"/>
    </row>
    <row r="71" spans="3:3">
      <c r="C71"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Query 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robinchauhan</cp:lastModifiedBy>
  <dcterms:created xsi:type="dcterms:W3CDTF">2022-10-06T04:34:00Z</dcterms:created>
  <dcterms:modified xsi:type="dcterms:W3CDTF">2022-10-06T05:43:09Z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