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d934b65cb45e63d7/Desktop/"/>
    </mc:Choice>
  </mc:AlternateContent>
  <bookViews>
    <workbookView xWindow="0" yWindow="0" windowWidth="28800" windowHeight="12345"/>
  </bookViews>
  <sheets>
    <sheet name="재검수(20181025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<sst xmlns="http://schemas.openxmlformats.org/spreadsheetml/2006/main" count="54" uniqueCount="52">
  <si>
    <t>영역</t>
    <phoneticPr fontId="2" type="noConversion"/>
  </si>
  <si>
    <t>No</t>
    <phoneticPr fontId="2" type="noConversion"/>
  </si>
  <si>
    <t>TEST 실행 내용</t>
    <phoneticPr fontId="2" type="noConversion"/>
  </si>
  <si>
    <t>검수 내용</t>
    <phoneticPr fontId="2" type="noConversion"/>
  </si>
  <si>
    <t>페이지</t>
    <phoneticPr fontId="2" type="noConversion"/>
  </si>
  <si>
    <t>디버깅</t>
    <phoneticPr fontId="2" type="noConversion"/>
  </si>
  <si>
    <t>처리 상태</t>
    <phoneticPr fontId="2" type="noConversion"/>
  </si>
  <si>
    <t>1단계</t>
    <phoneticPr fontId="2" type="noConversion"/>
  </si>
  <si>
    <t>2단계</t>
    <phoneticPr fontId="2" type="noConversion"/>
  </si>
  <si>
    <t>3단계</t>
    <phoneticPr fontId="2" type="noConversion"/>
  </si>
  <si>
    <t>청구 내역</t>
    <phoneticPr fontId="2" type="noConversion"/>
  </si>
  <si>
    <r>
      <t xml:space="preserve">청구 내역 </t>
    </r>
    <r>
      <rPr>
        <sz val="9"/>
        <color rgb="FFFF0000"/>
        <rFont val="맑은 고딕"/>
        <family val="3"/>
        <charset val="129"/>
        <scheme val="minor"/>
      </rPr>
      <t>리스트</t>
    </r>
    <phoneticPr fontId="2" type="noConversion"/>
  </si>
  <si>
    <t>청구일</t>
    <phoneticPr fontId="2" type="noConversion"/>
  </si>
  <si>
    <t>리스트에서 청구일 수정
리스트의 결제 기한 확인</t>
    <phoneticPr fontId="2" type="noConversion"/>
  </si>
  <si>
    <r>
      <t xml:space="preserve">청구일이 수정되면, </t>
    </r>
    <r>
      <rPr>
        <sz val="9"/>
        <color rgb="FFFF0000"/>
        <rFont val="맑은 고딕"/>
        <family val="3"/>
        <charset val="129"/>
        <scheme val="minor"/>
      </rPr>
      <t>리스트 상의 결제 기한</t>
    </r>
    <r>
      <rPr>
        <sz val="9"/>
        <color theme="1"/>
        <rFont val="맑은 고딕"/>
        <family val="3"/>
        <charset val="129"/>
        <scheme val="minor"/>
      </rPr>
      <t>도 함께 수정되어야 하는데 미처리 상태입니다.
재검수(20181022-1차) - 18번</t>
    </r>
    <phoneticPr fontId="2" type="noConversion"/>
  </si>
  <si>
    <t>새창 상세정보로 TEST를 한것 같은데..
여기서 말하는 위치는 리스트입니다.
리스트에서 청구일을 변경했을 때, 리스트의 결제 기한이
바뀌지 않고,
리스트에서 청구일을 변경했을 때
상세정보 상의 결제 기한이 바뀌지 않는다는 내용입니다.</t>
    <phoneticPr fontId="2" type="noConversion"/>
  </si>
  <si>
    <t>결제 내역</t>
    <phoneticPr fontId="2" type="noConversion"/>
  </si>
  <si>
    <t>결제 내역 리스트</t>
    <phoneticPr fontId="2" type="noConversion"/>
  </si>
  <si>
    <t>개월수</t>
    <phoneticPr fontId="2" type="noConversion"/>
  </si>
  <si>
    <t>내역에는 개월수가 들어갔는데,
타이틀에는 빠졌네요</t>
    <phoneticPr fontId="2" type="noConversion"/>
  </si>
  <si>
    <t xml:space="preserve">                                                사이에 들어가면 됩니다.</t>
    <phoneticPr fontId="2" type="noConversion"/>
  </si>
  <si>
    <t>결제 내역 리스트</t>
    <phoneticPr fontId="2" type="noConversion"/>
  </si>
  <si>
    <t>셀렉트 박스 - 월</t>
    <phoneticPr fontId="2" type="noConversion"/>
  </si>
  <si>
    <t>변경 선택</t>
    <phoneticPr fontId="2" type="noConversion"/>
  </si>
  <si>
    <t>결제일의 월 기준 검색인데...
결제일을 수정해본 후 테스트했으나
정상처리되지 않음</t>
    <phoneticPr fontId="2" type="noConversion"/>
  </si>
  <si>
    <t>견적 관리</t>
    <phoneticPr fontId="2" type="noConversion"/>
  </si>
  <si>
    <t>견적 등록</t>
    <phoneticPr fontId="2" type="noConversion"/>
  </si>
  <si>
    <t>상호/이름 -&gt; 검색</t>
    <phoneticPr fontId="2" type="noConversion"/>
  </si>
  <si>
    <t>모달 창 셀렉트 박스</t>
    <phoneticPr fontId="2" type="noConversion"/>
  </si>
  <si>
    <t>회원명, 회원아이디, 사업자번호/생년월일, 계약담당자, 전화번호, 휴대폰번호, 이메일이 선택할 수 있고
각 항목별로 검색 가능해야 함</t>
    <phoneticPr fontId="2" type="noConversion"/>
  </si>
  <si>
    <t>견적 관리 리스트</t>
    <phoneticPr fontId="2" type="noConversion"/>
  </si>
  <si>
    <t>검색</t>
    <phoneticPr fontId="2" type="noConversion"/>
  </si>
  <si>
    <t>회원아이디</t>
    <phoneticPr fontId="2" type="noConversion"/>
  </si>
  <si>
    <t>회원 아이디 선택하여 검색 시 검색 안됨</t>
    <phoneticPr fontId="2" type="noConversion"/>
  </si>
  <si>
    <t>회원</t>
    <phoneticPr fontId="2" type="noConversion"/>
  </si>
  <si>
    <t>분류 및 END Uesr 관리</t>
    <phoneticPr fontId="2" type="noConversion"/>
  </si>
  <si>
    <t>1. 신규 등록, 수정, 삭제가 모두 안됨
2. 분류명/엔드유저 검색 시, 입력 내용 자동 완성 기능이 없음</t>
    <phoneticPr fontId="2" type="noConversion"/>
  </si>
  <si>
    <t>최초 청구 건 있는 상태
(초기 일할 포함)</t>
    <phoneticPr fontId="2" type="noConversion"/>
  </si>
  <si>
    <t>서비스 비용 청구 버튼 클릭하여
최초 이후 건 청구</t>
    <phoneticPr fontId="2" type="noConversion"/>
  </si>
  <si>
    <t>청구 내역 리스트에
초기 일할 요금이 있음</t>
    <phoneticPr fontId="2" type="noConversion"/>
  </si>
  <si>
    <t>최초 청구 시에만 초기 일할을 적용해야 하는데
리스트에 초기 일할 요금이 적용됩니다.
(상세 보기에서는 초기 일할 요금이 나오지 않지만
청구 합계는 초기 일할 요금을 계산합니다.</t>
    <phoneticPr fontId="2" type="noConversion"/>
  </si>
  <si>
    <t>최초 이후 청구 건에서
리스트와 상세보기에서 초기 일할 요금이 계산에 포함되지
않도록 처리 요청</t>
    <phoneticPr fontId="2" type="noConversion"/>
  </si>
  <si>
    <t>요금 정보</t>
    <phoneticPr fontId="2" type="noConversion"/>
  </si>
  <si>
    <t>부가항목</t>
    <phoneticPr fontId="2" type="noConversion"/>
  </si>
  <si>
    <t>서비스 결제 조건 &gt; 초기 일할 청구 수정</t>
    <phoneticPr fontId="2" type="noConversion"/>
  </si>
  <si>
    <t>다시 상세 보기</t>
    <phoneticPr fontId="2" type="noConversion"/>
  </si>
  <si>
    <r>
      <t xml:space="preserve">초기 일할 청구 방식을 수정했으나,
수정이 적용되지 않습니다.
</t>
    </r>
    <r>
      <rPr>
        <b/>
        <sz val="9"/>
        <color theme="1"/>
        <rFont val="맑은 고딕"/>
        <family val="3"/>
        <charset val="129"/>
        <scheme val="minor"/>
      </rPr>
      <t>대표 서비스의 초기 일할 청구 방식을 수정하면
부가항목의 초기 일할 청구 방식도 수정이 됩니다.
(정상)</t>
    </r>
    <phoneticPr fontId="2" type="noConversion"/>
  </si>
  <si>
    <t>부가항목 요금 상세에서는 초기 일할 청구의 "변경"버튼을
빼주세요.
(대표서비스에서만 변경할 수 있게 사용 정책으로 가겠습니다.)</t>
    <phoneticPr fontId="2" type="noConversion"/>
  </si>
  <si>
    <t>요금 정보 &gt; 부가항목이 있는
대표서비스의</t>
    <phoneticPr fontId="2" type="noConversion"/>
  </si>
  <si>
    <t>서비스 결제 조건 &gt; 초기 일할 청구 수정</t>
    <phoneticPr fontId="2" type="noConversion"/>
  </si>
  <si>
    <t>초기 일할 요금 있는 상태로</t>
    <phoneticPr fontId="2" type="noConversion"/>
  </si>
  <si>
    <t>이 경우 부가항목도 초기일할 청구 방식이 수정되는데
서비스 비용 청구 버튼을 클릭하면
부가항목은 초기 일할 요금이 리스트/상세에 나오지 않습니다.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</si>
</sst>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medium">
        <color rgb="FF0070C0"/>
      </left>
      <right style="thin">
        <color theme="1" tint="0.499984740745262"/>
      </right>
      <top style="medium">
        <color rgb="FF0070C0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rgb="FF0070C0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0070C0"/>
      </right>
      <top style="medium">
        <color rgb="FF0070C0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rgb="FF0070C0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rgb="FF0070C0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rgb="FF0070C0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rgb="FF0070C0"/>
      </right>
      <top style="thin">
        <color theme="1" tint="0.499984740745262"/>
      </top>
      <bottom/>
      <diagonal/>
    </border>
    <border>
      <left style="medium">
        <color rgb="FF0070C0"/>
      </left>
      <right style="thin">
        <color theme="1" tint="0.499984740745262"/>
      </right>
      <top style="thin">
        <color theme="1" tint="0.499984740745262"/>
      </top>
      <bottom style="medium">
        <color rgb="FF0070C0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rgb="FF0070C0"/>
      </bottom>
      <diagonal/>
    </border>
    <border>
      <left style="thin">
        <color theme="1" tint="0.499984740745262"/>
      </left>
      <right style="medium">
        <color rgb="FF0070C0"/>
      </right>
      <top style="thin">
        <color theme="1" tint="0.499984740745262"/>
      </top>
      <bottom style="medium">
        <color rgb="FF0070C0"/>
      </bottom>
      <diagonal/>
    </border>
  </borders>
  <cellStyleXfs count="1">
    <xf numFmtId="0" fontId="0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6" fillId="4" borderId="12" xfId="0" quotePrefix="1" applyFont="1" applyFill="1" applyBorder="1" applyAlignment="1">
      <alignment horizontal="center" vertical="center" wrapText="1"/>
    </xf>
    <xf numFmtId="0" fontId="5" fillId="4" borderId="6" xfId="0" applyFont="1" applyFill="1" applyBorder="1" applyAlignment="1">
      <alignment horizontal="left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6" xfId="0" quotePrefix="1" applyFont="1" applyBorder="1" applyAlignment="1">
      <alignment horizontal="left" vertical="center" wrapText="1"/>
    </xf>
    <xf numFmtId="0" fontId="5" fillId="0" borderId="6" xfId="0" quotePrefix="1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1" fillId="0" borderId="0" xfId="0" quotePrefix="1" applyFont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5" fillId="0" borderId="6" xfId="0" applyFont="1" applyBorder="1" applyAlignment="1">
      <alignment horizontal="center" vertical="center" wrapText="1"/>
    </xf>
    <xf numFmtId="0" fontId="5" fillId="0" borderId="9" xfId="0" quotePrefix="1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/>
    </xf>
    <xf numFmtId="0" fontId="5" fillId="0" borderId="12" xfId="0" quotePrefix="1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3" fillId="0" borderId="0" xfId="0" applyFont="1">
      <alignment vertical="center"/>
    </xf>
  </cellXfs>
  <cellStyles count="1">
    <cellStyle name="표준" xfId="0" builtinId="0"/>
  </cellStyles>
  <dxfs count="2">
    <dxf>
      <font>
        <b val="0"/>
        <i val="0"/>
        <color theme="9" tint="-0.24994659260841701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4</xdr:row>
      <xdr:rowOff>104775</xdr:rowOff>
    </xdr:from>
    <xdr:to>
      <xdr:col>8</xdr:col>
      <xdr:colOff>1666679</xdr:colOff>
      <xdr:row>4</xdr:row>
      <xdr:rowOff>628585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9900" y="2266950"/>
          <a:ext cx="1571429" cy="5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29"/>
  <sheetViews>
    <sheetView showGridLines="0" tabSelected="1" workbookViewId="0">
      <selection activeCell="G4" sqref="G4"/>
    </sheetView>
  </sheetViews>
  <sheetFormatPr defaultRowHeight="13.5" x14ac:dyDescent="0.3"/>
  <cols>
    <col min="1" max="1" width="2.5" style="60" customWidth="1"/>
    <col min="2" max="2" width="13.375" style="2" bestFit="1" customWidth="1"/>
    <col min="3" max="3" width="5" style="2" customWidth="1"/>
    <col min="4" max="4" width="22.625" style="1" bestFit="1" customWidth="1"/>
    <col min="5" max="5" width="29" style="1" bestFit="1" customWidth="1"/>
    <col min="6" max="6" width="22.625" style="1" bestFit="1" customWidth="1"/>
    <col min="7" max="7" width="37.125" style="3" bestFit="1" customWidth="1"/>
    <col min="8" max="8" width="6" style="4" bestFit="1" customWidth="1"/>
    <col min="9" max="9" width="45" style="3" bestFit="1" customWidth="1"/>
    <col min="10" max="10" width="11.375" style="2" bestFit="1" customWidth="1"/>
    <col min="11" max="17" width="9" style="2"/>
    <col min="18" max="16384" width="9" style="60"/>
  </cols>
  <sheetData>
    <row r="1" spans="2:11" ht="14.25" thickBot="1" x14ac:dyDescent="0.35">
      <c r="B1" s="1"/>
    </row>
    <row r="2" spans="2:11" x14ac:dyDescent="0.3">
      <c r="B2" s="5" t="s">
        <v>0</v>
      </c>
      <c r="C2" s="6" t="s">
        <v>1</v>
      </c>
      <c r="D2" s="7" t="s">
        <v>2</v>
      </c>
      <c r="E2" s="8"/>
      <c r="F2" s="9"/>
      <c r="G2" s="10" t="s">
        <v>3</v>
      </c>
      <c r="H2" s="11" t="s">
        <v>4</v>
      </c>
      <c r="I2" s="5" t="s">
        <v>5</v>
      </c>
      <c r="J2" s="12" t="s">
        <v>6</v>
      </c>
    </row>
    <row r="3" spans="2:11" x14ac:dyDescent="0.3">
      <c r="B3" s="5"/>
      <c r="C3" s="6"/>
      <c r="D3" s="13" t="s">
        <v>7</v>
      </c>
      <c r="E3" s="14" t="s">
        <v>8</v>
      </c>
      <c r="F3" s="15" t="s">
        <v>9</v>
      </c>
      <c r="G3" s="10"/>
      <c r="H3" s="16"/>
      <c r="I3" s="5"/>
      <c r="J3" s="12"/>
    </row>
    <row r="4" spans="2:11" s="2" customFormat="1" ht="129" customHeight="1" x14ac:dyDescent="0.3">
      <c r="B4" s="17" t="s">
        <v>10</v>
      </c>
      <c r="C4" s="18"/>
      <c r="D4" s="19" t="s">
        <v>11</v>
      </c>
      <c r="E4" s="20" t="s">
        <v>12</v>
      </c>
      <c r="F4" s="21" t="s">
        <v>13</v>
      </c>
      <c r="G4" s="22" t="s">
        <v>14</v>
      </c>
      <c r="H4" s="23"/>
      <c r="I4" s="24" t="s">
        <v>15</v>
      </c>
      <c r="J4" s="25"/>
    </row>
    <row r="5" spans="2:11" s="2" customFormat="1" ht="51.75" customHeight="1" x14ac:dyDescent="0.3">
      <c r="B5" s="26" t="s">
        <v>16</v>
      </c>
      <c r="C5" s="18"/>
      <c r="D5" s="27" t="s">
        <v>17</v>
      </c>
      <c r="E5" s="28" t="s">
        <v>18</v>
      </c>
      <c r="F5" s="29"/>
      <c r="G5" s="30" t="s">
        <v>19</v>
      </c>
      <c r="H5" s="31"/>
      <c r="I5" s="32" t="s">
        <v>20</v>
      </c>
      <c r="J5" s="25"/>
    </row>
    <row r="6" spans="2:11" s="2" customFormat="1" ht="57" customHeight="1" x14ac:dyDescent="0.3">
      <c r="B6" s="33"/>
      <c r="C6" s="18"/>
      <c r="D6" s="34" t="s">
        <v>21</v>
      </c>
      <c r="E6" s="35" t="s">
        <v>22</v>
      </c>
      <c r="F6" s="36" t="s">
        <v>23</v>
      </c>
      <c r="G6" s="37" t="s">
        <v>24</v>
      </c>
      <c r="H6" s="31"/>
      <c r="I6" s="38"/>
      <c r="J6" s="25"/>
      <c r="K6" s="1"/>
    </row>
    <row r="7" spans="2:11" s="2" customFormat="1" ht="57.75" customHeight="1" x14ac:dyDescent="0.3">
      <c r="B7" s="26" t="s">
        <v>25</v>
      </c>
      <c r="C7" s="18"/>
      <c r="D7" s="27" t="s">
        <v>26</v>
      </c>
      <c r="E7" s="28" t="s">
        <v>27</v>
      </c>
      <c r="F7" s="29" t="s">
        <v>28</v>
      </c>
      <c r="G7" s="30" t="s">
        <v>29</v>
      </c>
      <c r="H7" s="31"/>
      <c r="I7" s="38"/>
      <c r="J7" s="25"/>
    </row>
    <row r="8" spans="2:11" s="2" customFormat="1" ht="24.75" customHeight="1" x14ac:dyDescent="0.3">
      <c r="B8" s="33"/>
      <c r="C8" s="18"/>
      <c r="D8" s="27" t="s">
        <v>30</v>
      </c>
      <c r="E8" s="28" t="s">
        <v>31</v>
      </c>
      <c r="F8" s="29" t="s">
        <v>32</v>
      </c>
      <c r="G8" s="39" t="s">
        <v>33</v>
      </c>
      <c r="H8" s="31"/>
      <c r="I8" s="38"/>
      <c r="J8" s="25"/>
      <c r="K8" s="1"/>
    </row>
    <row r="9" spans="2:11" s="2" customFormat="1" ht="48" customHeight="1" x14ac:dyDescent="0.3">
      <c r="B9" s="17" t="s">
        <v>34</v>
      </c>
      <c r="C9" s="18"/>
      <c r="D9" s="27" t="s">
        <v>35</v>
      </c>
      <c r="E9" s="28"/>
      <c r="F9" s="29"/>
      <c r="G9" s="30"/>
      <c r="H9" s="31"/>
      <c r="I9" s="38" t="s">
        <v>36</v>
      </c>
      <c r="J9" s="25"/>
    </row>
    <row r="10" spans="2:11" s="2" customFormat="1" ht="78.75" customHeight="1" x14ac:dyDescent="0.3">
      <c r="B10" s="17" t="s">
        <v>10</v>
      </c>
      <c r="C10" s="18"/>
      <c r="D10" s="40" t="s">
        <v>37</v>
      </c>
      <c r="E10" s="17" t="s">
        <v>38</v>
      </c>
      <c r="F10" s="41" t="s">
        <v>39</v>
      </c>
      <c r="G10" s="42" t="s">
        <v>40</v>
      </c>
      <c r="H10" s="43"/>
      <c r="I10" s="38" t="s">
        <v>41</v>
      </c>
      <c r="J10" s="25"/>
    </row>
    <row r="11" spans="2:11" s="2" customFormat="1" ht="78.75" customHeight="1" x14ac:dyDescent="0.3">
      <c r="B11" s="17" t="s">
        <v>42</v>
      </c>
      <c r="C11" s="18"/>
      <c r="D11" s="40" t="s">
        <v>43</v>
      </c>
      <c r="E11" s="28" t="s">
        <v>44</v>
      </c>
      <c r="F11" s="41" t="s">
        <v>45</v>
      </c>
      <c r="G11" s="42" t="s">
        <v>46</v>
      </c>
      <c r="H11" s="43"/>
      <c r="I11" s="38" t="s">
        <v>47</v>
      </c>
      <c r="J11" s="25"/>
    </row>
    <row r="12" spans="2:11" s="2" customFormat="1" ht="66.75" customHeight="1" x14ac:dyDescent="0.3">
      <c r="B12" s="17" t="s">
        <v>10</v>
      </c>
      <c r="C12" s="18"/>
      <c r="D12" s="40" t="s">
        <v>48</v>
      </c>
      <c r="E12" s="28" t="s">
        <v>49</v>
      </c>
      <c r="F12" s="29" t="s">
        <v>50</v>
      </c>
      <c r="G12" s="30" t="s">
        <v>51</v>
      </c>
      <c r="H12" s="31"/>
      <c r="I12" s="32"/>
      <c r="J12" s="25"/>
      <c r="K12" s="1"/>
    </row>
    <row r="13" spans="2:11" s="2" customFormat="1" ht="24.75" customHeight="1" x14ac:dyDescent="0.3">
      <c r="B13" s="17"/>
      <c r="C13" s="18"/>
      <c r="D13" s="27"/>
      <c r="E13" s="28"/>
      <c r="F13" s="29"/>
      <c r="G13" s="30"/>
      <c r="H13" s="31"/>
      <c r="I13" s="38"/>
      <c r="J13" s="44"/>
      <c r="K13" s="45"/>
    </row>
    <row r="14" spans="2:11" s="2" customFormat="1" ht="24.75" customHeight="1" x14ac:dyDescent="0.3">
      <c r="B14" s="17"/>
      <c r="C14" s="46"/>
      <c r="D14" s="34"/>
      <c r="E14" s="35"/>
      <c r="F14" s="36"/>
      <c r="G14" s="47"/>
      <c r="H14" s="48"/>
      <c r="I14" s="49"/>
      <c r="J14" s="44"/>
    </row>
    <row r="15" spans="2:11" s="2" customFormat="1" ht="24.75" customHeight="1" x14ac:dyDescent="0.3">
      <c r="B15" s="17"/>
      <c r="C15" s="18"/>
      <c r="D15" s="27"/>
      <c r="E15" s="28"/>
      <c r="F15" s="29"/>
      <c r="G15" s="30"/>
      <c r="H15" s="50"/>
      <c r="I15" s="38"/>
      <c r="J15" s="25"/>
      <c r="K15" s="1"/>
    </row>
    <row r="16" spans="2:11" s="2" customFormat="1" ht="24.75" customHeight="1" x14ac:dyDescent="0.3">
      <c r="B16" s="17"/>
      <c r="C16" s="18"/>
      <c r="D16" s="40"/>
      <c r="E16" s="28"/>
      <c r="F16" s="29"/>
      <c r="G16" s="30"/>
      <c r="H16" s="50"/>
      <c r="I16" s="32"/>
      <c r="J16" s="25"/>
    </row>
    <row r="17" spans="2:11" s="2" customFormat="1" ht="24.75" customHeight="1" x14ac:dyDescent="0.3">
      <c r="B17" s="17"/>
      <c r="C17" s="18"/>
      <c r="D17" s="40"/>
      <c r="E17" s="28"/>
      <c r="F17" s="29"/>
      <c r="G17" s="30"/>
      <c r="H17" s="50"/>
      <c r="I17" s="32"/>
      <c r="J17" s="25"/>
    </row>
    <row r="18" spans="2:11" s="2" customFormat="1" ht="24.75" customHeight="1" x14ac:dyDescent="0.3">
      <c r="B18" s="17"/>
      <c r="C18" s="18"/>
      <c r="D18" s="40"/>
      <c r="E18" s="28"/>
      <c r="F18" s="29"/>
      <c r="G18" s="39"/>
      <c r="H18" s="31"/>
      <c r="I18" s="32"/>
      <c r="J18" s="25"/>
    </row>
    <row r="19" spans="2:11" s="2" customFormat="1" ht="24.75" customHeight="1" x14ac:dyDescent="0.3">
      <c r="B19" s="17"/>
      <c r="C19" s="18"/>
      <c r="D19" s="40"/>
      <c r="E19" s="28"/>
      <c r="F19" s="29"/>
      <c r="G19" s="39"/>
      <c r="H19" s="31"/>
      <c r="I19" s="32"/>
      <c r="J19" s="25"/>
    </row>
    <row r="20" spans="2:11" s="2" customFormat="1" ht="24.75" customHeight="1" x14ac:dyDescent="0.3">
      <c r="B20" s="17"/>
      <c r="C20" s="18"/>
      <c r="D20" s="27"/>
      <c r="E20" s="28"/>
      <c r="F20" s="51"/>
      <c r="G20" s="30"/>
      <c r="H20" s="50"/>
      <c r="I20" s="38"/>
      <c r="J20" s="44"/>
    </row>
    <row r="21" spans="2:11" s="2" customFormat="1" ht="24.75" customHeight="1" x14ac:dyDescent="0.3">
      <c r="B21" s="17"/>
      <c r="C21" s="18"/>
      <c r="D21" s="52"/>
      <c r="E21" s="53"/>
      <c r="F21" s="54"/>
      <c r="G21" s="30"/>
      <c r="H21" s="50"/>
      <c r="I21" s="38"/>
      <c r="J21" s="25"/>
    </row>
    <row r="22" spans="2:11" s="2" customFormat="1" ht="24.75" customHeight="1" x14ac:dyDescent="0.3">
      <c r="B22" s="17"/>
      <c r="C22" s="18"/>
      <c r="D22" s="52"/>
      <c r="E22" s="18"/>
      <c r="F22" s="54"/>
      <c r="G22" s="30"/>
      <c r="H22" s="50"/>
      <c r="I22" s="38"/>
      <c r="J22" s="25"/>
    </row>
    <row r="23" spans="2:11" s="2" customFormat="1" ht="24.75" customHeight="1" x14ac:dyDescent="0.3">
      <c r="B23" s="17"/>
      <c r="C23" s="18"/>
      <c r="D23" s="52"/>
      <c r="E23" s="18"/>
      <c r="F23" s="55"/>
      <c r="G23" s="30"/>
      <c r="H23" s="50"/>
      <c r="I23" s="38"/>
      <c r="J23" s="25"/>
    </row>
    <row r="24" spans="2:11" s="2" customFormat="1" ht="24.75" customHeight="1" x14ac:dyDescent="0.3">
      <c r="B24" s="17"/>
      <c r="C24" s="18"/>
      <c r="D24" s="56"/>
      <c r="E24" s="53"/>
      <c r="F24" s="54"/>
      <c r="G24" s="30"/>
      <c r="H24" s="50"/>
      <c r="I24" s="38"/>
      <c r="J24" s="25"/>
      <c r="K24" s="1"/>
    </row>
    <row r="25" spans="2:11" s="2" customFormat="1" ht="24.75" customHeight="1" x14ac:dyDescent="0.3">
      <c r="B25" s="17"/>
      <c r="C25" s="18"/>
      <c r="D25" s="56"/>
      <c r="E25" s="53"/>
      <c r="F25" s="54"/>
      <c r="G25" s="30"/>
      <c r="H25" s="50"/>
      <c r="I25" s="38"/>
      <c r="J25" s="25"/>
    </row>
    <row r="26" spans="2:11" s="2" customFormat="1" ht="24.75" customHeight="1" x14ac:dyDescent="0.3">
      <c r="B26" s="17"/>
      <c r="C26" s="18"/>
      <c r="D26" s="56"/>
      <c r="E26" s="53"/>
      <c r="F26" s="54"/>
      <c r="G26" s="30"/>
      <c r="H26" s="50"/>
      <c r="I26" s="38"/>
      <c r="J26" s="25"/>
      <c r="K26" s="1"/>
    </row>
    <row r="27" spans="2:11" s="2" customFormat="1" ht="24.75" customHeight="1" thickBot="1" x14ac:dyDescent="0.35">
      <c r="B27" s="17"/>
      <c r="C27" s="18"/>
      <c r="D27" s="57"/>
      <c r="E27" s="58"/>
      <c r="F27" s="59"/>
      <c r="G27" s="30"/>
      <c r="H27" s="50"/>
      <c r="I27" s="32"/>
      <c r="J27" s="25"/>
    </row>
    <row r="28" spans="2:11" s="2" customFormat="1" x14ac:dyDescent="0.3">
      <c r="D28" s="1"/>
      <c r="E28" s="1"/>
      <c r="F28" s="1"/>
      <c r="G28" s="3"/>
      <c r="H28" s="4"/>
      <c r="I28" s="3"/>
      <c r="K28" s="1"/>
    </row>
    <row r="29" spans="2:11" s="2" customFormat="1" x14ac:dyDescent="0.3">
      <c r="D29" s="1"/>
      <c r="E29" s="1"/>
      <c r="F29" s="1"/>
      <c r="G29" s="3"/>
      <c r="H29" s="4"/>
      <c r="I29" s="3"/>
      <c r="K29" s="1"/>
    </row>
  </sheetData>
  <mergeCells count="9">
    <mergeCell ref="J2:J3"/>
    <mergeCell ref="B5:B6"/>
    <mergeCell ref="B7:B8"/>
    <mergeCell ref="B2:B3"/>
    <mergeCell ref="C2:C3"/>
    <mergeCell ref="D2:F2"/>
    <mergeCell ref="G2:G3"/>
    <mergeCell ref="H2:H3"/>
    <mergeCell ref="I2:I3"/>
  </mergeCells>
  <phoneticPr fontId="2" type="noConversion"/>
  <conditionalFormatting sqref="J1:J1048576">
    <cfRule type="cellIs" dxfId="1" priority="2" operator="equal">
      <formula>"처리 완료"</formula>
    </cfRule>
  </conditionalFormatting>
  <conditionalFormatting sqref="C4:C27">
    <cfRule type="expression" dxfId="0" priority="1">
      <formula>$J4="처리 완료"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재검수(20181025)</vt:lpstr>
    </vt:vector>
  </TitlesOfParts>
  <Company>(주)코리아서버호스팅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Noh Sungmin</dc:creator>
  <cp:lastModifiedBy>Noh Sungmin</cp:lastModifiedBy>
  <dcterms:created xsi:type="dcterms:W3CDTF">2018-10-25T09:27:32Z</dcterms:created>
  <dcterms:modified xsi:type="dcterms:W3CDTF">2018-10-25T09:27:54Z</dcterms:modified>
</cp:coreProperties>
</file>