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goog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1" i="1" l="1"/>
  <c r="C496" i="1"/>
  <c r="C492" i="1"/>
  <c r="C440" i="1"/>
  <c r="C435" i="1"/>
  <c r="C431" i="1"/>
  <c r="C376" i="1"/>
  <c r="C371" i="1"/>
  <c r="C367" i="1"/>
  <c r="C308" i="1"/>
  <c r="C303" i="1"/>
  <c r="C299" i="1"/>
  <c r="C252" i="1"/>
  <c r="C247" i="1"/>
  <c r="C243" i="1"/>
  <c r="C184" i="1"/>
  <c r="C179" i="1"/>
  <c r="C175" i="1"/>
  <c r="C115" i="1"/>
  <c r="C110" i="1"/>
  <c r="C106" i="1"/>
  <c r="C52" i="1"/>
  <c r="C57" i="1"/>
  <c r="C48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<sst xmlns="http://schemas.openxmlformats.org/spreadsheetml/2006/main" count="6" uniqueCount="6">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</sst>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485" workbookViewId="0">
      <selection activeCell="C502" sqref="C50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539.70000000000005</v>
      </c>
      <c r="D2">
        <v>541.4</v>
      </c>
      <c r="E2">
        <v>545.49</v>
      </c>
      <c r="F2">
        <v>537.51</v>
      </c>
      <c r="G2">
        <v>1449089</v>
      </c>
    </row>
    <row r="3" spans="1:7" x14ac:dyDescent="0.2">
      <c r="A3" s="1">
        <v>42054</v>
      </c>
      <c r="B3">
        <v>542.87</v>
      </c>
      <c r="D3">
        <v>538.04</v>
      </c>
      <c r="E3">
        <v>543.11</v>
      </c>
      <c r="F3">
        <v>538.01</v>
      </c>
      <c r="G3">
        <v>987478</v>
      </c>
    </row>
    <row r="4" spans="1:7" x14ac:dyDescent="0.2">
      <c r="A4" s="1">
        <v>42055</v>
      </c>
      <c r="B4">
        <v>538.95000000000005</v>
      </c>
      <c r="D4">
        <v>543.13</v>
      </c>
      <c r="E4">
        <v>543.75</v>
      </c>
      <c r="F4">
        <v>535.79999999999995</v>
      </c>
      <c r="G4">
        <v>1441212</v>
      </c>
    </row>
    <row r="5" spans="1:7" x14ac:dyDescent="0.2">
      <c r="A5" s="1">
        <v>42058</v>
      </c>
      <c r="B5">
        <v>531.91</v>
      </c>
      <c r="D5">
        <v>536.04999999999995</v>
      </c>
      <c r="E5">
        <v>536.44000000000005</v>
      </c>
      <c r="F5">
        <v>529.41</v>
      </c>
      <c r="G5">
        <v>1453907</v>
      </c>
    </row>
    <row r="6" spans="1:7" x14ac:dyDescent="0.2">
      <c r="A6" s="1">
        <v>42059</v>
      </c>
      <c r="B6">
        <v>536.09</v>
      </c>
      <c r="D6">
        <v>530</v>
      </c>
      <c r="E6">
        <v>536.79</v>
      </c>
      <c r="F6">
        <v>528.25</v>
      </c>
      <c r="G6">
        <v>1002393</v>
      </c>
    </row>
    <row r="7" spans="1:7" x14ac:dyDescent="0.2">
      <c r="A7" s="1">
        <v>42060</v>
      </c>
      <c r="B7">
        <v>543.87</v>
      </c>
      <c r="D7">
        <v>535.9</v>
      </c>
      <c r="E7">
        <v>546.22</v>
      </c>
      <c r="F7">
        <v>535.44000000000005</v>
      </c>
      <c r="G7">
        <v>1821041</v>
      </c>
    </row>
    <row r="8" spans="1:7" x14ac:dyDescent="0.2">
      <c r="A8" s="1">
        <v>42061</v>
      </c>
      <c r="B8">
        <v>555.48</v>
      </c>
      <c r="D8">
        <v>543.21</v>
      </c>
      <c r="E8">
        <v>556.14</v>
      </c>
      <c r="F8">
        <v>541.5</v>
      </c>
      <c r="G8">
        <v>2305219</v>
      </c>
    </row>
    <row r="9" spans="1:7" x14ac:dyDescent="0.2">
      <c r="A9" s="1">
        <v>42062</v>
      </c>
      <c r="B9">
        <v>558.4</v>
      </c>
      <c r="D9">
        <v>554.24</v>
      </c>
      <c r="E9">
        <v>564.71</v>
      </c>
      <c r="F9">
        <v>552.9</v>
      </c>
      <c r="G9">
        <v>2403553</v>
      </c>
    </row>
    <row r="10" spans="1:7" x14ac:dyDescent="0.2">
      <c r="A10" s="1">
        <v>42065</v>
      </c>
      <c r="B10">
        <v>571.34</v>
      </c>
      <c r="D10">
        <v>560.53</v>
      </c>
      <c r="E10">
        <v>572.15</v>
      </c>
      <c r="F10">
        <v>558.75</v>
      </c>
      <c r="G10">
        <v>2123796</v>
      </c>
    </row>
    <row r="11" spans="1:7" x14ac:dyDescent="0.2">
      <c r="A11" s="1">
        <v>42066</v>
      </c>
      <c r="B11">
        <v>573.64</v>
      </c>
      <c r="D11">
        <v>570.45000000000005</v>
      </c>
      <c r="E11">
        <v>575.39</v>
      </c>
      <c r="F11">
        <v>566.52</v>
      </c>
      <c r="G11">
        <v>1700084</v>
      </c>
    </row>
    <row r="12" spans="1:7" x14ac:dyDescent="0.2">
      <c r="A12" s="1">
        <v>42067</v>
      </c>
      <c r="B12">
        <v>573.37</v>
      </c>
      <c r="D12">
        <v>571.87</v>
      </c>
      <c r="E12">
        <v>577.11</v>
      </c>
      <c r="F12">
        <v>568.01</v>
      </c>
      <c r="G12">
        <v>1871694</v>
      </c>
    </row>
    <row r="13" spans="1:7" x14ac:dyDescent="0.2">
      <c r="A13" s="1">
        <v>42068</v>
      </c>
      <c r="B13">
        <v>575.33000000000004</v>
      </c>
      <c r="D13">
        <v>575.02</v>
      </c>
      <c r="E13">
        <v>577.91</v>
      </c>
      <c r="F13">
        <v>573.41</v>
      </c>
      <c r="G13">
        <v>1385818</v>
      </c>
    </row>
    <row r="14" spans="1:7" x14ac:dyDescent="0.2">
      <c r="A14" s="1">
        <v>42069</v>
      </c>
      <c r="B14">
        <v>567.67999999999995</v>
      </c>
      <c r="D14">
        <v>574.88</v>
      </c>
      <c r="E14">
        <v>576.67999999999995</v>
      </c>
      <c r="F14">
        <v>566.76</v>
      </c>
      <c r="G14">
        <v>1654561</v>
      </c>
    </row>
    <row r="15" spans="1:7" x14ac:dyDescent="0.2">
      <c r="A15" s="1">
        <v>42072</v>
      </c>
      <c r="B15">
        <v>568.85</v>
      </c>
      <c r="D15">
        <v>566.86</v>
      </c>
      <c r="E15">
        <v>570.27</v>
      </c>
      <c r="F15">
        <v>563.54</v>
      </c>
      <c r="G15">
        <v>1059336</v>
      </c>
    </row>
    <row r="16" spans="1:7" x14ac:dyDescent="0.2">
      <c r="A16" s="1">
        <v>42073</v>
      </c>
      <c r="B16">
        <v>555.01</v>
      </c>
      <c r="D16">
        <v>564.25</v>
      </c>
      <c r="E16">
        <v>564.85</v>
      </c>
      <c r="F16">
        <v>554.73</v>
      </c>
      <c r="G16">
        <v>1787357</v>
      </c>
    </row>
    <row r="17" spans="1:7" x14ac:dyDescent="0.2">
      <c r="A17" s="1">
        <v>42074</v>
      </c>
      <c r="B17">
        <v>551.17999999999995</v>
      </c>
      <c r="D17">
        <v>555.14</v>
      </c>
      <c r="E17">
        <v>558.14</v>
      </c>
      <c r="F17">
        <v>550.67999999999995</v>
      </c>
      <c r="G17">
        <v>1815763</v>
      </c>
    </row>
    <row r="18" spans="1:7" x14ac:dyDescent="0.2">
      <c r="A18" s="1">
        <v>42075</v>
      </c>
      <c r="B18">
        <v>555.51</v>
      </c>
      <c r="D18">
        <v>553.51</v>
      </c>
      <c r="E18">
        <v>556.37</v>
      </c>
      <c r="F18">
        <v>550.46</v>
      </c>
      <c r="G18">
        <v>1385772</v>
      </c>
    </row>
    <row r="19" spans="1:7" x14ac:dyDescent="0.2">
      <c r="A19" s="1">
        <v>42076</v>
      </c>
      <c r="B19">
        <v>547.32000000000005</v>
      </c>
      <c r="D19">
        <v>553.5</v>
      </c>
      <c r="E19">
        <v>558.4</v>
      </c>
      <c r="F19">
        <v>544.22</v>
      </c>
      <c r="G19">
        <v>1698872</v>
      </c>
    </row>
    <row r="20" spans="1:7" x14ac:dyDescent="0.2">
      <c r="A20" s="1">
        <v>42079</v>
      </c>
      <c r="B20">
        <v>554.51</v>
      </c>
      <c r="D20">
        <v>550.95000000000005</v>
      </c>
      <c r="E20">
        <v>556.85</v>
      </c>
      <c r="F20">
        <v>546</v>
      </c>
      <c r="G20">
        <v>1636493</v>
      </c>
    </row>
    <row r="21" spans="1:7" x14ac:dyDescent="0.2">
      <c r="A21" s="1">
        <v>42080</v>
      </c>
      <c r="B21">
        <v>550.84</v>
      </c>
      <c r="D21">
        <v>551.71</v>
      </c>
      <c r="E21">
        <v>553.79999999999995</v>
      </c>
      <c r="F21">
        <v>548</v>
      </c>
      <c r="G21">
        <v>1800570</v>
      </c>
    </row>
    <row r="22" spans="1:7" x14ac:dyDescent="0.2">
      <c r="A22" s="1">
        <v>42081</v>
      </c>
      <c r="B22">
        <v>559.5</v>
      </c>
      <c r="D22">
        <v>552.5</v>
      </c>
      <c r="E22">
        <v>559.78</v>
      </c>
      <c r="F22">
        <v>547</v>
      </c>
      <c r="G22">
        <v>2128714</v>
      </c>
    </row>
    <row r="23" spans="1:7" x14ac:dyDescent="0.2">
      <c r="A23" s="1">
        <v>42082</v>
      </c>
      <c r="B23">
        <v>557.99</v>
      </c>
      <c r="D23">
        <v>559.39</v>
      </c>
      <c r="E23">
        <v>560.79999999999995</v>
      </c>
      <c r="F23">
        <v>556.14</v>
      </c>
      <c r="G23">
        <v>1194049</v>
      </c>
    </row>
    <row r="24" spans="1:7" x14ac:dyDescent="0.2">
      <c r="A24" s="1">
        <v>42083</v>
      </c>
      <c r="B24">
        <v>560.36</v>
      </c>
      <c r="D24">
        <v>561.65</v>
      </c>
      <c r="E24">
        <v>561.72</v>
      </c>
      <c r="F24">
        <v>559.04999999999995</v>
      </c>
      <c r="G24">
        <v>2609690</v>
      </c>
    </row>
    <row r="25" spans="1:7" x14ac:dyDescent="0.2">
      <c r="A25" s="1">
        <v>42086</v>
      </c>
      <c r="B25">
        <v>558.80999999999995</v>
      </c>
      <c r="D25">
        <v>560.42999999999995</v>
      </c>
      <c r="E25">
        <v>562.36</v>
      </c>
      <c r="F25">
        <v>555.83000000000004</v>
      </c>
      <c r="G25">
        <v>1639306</v>
      </c>
    </row>
    <row r="26" spans="1:7" x14ac:dyDescent="0.2">
      <c r="A26" s="1">
        <v>42087</v>
      </c>
      <c r="B26">
        <v>570.19000000000005</v>
      </c>
      <c r="D26">
        <v>562.55999999999995</v>
      </c>
      <c r="E26">
        <v>574.59</v>
      </c>
      <c r="F26">
        <v>561.21</v>
      </c>
      <c r="G26">
        <v>2576234</v>
      </c>
    </row>
    <row r="27" spans="1:7" x14ac:dyDescent="0.2">
      <c r="A27" s="1">
        <v>42088</v>
      </c>
      <c r="B27">
        <v>558.78</v>
      </c>
      <c r="D27">
        <v>570.5</v>
      </c>
      <c r="E27">
        <v>572.26</v>
      </c>
      <c r="F27">
        <v>558.74</v>
      </c>
      <c r="G27">
        <v>2146384</v>
      </c>
    </row>
    <row r="28" spans="1:7" x14ac:dyDescent="0.2">
      <c r="A28" s="1">
        <v>42089</v>
      </c>
      <c r="B28">
        <v>555.16999999999996</v>
      </c>
      <c r="D28">
        <v>557.59</v>
      </c>
      <c r="E28">
        <v>558.9</v>
      </c>
      <c r="F28">
        <v>550.65</v>
      </c>
      <c r="G28">
        <v>1568331</v>
      </c>
    </row>
    <row r="29" spans="1:7" x14ac:dyDescent="0.2">
      <c r="A29" s="1">
        <v>42090</v>
      </c>
      <c r="B29">
        <v>548.34</v>
      </c>
      <c r="D29">
        <v>553</v>
      </c>
      <c r="E29">
        <v>555.28</v>
      </c>
      <c r="F29">
        <v>548.13</v>
      </c>
      <c r="G29">
        <v>1892323</v>
      </c>
    </row>
    <row r="30" spans="1:7" x14ac:dyDescent="0.2">
      <c r="A30" s="1">
        <v>42093</v>
      </c>
      <c r="B30">
        <v>552.03</v>
      </c>
      <c r="D30">
        <v>551.62</v>
      </c>
      <c r="E30">
        <v>553.47</v>
      </c>
      <c r="F30">
        <v>548.16999999999996</v>
      </c>
      <c r="G30">
        <v>1283958</v>
      </c>
    </row>
    <row r="31" spans="1:7" x14ac:dyDescent="0.2">
      <c r="A31" s="1">
        <v>42094</v>
      </c>
      <c r="B31">
        <v>548</v>
      </c>
      <c r="D31">
        <v>550</v>
      </c>
      <c r="E31">
        <v>554.71</v>
      </c>
      <c r="F31">
        <v>546.72</v>
      </c>
      <c r="G31">
        <v>1583677</v>
      </c>
    </row>
    <row r="32" spans="1:7" x14ac:dyDescent="0.2">
      <c r="A32" s="1">
        <v>42095</v>
      </c>
      <c r="B32">
        <v>542.55999999999995</v>
      </c>
      <c r="D32">
        <v>548.6</v>
      </c>
      <c r="E32">
        <v>551.14</v>
      </c>
      <c r="F32">
        <v>539.5</v>
      </c>
      <c r="G32">
        <v>1957718</v>
      </c>
    </row>
    <row r="33" spans="1:7" x14ac:dyDescent="0.2">
      <c r="A33" s="1">
        <v>42096</v>
      </c>
      <c r="B33">
        <v>535.53</v>
      </c>
      <c r="D33">
        <v>540.85</v>
      </c>
      <c r="E33">
        <v>540.85</v>
      </c>
      <c r="F33">
        <v>533.85</v>
      </c>
      <c r="G33">
        <v>1711737</v>
      </c>
    </row>
    <row r="34" spans="1:7" x14ac:dyDescent="0.2">
      <c r="A34" s="1">
        <v>42100</v>
      </c>
      <c r="B34">
        <v>536.76</v>
      </c>
      <c r="D34">
        <v>532.22</v>
      </c>
      <c r="E34">
        <v>538.41</v>
      </c>
      <c r="F34">
        <v>529.57000000000005</v>
      </c>
      <c r="G34">
        <v>1320767</v>
      </c>
    </row>
    <row r="35" spans="1:7" x14ac:dyDescent="0.2">
      <c r="A35" s="1">
        <v>42101</v>
      </c>
      <c r="B35">
        <v>537.02</v>
      </c>
      <c r="D35">
        <v>538.08000000000004</v>
      </c>
      <c r="E35">
        <v>542.69000000000005</v>
      </c>
      <c r="F35">
        <v>536</v>
      </c>
      <c r="G35">
        <v>1299298</v>
      </c>
    </row>
    <row r="36" spans="1:7" x14ac:dyDescent="0.2">
      <c r="A36" s="1">
        <v>42102</v>
      </c>
      <c r="B36">
        <v>541.61</v>
      </c>
      <c r="D36">
        <v>538.38</v>
      </c>
      <c r="E36">
        <v>543.85</v>
      </c>
      <c r="F36">
        <v>538.38</v>
      </c>
      <c r="G36">
        <v>1175332</v>
      </c>
    </row>
    <row r="37" spans="1:7" x14ac:dyDescent="0.2">
      <c r="A37" s="1">
        <v>42103</v>
      </c>
      <c r="B37">
        <v>540.78</v>
      </c>
      <c r="D37">
        <v>541.03</v>
      </c>
      <c r="E37">
        <v>541.95000000000005</v>
      </c>
      <c r="F37">
        <v>535.49</v>
      </c>
      <c r="G37">
        <v>1553586</v>
      </c>
    </row>
    <row r="38" spans="1:7" x14ac:dyDescent="0.2">
      <c r="A38" s="1">
        <v>42104</v>
      </c>
      <c r="B38">
        <v>540.01</v>
      </c>
      <c r="D38">
        <v>542.29</v>
      </c>
      <c r="E38">
        <v>542.29</v>
      </c>
      <c r="F38">
        <v>537.30999999999995</v>
      </c>
      <c r="G38">
        <v>1405574</v>
      </c>
    </row>
    <row r="39" spans="1:7" x14ac:dyDescent="0.2">
      <c r="A39" s="1">
        <v>42107</v>
      </c>
      <c r="B39">
        <v>539.16999999999996</v>
      </c>
      <c r="D39">
        <v>538.41</v>
      </c>
      <c r="E39">
        <v>544.05999999999995</v>
      </c>
      <c r="F39">
        <v>537.30999999999995</v>
      </c>
      <c r="G39">
        <v>1640809</v>
      </c>
    </row>
    <row r="40" spans="1:7" x14ac:dyDescent="0.2">
      <c r="A40" s="1">
        <v>42108</v>
      </c>
      <c r="B40">
        <v>530.39</v>
      </c>
      <c r="D40">
        <v>536.25</v>
      </c>
      <c r="E40">
        <v>537.57000000000005</v>
      </c>
      <c r="F40">
        <v>528.09</v>
      </c>
      <c r="G40">
        <v>2597043</v>
      </c>
    </row>
    <row r="41" spans="1:7" x14ac:dyDescent="0.2">
      <c r="A41" s="1">
        <v>42109</v>
      </c>
      <c r="B41">
        <v>532.53</v>
      </c>
      <c r="D41">
        <v>528.70000000000005</v>
      </c>
      <c r="E41">
        <v>534.73</v>
      </c>
      <c r="F41">
        <v>523.22</v>
      </c>
      <c r="G41">
        <v>2312512</v>
      </c>
    </row>
    <row r="42" spans="1:7" x14ac:dyDescent="0.2">
      <c r="A42" s="1">
        <v>42110</v>
      </c>
      <c r="B42">
        <v>533.79999999999995</v>
      </c>
      <c r="D42">
        <v>529.9</v>
      </c>
      <c r="E42">
        <v>535.59</v>
      </c>
      <c r="F42">
        <v>529.61</v>
      </c>
      <c r="G42">
        <v>1296304</v>
      </c>
    </row>
    <row r="43" spans="1:7" x14ac:dyDescent="0.2">
      <c r="A43" s="1">
        <v>42111</v>
      </c>
      <c r="B43">
        <v>524.04999999999995</v>
      </c>
      <c r="D43">
        <v>528.66</v>
      </c>
      <c r="E43">
        <v>529.84</v>
      </c>
      <c r="F43">
        <v>521.01</v>
      </c>
      <c r="G43">
        <v>2145955</v>
      </c>
    </row>
    <row r="44" spans="1:7" x14ac:dyDescent="0.2">
      <c r="A44" s="1">
        <v>42114</v>
      </c>
      <c r="B44">
        <v>535.38</v>
      </c>
      <c r="D44">
        <v>525.6</v>
      </c>
      <c r="E44">
        <v>536.09</v>
      </c>
      <c r="F44">
        <v>524.5</v>
      </c>
      <c r="G44">
        <v>1675487</v>
      </c>
    </row>
    <row r="45" spans="1:7" x14ac:dyDescent="0.2">
      <c r="A45" s="1">
        <v>42115</v>
      </c>
      <c r="B45">
        <v>533.97</v>
      </c>
      <c r="D45">
        <v>537.51</v>
      </c>
      <c r="E45">
        <v>539.39</v>
      </c>
      <c r="F45">
        <v>533.67999999999995</v>
      </c>
      <c r="G45">
        <v>1839668</v>
      </c>
    </row>
    <row r="46" spans="1:7" x14ac:dyDescent="0.2">
      <c r="A46" s="1">
        <v>42116</v>
      </c>
      <c r="B46">
        <v>539.36</v>
      </c>
      <c r="D46">
        <v>534.4</v>
      </c>
      <c r="E46">
        <v>541.08000000000004</v>
      </c>
      <c r="F46">
        <v>531.75</v>
      </c>
      <c r="G46">
        <v>1589248</v>
      </c>
    </row>
    <row r="47" spans="1:7" x14ac:dyDescent="0.2">
      <c r="A47" s="1">
        <v>42117</v>
      </c>
      <c r="B47">
        <v>547</v>
      </c>
      <c r="D47">
        <v>541</v>
      </c>
      <c r="E47">
        <v>550.96</v>
      </c>
      <c r="F47">
        <v>540.23</v>
      </c>
      <c r="G47">
        <v>4173376</v>
      </c>
    </row>
    <row r="48" spans="1:7" x14ac:dyDescent="0.2">
      <c r="A48" s="1">
        <v>42118</v>
      </c>
      <c r="B48">
        <v>565.05999999999995</v>
      </c>
      <c r="C48" s="2">
        <f>B48/B47-1</f>
        <v>3.3016453382084032E-2</v>
      </c>
      <c r="D48">
        <v>566.1</v>
      </c>
      <c r="E48">
        <v>571.14</v>
      </c>
      <c r="F48">
        <v>557.25</v>
      </c>
      <c r="G48">
        <v>4919031</v>
      </c>
    </row>
    <row r="49" spans="1:7" x14ac:dyDescent="0.2">
      <c r="A49" s="1">
        <v>42121</v>
      </c>
      <c r="B49">
        <v>555.37</v>
      </c>
      <c r="D49">
        <v>563.39</v>
      </c>
      <c r="E49">
        <v>565.95000000000005</v>
      </c>
      <c r="F49">
        <v>553.20000000000005</v>
      </c>
      <c r="G49">
        <v>2398039</v>
      </c>
    </row>
    <row r="50" spans="1:7" x14ac:dyDescent="0.2">
      <c r="A50" s="1">
        <v>42122</v>
      </c>
      <c r="B50">
        <v>553.67999999999995</v>
      </c>
      <c r="D50">
        <v>554.64</v>
      </c>
      <c r="E50">
        <v>556.02</v>
      </c>
      <c r="F50">
        <v>550.37</v>
      </c>
      <c r="G50">
        <v>1490983</v>
      </c>
    </row>
    <row r="51" spans="1:7" x14ac:dyDescent="0.2">
      <c r="A51" s="1">
        <v>42123</v>
      </c>
      <c r="B51">
        <v>549.08000000000004</v>
      </c>
      <c r="D51">
        <v>550.47</v>
      </c>
      <c r="E51">
        <v>553.67999999999995</v>
      </c>
      <c r="F51">
        <v>546.9</v>
      </c>
      <c r="G51">
        <v>1698761</v>
      </c>
    </row>
    <row r="52" spans="1:7" x14ac:dyDescent="0.2">
      <c r="A52" s="1">
        <v>42124</v>
      </c>
      <c r="B52">
        <v>537.34</v>
      </c>
      <c r="C52" s="2">
        <f>B52/B48-1</f>
        <v>-4.905673733762772E-2</v>
      </c>
      <c r="D52">
        <v>547.87</v>
      </c>
      <c r="E52">
        <v>548.59</v>
      </c>
      <c r="F52">
        <v>535.04999999999995</v>
      </c>
      <c r="G52">
        <v>2082214</v>
      </c>
    </row>
    <row r="53" spans="1:7" x14ac:dyDescent="0.2">
      <c r="A53" s="1">
        <v>42125</v>
      </c>
      <c r="B53">
        <v>537.9</v>
      </c>
      <c r="D53">
        <v>538.42999999999995</v>
      </c>
      <c r="E53">
        <v>539.54</v>
      </c>
      <c r="F53">
        <v>532.1</v>
      </c>
      <c r="G53">
        <v>1768181</v>
      </c>
    </row>
    <row r="54" spans="1:7" x14ac:dyDescent="0.2">
      <c r="A54" s="1">
        <v>42128</v>
      </c>
      <c r="B54">
        <v>540.78</v>
      </c>
      <c r="D54">
        <v>538.53</v>
      </c>
      <c r="E54">
        <v>544.07000000000005</v>
      </c>
      <c r="F54">
        <v>535.05999999999995</v>
      </c>
      <c r="G54">
        <v>1307960</v>
      </c>
    </row>
    <row r="55" spans="1:7" x14ac:dyDescent="0.2">
      <c r="A55" s="1">
        <v>42129</v>
      </c>
      <c r="B55">
        <v>530.79999999999995</v>
      </c>
      <c r="D55">
        <v>538.21</v>
      </c>
      <c r="E55">
        <v>539.74</v>
      </c>
      <c r="F55">
        <v>530.39</v>
      </c>
      <c r="G55">
        <v>1383068</v>
      </c>
    </row>
    <row r="56" spans="1:7" x14ac:dyDescent="0.2">
      <c r="A56" s="1">
        <v>42130</v>
      </c>
      <c r="B56">
        <v>524.22</v>
      </c>
      <c r="D56">
        <v>531.24</v>
      </c>
      <c r="E56">
        <v>532.38</v>
      </c>
      <c r="F56">
        <v>521.08000000000004</v>
      </c>
      <c r="G56">
        <v>1566987</v>
      </c>
    </row>
    <row r="57" spans="1:7" x14ac:dyDescent="0.2">
      <c r="A57" s="1">
        <v>42131</v>
      </c>
      <c r="B57">
        <v>530.70000000000005</v>
      </c>
      <c r="C57" s="2">
        <f>B57/B48-1</f>
        <v>-6.0807701836972927E-2</v>
      </c>
      <c r="D57">
        <v>523.99</v>
      </c>
      <c r="E57">
        <v>533.46</v>
      </c>
      <c r="F57">
        <v>521.75</v>
      </c>
      <c r="G57">
        <v>1546278</v>
      </c>
    </row>
    <row r="58" spans="1:7" x14ac:dyDescent="0.2">
      <c r="A58" s="1">
        <v>42132</v>
      </c>
      <c r="B58">
        <v>538.22</v>
      </c>
      <c r="D58">
        <v>536.65</v>
      </c>
      <c r="E58">
        <v>541.15</v>
      </c>
      <c r="F58">
        <v>536</v>
      </c>
      <c r="G58">
        <v>1527615</v>
      </c>
    </row>
    <row r="59" spans="1:7" x14ac:dyDescent="0.2">
      <c r="A59" s="1">
        <v>42135</v>
      </c>
      <c r="B59">
        <v>535.70000000000005</v>
      </c>
      <c r="D59">
        <v>538.37</v>
      </c>
      <c r="E59">
        <v>541.98</v>
      </c>
      <c r="F59">
        <v>535.4</v>
      </c>
      <c r="G59">
        <v>905285</v>
      </c>
    </row>
    <row r="60" spans="1:7" x14ac:dyDescent="0.2">
      <c r="A60" s="1">
        <v>42136</v>
      </c>
      <c r="B60">
        <v>529.04</v>
      </c>
      <c r="D60">
        <v>531.6</v>
      </c>
      <c r="E60">
        <v>533.21</v>
      </c>
      <c r="F60">
        <v>525.26</v>
      </c>
      <c r="G60">
        <v>1634174</v>
      </c>
    </row>
    <row r="61" spans="1:7" x14ac:dyDescent="0.2">
      <c r="A61" s="1">
        <v>42137</v>
      </c>
      <c r="B61">
        <v>529.62</v>
      </c>
      <c r="D61">
        <v>530.55999999999995</v>
      </c>
      <c r="E61">
        <v>534.32000000000005</v>
      </c>
      <c r="F61">
        <v>528.66</v>
      </c>
      <c r="G61">
        <v>1253063</v>
      </c>
    </row>
    <row r="62" spans="1:7" x14ac:dyDescent="0.2">
      <c r="A62" s="1">
        <v>42138</v>
      </c>
      <c r="B62">
        <v>538.4</v>
      </c>
      <c r="D62">
        <v>533.77</v>
      </c>
      <c r="E62">
        <v>539</v>
      </c>
      <c r="F62">
        <v>532.41</v>
      </c>
      <c r="G62">
        <v>1403935</v>
      </c>
    </row>
    <row r="63" spans="1:7" x14ac:dyDescent="0.2">
      <c r="A63" s="1">
        <v>42139</v>
      </c>
      <c r="B63">
        <v>533.85</v>
      </c>
      <c r="D63">
        <v>539.17999999999995</v>
      </c>
      <c r="E63">
        <v>539.27</v>
      </c>
      <c r="F63">
        <v>530.38</v>
      </c>
      <c r="G63">
        <v>1971343</v>
      </c>
    </row>
    <row r="64" spans="1:7" x14ac:dyDescent="0.2">
      <c r="A64" s="1">
        <v>42142</v>
      </c>
      <c r="B64">
        <v>532.29999999999995</v>
      </c>
      <c r="D64">
        <v>532.01</v>
      </c>
      <c r="E64">
        <v>534.82000000000005</v>
      </c>
      <c r="F64">
        <v>528.85</v>
      </c>
      <c r="G64">
        <v>2003421</v>
      </c>
    </row>
    <row r="65" spans="1:7" x14ac:dyDescent="0.2">
      <c r="A65" s="1">
        <v>42143</v>
      </c>
      <c r="B65">
        <v>537.36</v>
      </c>
      <c r="D65">
        <v>533.98</v>
      </c>
      <c r="E65">
        <v>540.66</v>
      </c>
      <c r="F65">
        <v>533.04</v>
      </c>
      <c r="G65">
        <v>1966947</v>
      </c>
    </row>
    <row r="66" spans="1:7" x14ac:dyDescent="0.2">
      <c r="A66" s="1">
        <v>42144</v>
      </c>
      <c r="B66">
        <v>539.27</v>
      </c>
      <c r="D66">
        <v>538.49</v>
      </c>
      <c r="E66">
        <v>542.91999999999996</v>
      </c>
      <c r="F66">
        <v>532.97</v>
      </c>
      <c r="G66">
        <v>1430826</v>
      </c>
    </row>
    <row r="67" spans="1:7" x14ac:dyDescent="0.2">
      <c r="A67" s="1">
        <v>42145</v>
      </c>
      <c r="B67">
        <v>542.51</v>
      </c>
      <c r="D67">
        <v>537.95000000000005</v>
      </c>
      <c r="E67">
        <v>543.84</v>
      </c>
      <c r="F67">
        <v>535.98</v>
      </c>
      <c r="G67">
        <v>1462695</v>
      </c>
    </row>
    <row r="68" spans="1:7" x14ac:dyDescent="0.2">
      <c r="A68" s="1">
        <v>42146</v>
      </c>
      <c r="B68">
        <v>540.11</v>
      </c>
      <c r="D68">
        <v>540.15</v>
      </c>
      <c r="E68">
        <v>544.19000000000005</v>
      </c>
      <c r="F68">
        <v>539.51</v>
      </c>
      <c r="G68">
        <v>1176214</v>
      </c>
    </row>
    <row r="69" spans="1:7" x14ac:dyDescent="0.2">
      <c r="A69" s="1">
        <v>42150</v>
      </c>
      <c r="B69">
        <v>532.32000000000005</v>
      </c>
      <c r="D69">
        <v>538.12</v>
      </c>
      <c r="E69">
        <v>539</v>
      </c>
      <c r="F69">
        <v>529.88</v>
      </c>
      <c r="G69">
        <v>2406512</v>
      </c>
    </row>
    <row r="70" spans="1:7" x14ac:dyDescent="0.2">
      <c r="A70" s="1">
        <v>42151</v>
      </c>
      <c r="B70">
        <v>539.79</v>
      </c>
      <c r="D70">
        <v>532.79999999999995</v>
      </c>
      <c r="E70">
        <v>540.54999999999995</v>
      </c>
      <c r="F70">
        <v>531.71</v>
      </c>
      <c r="G70">
        <v>1525019</v>
      </c>
    </row>
    <row r="71" spans="1:7" x14ac:dyDescent="0.2">
      <c r="A71" s="1">
        <v>42152</v>
      </c>
      <c r="B71">
        <v>539.78</v>
      </c>
      <c r="D71">
        <v>538.01</v>
      </c>
      <c r="E71">
        <v>540.61</v>
      </c>
      <c r="F71">
        <v>536.25</v>
      </c>
      <c r="G71">
        <v>1029849</v>
      </c>
    </row>
    <row r="72" spans="1:7" x14ac:dyDescent="0.2">
      <c r="A72" s="1">
        <v>42153</v>
      </c>
      <c r="B72">
        <v>532.11</v>
      </c>
      <c r="D72">
        <v>537.37</v>
      </c>
      <c r="E72">
        <v>538.63</v>
      </c>
      <c r="F72">
        <v>531.45000000000005</v>
      </c>
      <c r="G72">
        <v>2597407</v>
      </c>
    </row>
    <row r="73" spans="1:7" x14ac:dyDescent="0.2">
      <c r="A73" s="1">
        <v>42156</v>
      </c>
      <c r="B73">
        <v>533.99</v>
      </c>
      <c r="D73">
        <v>536.79</v>
      </c>
      <c r="E73">
        <v>536.79</v>
      </c>
      <c r="F73">
        <v>529.76</v>
      </c>
      <c r="G73">
        <v>1904332</v>
      </c>
    </row>
    <row r="74" spans="1:7" x14ac:dyDescent="0.2">
      <c r="A74" s="1">
        <v>42157</v>
      </c>
      <c r="B74">
        <v>539.17999999999995</v>
      </c>
      <c r="D74">
        <v>532.92999999999995</v>
      </c>
      <c r="E74">
        <v>543</v>
      </c>
      <c r="F74">
        <v>531.33000000000004</v>
      </c>
      <c r="G74">
        <v>1938989</v>
      </c>
    </row>
    <row r="75" spans="1:7" x14ac:dyDescent="0.2">
      <c r="A75" s="1">
        <v>42158</v>
      </c>
      <c r="B75">
        <v>540.30999999999995</v>
      </c>
      <c r="D75">
        <v>539.91</v>
      </c>
      <c r="E75">
        <v>543.5</v>
      </c>
      <c r="F75">
        <v>537.11</v>
      </c>
      <c r="G75">
        <v>1717036</v>
      </c>
    </row>
    <row r="76" spans="1:7" x14ac:dyDescent="0.2">
      <c r="A76" s="1">
        <v>42159</v>
      </c>
      <c r="B76">
        <v>536.70000000000005</v>
      </c>
      <c r="D76">
        <v>537.76</v>
      </c>
      <c r="E76">
        <v>540.59</v>
      </c>
      <c r="F76">
        <v>534.32000000000005</v>
      </c>
      <c r="G76">
        <v>1348337</v>
      </c>
    </row>
    <row r="77" spans="1:7" x14ac:dyDescent="0.2">
      <c r="A77" s="1">
        <v>42160</v>
      </c>
      <c r="B77">
        <v>533.33000000000004</v>
      </c>
      <c r="D77">
        <v>536.35</v>
      </c>
      <c r="E77">
        <v>537.20000000000005</v>
      </c>
      <c r="F77">
        <v>532.52</v>
      </c>
      <c r="G77">
        <v>1388220</v>
      </c>
    </row>
    <row r="78" spans="1:7" x14ac:dyDescent="0.2">
      <c r="A78" s="1">
        <v>42163</v>
      </c>
      <c r="B78">
        <v>526.83000000000004</v>
      </c>
      <c r="D78">
        <v>533.30999999999995</v>
      </c>
      <c r="E78">
        <v>534.12</v>
      </c>
      <c r="F78">
        <v>526.24</v>
      </c>
      <c r="G78">
        <v>1524139</v>
      </c>
    </row>
    <row r="79" spans="1:7" x14ac:dyDescent="0.2">
      <c r="A79" s="1">
        <v>42164</v>
      </c>
      <c r="B79">
        <v>526.69000000000005</v>
      </c>
      <c r="D79">
        <v>527.55999999999995</v>
      </c>
      <c r="E79">
        <v>529.20000000000005</v>
      </c>
      <c r="F79">
        <v>523.01</v>
      </c>
      <c r="G79">
        <v>1455266</v>
      </c>
    </row>
    <row r="80" spans="1:7" x14ac:dyDescent="0.2">
      <c r="A80" s="1">
        <v>42165</v>
      </c>
      <c r="B80">
        <v>536.69000000000005</v>
      </c>
      <c r="D80">
        <v>529.36</v>
      </c>
      <c r="E80">
        <v>538.36</v>
      </c>
      <c r="F80">
        <v>529.35</v>
      </c>
      <c r="G80">
        <v>1814958</v>
      </c>
    </row>
    <row r="81" spans="1:7" x14ac:dyDescent="0.2">
      <c r="A81" s="1">
        <v>42166</v>
      </c>
      <c r="B81">
        <v>534.61</v>
      </c>
      <c r="D81">
        <v>538.41999999999996</v>
      </c>
      <c r="E81">
        <v>538.98</v>
      </c>
      <c r="F81">
        <v>533.02</v>
      </c>
      <c r="G81">
        <v>1217536</v>
      </c>
    </row>
    <row r="82" spans="1:7" x14ac:dyDescent="0.2">
      <c r="A82" s="1">
        <v>42167</v>
      </c>
      <c r="B82">
        <v>532.33000000000004</v>
      </c>
      <c r="D82">
        <v>531.6</v>
      </c>
      <c r="E82">
        <v>533.12</v>
      </c>
      <c r="F82">
        <v>530.16</v>
      </c>
      <c r="G82">
        <v>955789</v>
      </c>
    </row>
    <row r="83" spans="1:7" x14ac:dyDescent="0.2">
      <c r="A83" s="1">
        <v>42170</v>
      </c>
      <c r="B83">
        <v>527.20000000000005</v>
      </c>
      <c r="D83">
        <v>528</v>
      </c>
      <c r="E83">
        <v>528.29999999999995</v>
      </c>
      <c r="F83">
        <v>524</v>
      </c>
      <c r="G83">
        <v>1632702</v>
      </c>
    </row>
    <row r="84" spans="1:7" x14ac:dyDescent="0.2">
      <c r="A84" s="1">
        <v>42171</v>
      </c>
      <c r="B84">
        <v>528.15</v>
      </c>
      <c r="D84">
        <v>528.4</v>
      </c>
      <c r="E84">
        <v>529.64</v>
      </c>
      <c r="F84">
        <v>525.55999999999995</v>
      </c>
      <c r="G84">
        <v>1071814</v>
      </c>
    </row>
    <row r="85" spans="1:7" x14ac:dyDescent="0.2">
      <c r="A85" s="1">
        <v>42172</v>
      </c>
      <c r="B85">
        <v>529.26</v>
      </c>
      <c r="D85">
        <v>529.37</v>
      </c>
      <c r="E85">
        <v>530.98</v>
      </c>
      <c r="F85">
        <v>525.1</v>
      </c>
      <c r="G85">
        <v>1294216</v>
      </c>
    </row>
    <row r="86" spans="1:7" x14ac:dyDescent="0.2">
      <c r="A86" s="1">
        <v>42173</v>
      </c>
      <c r="B86">
        <v>536.73</v>
      </c>
      <c r="D86">
        <v>531</v>
      </c>
      <c r="E86">
        <v>538.15</v>
      </c>
      <c r="F86">
        <v>530.79</v>
      </c>
      <c r="G86">
        <v>1833109</v>
      </c>
    </row>
    <row r="87" spans="1:7" x14ac:dyDescent="0.2">
      <c r="A87" s="1">
        <v>42174</v>
      </c>
      <c r="B87">
        <v>536.69000000000005</v>
      </c>
      <c r="D87">
        <v>537.21</v>
      </c>
      <c r="E87">
        <v>538.25</v>
      </c>
      <c r="F87">
        <v>533.01</v>
      </c>
      <c r="G87">
        <v>1893497</v>
      </c>
    </row>
    <row r="88" spans="1:7" x14ac:dyDescent="0.2">
      <c r="A88" s="1">
        <v>42177</v>
      </c>
      <c r="B88">
        <v>538.19000000000005</v>
      </c>
      <c r="D88">
        <v>539.59</v>
      </c>
      <c r="E88">
        <v>543.74</v>
      </c>
      <c r="F88">
        <v>537.53</v>
      </c>
      <c r="G88">
        <v>1250282</v>
      </c>
    </row>
    <row r="89" spans="1:7" x14ac:dyDescent="0.2">
      <c r="A89" s="1">
        <v>42178</v>
      </c>
      <c r="B89">
        <v>540.48</v>
      </c>
      <c r="D89">
        <v>539.64</v>
      </c>
      <c r="E89">
        <v>541.5</v>
      </c>
      <c r="F89">
        <v>535.25</v>
      </c>
      <c r="G89">
        <v>1197450</v>
      </c>
    </row>
    <row r="90" spans="1:7" x14ac:dyDescent="0.2">
      <c r="A90" s="1">
        <v>42179</v>
      </c>
      <c r="B90">
        <v>537.84</v>
      </c>
      <c r="D90">
        <v>540</v>
      </c>
      <c r="E90">
        <v>540</v>
      </c>
      <c r="F90">
        <v>535.66</v>
      </c>
      <c r="G90">
        <v>1286608</v>
      </c>
    </row>
    <row r="91" spans="1:7" x14ac:dyDescent="0.2">
      <c r="A91" s="1">
        <v>42180</v>
      </c>
      <c r="B91">
        <v>535.23</v>
      </c>
      <c r="D91">
        <v>538.87</v>
      </c>
      <c r="E91">
        <v>540.9</v>
      </c>
      <c r="F91">
        <v>535.23</v>
      </c>
      <c r="G91">
        <v>1335697</v>
      </c>
    </row>
    <row r="92" spans="1:7" x14ac:dyDescent="0.2">
      <c r="A92" s="1">
        <v>42181</v>
      </c>
      <c r="B92">
        <v>531.69000000000005</v>
      </c>
      <c r="D92">
        <v>537.26</v>
      </c>
      <c r="E92">
        <v>537.76</v>
      </c>
      <c r="F92">
        <v>531.35</v>
      </c>
      <c r="G92">
        <v>2109130</v>
      </c>
    </row>
    <row r="93" spans="1:7" x14ac:dyDescent="0.2">
      <c r="A93" s="1">
        <v>42184</v>
      </c>
      <c r="B93">
        <v>521.52</v>
      </c>
      <c r="D93">
        <v>525.01</v>
      </c>
      <c r="E93">
        <v>528.61</v>
      </c>
      <c r="F93">
        <v>520.54</v>
      </c>
      <c r="G93">
        <v>1937821</v>
      </c>
    </row>
    <row r="94" spans="1:7" x14ac:dyDescent="0.2">
      <c r="A94" s="1">
        <v>42185</v>
      </c>
      <c r="B94">
        <v>520.51</v>
      </c>
      <c r="D94">
        <v>526.02</v>
      </c>
      <c r="E94">
        <v>526.25</v>
      </c>
      <c r="F94">
        <v>520.5</v>
      </c>
      <c r="G94">
        <v>2235595</v>
      </c>
    </row>
    <row r="95" spans="1:7" x14ac:dyDescent="0.2">
      <c r="A95" s="1">
        <v>42186</v>
      </c>
      <c r="B95">
        <v>521.84</v>
      </c>
      <c r="D95">
        <v>524.73</v>
      </c>
      <c r="E95">
        <v>525.69000000000005</v>
      </c>
      <c r="F95">
        <v>518.23</v>
      </c>
      <c r="G95">
        <v>1961354</v>
      </c>
    </row>
    <row r="96" spans="1:7" x14ac:dyDescent="0.2">
      <c r="A96" s="1">
        <v>42187</v>
      </c>
      <c r="B96">
        <v>523.4</v>
      </c>
      <c r="D96">
        <v>521.08000000000004</v>
      </c>
      <c r="E96">
        <v>524.65</v>
      </c>
      <c r="F96">
        <v>521.08000000000004</v>
      </c>
      <c r="G96">
        <v>1235903</v>
      </c>
    </row>
    <row r="97" spans="1:7" x14ac:dyDescent="0.2">
      <c r="A97" s="1">
        <v>42191</v>
      </c>
      <c r="B97">
        <v>522.86</v>
      </c>
      <c r="D97">
        <v>519.5</v>
      </c>
      <c r="E97">
        <v>525.25</v>
      </c>
      <c r="F97">
        <v>519</v>
      </c>
      <c r="G97">
        <v>1280525</v>
      </c>
    </row>
    <row r="98" spans="1:7" x14ac:dyDescent="0.2">
      <c r="A98" s="1">
        <v>42192</v>
      </c>
      <c r="B98">
        <v>525.02</v>
      </c>
      <c r="D98">
        <v>523.13</v>
      </c>
      <c r="E98">
        <v>526.17999999999995</v>
      </c>
      <c r="F98">
        <v>515.17999999999995</v>
      </c>
      <c r="G98">
        <v>1597229</v>
      </c>
    </row>
    <row r="99" spans="1:7" x14ac:dyDescent="0.2">
      <c r="A99" s="1">
        <v>42193</v>
      </c>
      <c r="B99">
        <v>516.83000000000004</v>
      </c>
      <c r="D99">
        <v>521.04999999999995</v>
      </c>
      <c r="E99">
        <v>522.73</v>
      </c>
      <c r="F99">
        <v>516.11</v>
      </c>
      <c r="G99">
        <v>1296699</v>
      </c>
    </row>
    <row r="100" spans="1:7" x14ac:dyDescent="0.2">
      <c r="A100" s="1">
        <v>42194</v>
      </c>
      <c r="B100">
        <v>520.67999999999995</v>
      </c>
      <c r="D100">
        <v>523.12</v>
      </c>
      <c r="E100">
        <v>523.77</v>
      </c>
      <c r="F100">
        <v>520.35</v>
      </c>
      <c r="G100">
        <v>1842347</v>
      </c>
    </row>
    <row r="101" spans="1:7" x14ac:dyDescent="0.2">
      <c r="A101" s="1">
        <v>42195</v>
      </c>
      <c r="B101">
        <v>530.13</v>
      </c>
      <c r="D101">
        <v>526.29</v>
      </c>
      <c r="E101">
        <v>532.55999999999995</v>
      </c>
      <c r="F101">
        <v>525.54999999999995</v>
      </c>
      <c r="G101">
        <v>1956682</v>
      </c>
    </row>
    <row r="102" spans="1:7" x14ac:dyDescent="0.2">
      <c r="A102" s="1">
        <v>42198</v>
      </c>
      <c r="B102">
        <v>546.54999999999995</v>
      </c>
      <c r="D102">
        <v>532.88</v>
      </c>
      <c r="E102">
        <v>547.11</v>
      </c>
      <c r="F102">
        <v>532.4</v>
      </c>
      <c r="G102">
        <v>2206475</v>
      </c>
    </row>
    <row r="103" spans="1:7" x14ac:dyDescent="0.2">
      <c r="A103" s="1">
        <v>42199</v>
      </c>
      <c r="B103">
        <v>561.1</v>
      </c>
      <c r="D103">
        <v>546.76</v>
      </c>
      <c r="E103">
        <v>565.85</v>
      </c>
      <c r="F103">
        <v>546.71</v>
      </c>
      <c r="G103">
        <v>3244066</v>
      </c>
    </row>
    <row r="104" spans="1:7" x14ac:dyDescent="0.2">
      <c r="A104" s="1">
        <v>42200</v>
      </c>
      <c r="B104">
        <v>560.22</v>
      </c>
      <c r="D104">
        <v>560.13</v>
      </c>
      <c r="E104">
        <v>566.5</v>
      </c>
      <c r="F104">
        <v>556.79</v>
      </c>
      <c r="G104">
        <v>1784554</v>
      </c>
    </row>
    <row r="105" spans="1:7" x14ac:dyDescent="0.2">
      <c r="A105" s="1">
        <v>42201</v>
      </c>
      <c r="B105">
        <v>579.85</v>
      </c>
      <c r="D105">
        <v>565.12</v>
      </c>
      <c r="E105">
        <v>580.67999999999995</v>
      </c>
      <c r="F105">
        <v>565</v>
      </c>
      <c r="G105">
        <v>4768318</v>
      </c>
    </row>
    <row r="106" spans="1:7" x14ac:dyDescent="0.2">
      <c r="A106" s="1">
        <v>42202</v>
      </c>
      <c r="B106">
        <v>672.93</v>
      </c>
      <c r="C106" s="2">
        <f>B106/B105-1</f>
        <v>0.16052427351901333</v>
      </c>
      <c r="D106">
        <v>649</v>
      </c>
      <c r="E106">
        <v>674.47</v>
      </c>
      <c r="F106">
        <v>645</v>
      </c>
      <c r="G106">
        <v>11164943</v>
      </c>
    </row>
    <row r="107" spans="1:7" x14ac:dyDescent="0.2">
      <c r="A107" s="1">
        <v>42205</v>
      </c>
      <c r="B107">
        <v>663.02</v>
      </c>
      <c r="D107">
        <v>659.24</v>
      </c>
      <c r="E107">
        <v>668.88</v>
      </c>
      <c r="F107">
        <v>653.01</v>
      </c>
      <c r="G107">
        <v>5860872</v>
      </c>
    </row>
    <row r="108" spans="1:7" x14ac:dyDescent="0.2">
      <c r="A108" s="1">
        <v>42206</v>
      </c>
      <c r="B108">
        <v>662.3</v>
      </c>
      <c r="D108">
        <v>655.21</v>
      </c>
      <c r="E108">
        <v>673</v>
      </c>
      <c r="F108">
        <v>654.29999999999995</v>
      </c>
      <c r="G108">
        <v>3377196</v>
      </c>
    </row>
    <row r="109" spans="1:7" x14ac:dyDescent="0.2">
      <c r="A109" s="1">
        <v>42207</v>
      </c>
      <c r="B109">
        <v>662.1</v>
      </c>
      <c r="D109">
        <v>660.89</v>
      </c>
      <c r="E109">
        <v>678.64</v>
      </c>
      <c r="F109">
        <v>659</v>
      </c>
      <c r="G109">
        <v>3929309</v>
      </c>
    </row>
    <row r="110" spans="1:7" x14ac:dyDescent="0.2">
      <c r="A110" s="1">
        <v>42208</v>
      </c>
      <c r="B110">
        <v>644.28</v>
      </c>
      <c r="C110" s="2">
        <f>B110/B106-1</f>
        <v>-4.257500780170298E-2</v>
      </c>
      <c r="D110">
        <v>661.27</v>
      </c>
      <c r="E110">
        <v>663.63</v>
      </c>
      <c r="F110">
        <v>641</v>
      </c>
      <c r="G110">
        <v>3029109</v>
      </c>
    </row>
    <row r="111" spans="1:7" x14ac:dyDescent="0.2">
      <c r="A111" s="1">
        <v>42209</v>
      </c>
      <c r="B111">
        <v>623.55999999999995</v>
      </c>
      <c r="D111">
        <v>647</v>
      </c>
      <c r="E111">
        <v>648.16999999999996</v>
      </c>
      <c r="F111">
        <v>622.52</v>
      </c>
      <c r="G111">
        <v>3625747</v>
      </c>
    </row>
    <row r="112" spans="1:7" x14ac:dyDescent="0.2">
      <c r="A112" s="1">
        <v>42212</v>
      </c>
      <c r="B112">
        <v>627.26</v>
      </c>
      <c r="D112">
        <v>621</v>
      </c>
      <c r="E112">
        <v>634.29999999999995</v>
      </c>
      <c r="F112">
        <v>620.5</v>
      </c>
      <c r="G112">
        <v>2675381</v>
      </c>
    </row>
    <row r="113" spans="1:7" x14ac:dyDescent="0.2">
      <c r="A113" s="1">
        <v>42213</v>
      </c>
      <c r="B113">
        <v>628</v>
      </c>
      <c r="D113">
        <v>632.83000000000004</v>
      </c>
      <c r="E113">
        <v>632.83000000000004</v>
      </c>
      <c r="F113">
        <v>623.30999999999995</v>
      </c>
      <c r="G113">
        <v>1727327</v>
      </c>
    </row>
    <row r="114" spans="1:7" x14ac:dyDescent="0.2">
      <c r="A114" s="1">
        <v>42214</v>
      </c>
      <c r="B114">
        <v>631.92999999999995</v>
      </c>
      <c r="D114">
        <v>628.79999999999995</v>
      </c>
      <c r="E114">
        <v>633.36</v>
      </c>
      <c r="F114">
        <v>622.65</v>
      </c>
      <c r="G114">
        <v>1575069</v>
      </c>
    </row>
    <row r="115" spans="1:7" x14ac:dyDescent="0.2">
      <c r="A115" s="1">
        <v>42215</v>
      </c>
      <c r="B115">
        <v>632.59</v>
      </c>
      <c r="C115" s="2">
        <f>B115/B106-1</f>
        <v>-5.9946799815731033E-2</v>
      </c>
      <c r="D115">
        <v>630</v>
      </c>
      <c r="E115">
        <v>635.22</v>
      </c>
      <c r="F115">
        <v>622.04999999999995</v>
      </c>
      <c r="G115">
        <v>1474203</v>
      </c>
    </row>
    <row r="116" spans="1:7" x14ac:dyDescent="0.2">
      <c r="A116" s="1">
        <v>42216</v>
      </c>
      <c r="B116">
        <v>625.61</v>
      </c>
      <c r="D116">
        <v>631.38</v>
      </c>
      <c r="E116">
        <v>632.91</v>
      </c>
      <c r="F116">
        <v>625.5</v>
      </c>
      <c r="G116">
        <v>1706149</v>
      </c>
    </row>
    <row r="117" spans="1:7" x14ac:dyDescent="0.2">
      <c r="A117" s="1">
        <v>42219</v>
      </c>
      <c r="B117">
        <v>631.21</v>
      </c>
      <c r="D117">
        <v>625.34</v>
      </c>
      <c r="E117">
        <v>633.05999999999995</v>
      </c>
      <c r="F117">
        <v>625.34</v>
      </c>
      <c r="G117">
        <v>1304511</v>
      </c>
    </row>
    <row r="118" spans="1:7" x14ac:dyDescent="0.2">
      <c r="A118" s="1">
        <v>42220</v>
      </c>
      <c r="B118">
        <v>629.25</v>
      </c>
      <c r="D118">
        <v>628.41999999999996</v>
      </c>
      <c r="E118">
        <v>634.80999999999995</v>
      </c>
      <c r="F118">
        <v>627.16</v>
      </c>
      <c r="G118">
        <v>1490881</v>
      </c>
    </row>
    <row r="119" spans="1:7" x14ac:dyDescent="0.2">
      <c r="A119" s="1">
        <v>42221</v>
      </c>
      <c r="B119">
        <v>643.78</v>
      </c>
      <c r="D119">
        <v>634.33000000000004</v>
      </c>
      <c r="E119">
        <v>647.86</v>
      </c>
      <c r="F119">
        <v>633.16</v>
      </c>
      <c r="G119">
        <v>2334266</v>
      </c>
    </row>
    <row r="120" spans="1:7" x14ac:dyDescent="0.2">
      <c r="A120" s="1">
        <v>42222</v>
      </c>
      <c r="B120">
        <v>642.67999999999995</v>
      </c>
      <c r="D120">
        <v>645</v>
      </c>
      <c r="E120">
        <v>645.38</v>
      </c>
      <c r="F120">
        <v>632.25</v>
      </c>
      <c r="G120">
        <v>1572600</v>
      </c>
    </row>
    <row r="121" spans="1:7" x14ac:dyDescent="0.2">
      <c r="A121" s="1">
        <v>42223</v>
      </c>
      <c r="B121">
        <v>635.29999999999995</v>
      </c>
      <c r="D121">
        <v>640.23</v>
      </c>
      <c r="E121">
        <v>642.67999999999995</v>
      </c>
      <c r="F121">
        <v>629.71</v>
      </c>
      <c r="G121">
        <v>1403865</v>
      </c>
    </row>
    <row r="122" spans="1:7" x14ac:dyDescent="0.2">
      <c r="A122" s="1">
        <v>42226</v>
      </c>
      <c r="B122">
        <v>633.73</v>
      </c>
      <c r="D122">
        <v>639.48</v>
      </c>
      <c r="E122">
        <v>643.44000000000005</v>
      </c>
      <c r="F122">
        <v>631.25</v>
      </c>
      <c r="G122">
        <v>1809205</v>
      </c>
    </row>
    <row r="123" spans="1:7" x14ac:dyDescent="0.2">
      <c r="A123" s="1">
        <v>42227</v>
      </c>
      <c r="B123">
        <v>660.78</v>
      </c>
      <c r="D123">
        <v>669.2</v>
      </c>
      <c r="E123">
        <v>674.9</v>
      </c>
      <c r="F123">
        <v>654.27</v>
      </c>
      <c r="G123">
        <v>5029203</v>
      </c>
    </row>
    <row r="124" spans="1:7" x14ac:dyDescent="0.2">
      <c r="A124" s="1">
        <v>42228</v>
      </c>
      <c r="B124">
        <v>659.56</v>
      </c>
      <c r="D124">
        <v>663.08</v>
      </c>
      <c r="E124">
        <v>665</v>
      </c>
      <c r="F124">
        <v>652.29</v>
      </c>
      <c r="G124">
        <v>2940803</v>
      </c>
    </row>
    <row r="125" spans="1:7" x14ac:dyDescent="0.2">
      <c r="A125" s="1">
        <v>42229</v>
      </c>
      <c r="B125">
        <v>656.45</v>
      </c>
      <c r="D125">
        <v>659.32</v>
      </c>
      <c r="E125">
        <v>664.5</v>
      </c>
      <c r="F125">
        <v>651.66</v>
      </c>
      <c r="G125">
        <v>1810749</v>
      </c>
    </row>
    <row r="126" spans="1:7" x14ac:dyDescent="0.2">
      <c r="A126" s="1">
        <v>42230</v>
      </c>
      <c r="B126">
        <v>657.12</v>
      </c>
      <c r="D126">
        <v>655.01</v>
      </c>
      <c r="E126">
        <v>659.86</v>
      </c>
      <c r="F126">
        <v>652.66</v>
      </c>
      <c r="G126">
        <v>1072061</v>
      </c>
    </row>
    <row r="127" spans="1:7" x14ac:dyDescent="0.2">
      <c r="A127" s="1">
        <v>42233</v>
      </c>
      <c r="B127">
        <v>660.87</v>
      </c>
      <c r="D127">
        <v>656.8</v>
      </c>
      <c r="E127">
        <v>661.38</v>
      </c>
      <c r="F127">
        <v>651.24</v>
      </c>
      <c r="G127">
        <v>1051699</v>
      </c>
    </row>
    <row r="128" spans="1:7" x14ac:dyDescent="0.2">
      <c r="A128" s="1">
        <v>42234</v>
      </c>
      <c r="B128">
        <v>656.13</v>
      </c>
      <c r="D128">
        <v>661.9</v>
      </c>
      <c r="E128">
        <v>664</v>
      </c>
      <c r="F128">
        <v>653.46</v>
      </c>
      <c r="G128">
        <v>1456059</v>
      </c>
    </row>
    <row r="129" spans="1:7" x14ac:dyDescent="0.2">
      <c r="A129" s="1">
        <v>42235</v>
      </c>
      <c r="B129">
        <v>660.9</v>
      </c>
      <c r="D129">
        <v>656.6</v>
      </c>
      <c r="E129">
        <v>667</v>
      </c>
      <c r="F129">
        <v>654.19000000000005</v>
      </c>
      <c r="G129">
        <v>2134098</v>
      </c>
    </row>
    <row r="130" spans="1:7" x14ac:dyDescent="0.2">
      <c r="A130" s="1">
        <v>42236</v>
      </c>
      <c r="B130">
        <v>646.83000000000004</v>
      </c>
      <c r="D130">
        <v>655.46</v>
      </c>
      <c r="E130">
        <v>662.99</v>
      </c>
      <c r="F130">
        <v>642.9</v>
      </c>
      <c r="G130">
        <v>2855299</v>
      </c>
    </row>
    <row r="131" spans="1:7" x14ac:dyDescent="0.2">
      <c r="A131" s="1">
        <v>42237</v>
      </c>
      <c r="B131">
        <v>612.48</v>
      </c>
      <c r="D131">
        <v>639.78</v>
      </c>
      <c r="E131">
        <v>640.04999999999995</v>
      </c>
      <c r="F131">
        <v>612.33000000000004</v>
      </c>
      <c r="G131">
        <v>4265183</v>
      </c>
    </row>
    <row r="132" spans="1:7" x14ac:dyDescent="0.2">
      <c r="A132" s="1">
        <v>42240</v>
      </c>
      <c r="B132">
        <v>589.61</v>
      </c>
      <c r="D132">
        <v>573</v>
      </c>
      <c r="E132">
        <v>614</v>
      </c>
      <c r="F132">
        <v>565.04999999999995</v>
      </c>
      <c r="G132">
        <v>5770302</v>
      </c>
    </row>
    <row r="133" spans="1:7" x14ac:dyDescent="0.2">
      <c r="A133" s="1">
        <v>42241</v>
      </c>
      <c r="B133">
        <v>582.05999999999995</v>
      </c>
      <c r="D133">
        <v>614.91</v>
      </c>
      <c r="E133">
        <v>617.45000000000005</v>
      </c>
      <c r="F133">
        <v>581.11</v>
      </c>
      <c r="G133">
        <v>3537966</v>
      </c>
    </row>
    <row r="134" spans="1:7" x14ac:dyDescent="0.2">
      <c r="A134" s="1">
        <v>42242</v>
      </c>
      <c r="B134">
        <v>628.62</v>
      </c>
      <c r="D134">
        <v>610.35</v>
      </c>
      <c r="E134">
        <v>631.71</v>
      </c>
      <c r="F134">
        <v>599.04999999999995</v>
      </c>
      <c r="G134">
        <v>4235891</v>
      </c>
    </row>
    <row r="135" spans="1:7" x14ac:dyDescent="0.2">
      <c r="A135" s="1">
        <v>42243</v>
      </c>
      <c r="B135">
        <v>637.61</v>
      </c>
      <c r="D135">
        <v>639.4</v>
      </c>
      <c r="E135">
        <v>643.59</v>
      </c>
      <c r="F135">
        <v>622</v>
      </c>
      <c r="G135">
        <v>3491336</v>
      </c>
    </row>
    <row r="136" spans="1:7" x14ac:dyDescent="0.2">
      <c r="A136" s="1">
        <v>42244</v>
      </c>
      <c r="B136">
        <v>630.38</v>
      </c>
      <c r="D136">
        <v>632.82000000000005</v>
      </c>
      <c r="E136">
        <v>636.88</v>
      </c>
      <c r="F136">
        <v>624.55999999999995</v>
      </c>
      <c r="G136">
        <v>1978733</v>
      </c>
    </row>
    <row r="137" spans="1:7" x14ac:dyDescent="0.2">
      <c r="A137" s="1">
        <v>42247</v>
      </c>
      <c r="B137">
        <v>618.25</v>
      </c>
      <c r="D137">
        <v>627.54</v>
      </c>
      <c r="E137">
        <v>635.79999999999995</v>
      </c>
      <c r="F137">
        <v>617.67999999999995</v>
      </c>
      <c r="G137">
        <v>2176737</v>
      </c>
    </row>
    <row r="138" spans="1:7" x14ac:dyDescent="0.2">
      <c r="A138" s="1">
        <v>42248</v>
      </c>
      <c r="B138">
        <v>597.79</v>
      </c>
      <c r="D138">
        <v>602.36</v>
      </c>
      <c r="E138">
        <v>612.86</v>
      </c>
      <c r="F138">
        <v>594.1</v>
      </c>
      <c r="G138">
        <v>3702105</v>
      </c>
    </row>
    <row r="139" spans="1:7" x14ac:dyDescent="0.2">
      <c r="A139" s="1">
        <v>42249</v>
      </c>
      <c r="B139">
        <v>614.34</v>
      </c>
      <c r="D139">
        <v>605.59</v>
      </c>
      <c r="E139">
        <v>614.34</v>
      </c>
      <c r="F139">
        <v>599.71</v>
      </c>
      <c r="G139">
        <v>2575620</v>
      </c>
    </row>
    <row r="140" spans="1:7" x14ac:dyDescent="0.2">
      <c r="A140" s="1">
        <v>42250</v>
      </c>
      <c r="B140">
        <v>606.25</v>
      </c>
      <c r="D140">
        <v>617</v>
      </c>
      <c r="E140">
        <v>619.71</v>
      </c>
      <c r="F140">
        <v>602.82000000000005</v>
      </c>
      <c r="G140">
        <v>1759572</v>
      </c>
    </row>
    <row r="141" spans="1:7" x14ac:dyDescent="0.2">
      <c r="A141" s="1">
        <v>42251</v>
      </c>
      <c r="B141">
        <v>600.70000000000005</v>
      </c>
      <c r="D141">
        <v>600</v>
      </c>
      <c r="E141">
        <v>603.47</v>
      </c>
      <c r="F141">
        <v>595.25</v>
      </c>
      <c r="G141">
        <v>2089453</v>
      </c>
    </row>
    <row r="142" spans="1:7" x14ac:dyDescent="0.2">
      <c r="A142" s="1">
        <v>42255</v>
      </c>
      <c r="B142">
        <v>614.66</v>
      </c>
      <c r="D142">
        <v>612.49</v>
      </c>
      <c r="E142">
        <v>616.30999999999995</v>
      </c>
      <c r="F142">
        <v>604.12</v>
      </c>
      <c r="G142">
        <v>2279538</v>
      </c>
    </row>
    <row r="143" spans="1:7" x14ac:dyDescent="0.2">
      <c r="A143" s="1">
        <v>42256</v>
      </c>
      <c r="B143">
        <v>612.72</v>
      </c>
      <c r="D143">
        <v>621.22</v>
      </c>
      <c r="E143">
        <v>626.52</v>
      </c>
      <c r="F143">
        <v>609.6</v>
      </c>
      <c r="G143">
        <v>1702094</v>
      </c>
    </row>
    <row r="144" spans="1:7" x14ac:dyDescent="0.2">
      <c r="A144" s="1">
        <v>42257</v>
      </c>
      <c r="B144">
        <v>621.35</v>
      </c>
      <c r="D144">
        <v>613.1</v>
      </c>
      <c r="E144">
        <v>624.16</v>
      </c>
      <c r="F144">
        <v>611.42999999999995</v>
      </c>
      <c r="G144">
        <v>1900526</v>
      </c>
    </row>
    <row r="145" spans="1:7" x14ac:dyDescent="0.2">
      <c r="A145" s="1">
        <v>42258</v>
      </c>
      <c r="B145">
        <v>625.77</v>
      </c>
      <c r="D145">
        <v>619.75</v>
      </c>
      <c r="E145">
        <v>625.78</v>
      </c>
      <c r="F145">
        <v>617.41999999999996</v>
      </c>
      <c r="G145">
        <v>1373545</v>
      </c>
    </row>
    <row r="146" spans="1:7" x14ac:dyDescent="0.2">
      <c r="A146" s="1">
        <v>42261</v>
      </c>
      <c r="B146">
        <v>623.24</v>
      </c>
      <c r="D146">
        <v>625.70000000000005</v>
      </c>
      <c r="E146">
        <v>625.86</v>
      </c>
      <c r="F146">
        <v>619.42999999999995</v>
      </c>
      <c r="G146">
        <v>1702271</v>
      </c>
    </row>
    <row r="147" spans="1:7" x14ac:dyDescent="0.2">
      <c r="A147" s="1">
        <v>42262</v>
      </c>
      <c r="B147">
        <v>635.14</v>
      </c>
      <c r="D147">
        <v>626.70000000000005</v>
      </c>
      <c r="E147">
        <v>638.70000000000005</v>
      </c>
      <c r="F147">
        <v>623.78</v>
      </c>
      <c r="G147">
        <v>2084397</v>
      </c>
    </row>
    <row r="148" spans="1:7" x14ac:dyDescent="0.2">
      <c r="A148" s="1">
        <v>42263</v>
      </c>
      <c r="B148">
        <v>635.98</v>
      </c>
      <c r="D148">
        <v>635.47</v>
      </c>
      <c r="E148">
        <v>637.95000000000005</v>
      </c>
      <c r="F148">
        <v>632.32000000000005</v>
      </c>
      <c r="G148">
        <v>1286454</v>
      </c>
    </row>
    <row r="149" spans="1:7" x14ac:dyDescent="0.2">
      <c r="A149" s="1">
        <v>42264</v>
      </c>
      <c r="B149">
        <v>642.9</v>
      </c>
      <c r="D149">
        <v>637.79</v>
      </c>
      <c r="E149">
        <v>650.9</v>
      </c>
      <c r="F149">
        <v>635.02</v>
      </c>
      <c r="G149">
        <v>2274690</v>
      </c>
    </row>
    <row r="150" spans="1:7" x14ac:dyDescent="0.2">
      <c r="A150" s="1">
        <v>42265</v>
      </c>
      <c r="B150">
        <v>629.25</v>
      </c>
      <c r="D150">
        <v>636.79</v>
      </c>
      <c r="E150">
        <v>640</v>
      </c>
      <c r="F150">
        <v>627.02</v>
      </c>
      <c r="G150">
        <v>5133386</v>
      </c>
    </row>
    <row r="151" spans="1:7" x14ac:dyDescent="0.2">
      <c r="A151" s="1">
        <v>42268</v>
      </c>
      <c r="B151">
        <v>635.44000000000005</v>
      </c>
      <c r="D151">
        <v>634.4</v>
      </c>
      <c r="E151">
        <v>636.49</v>
      </c>
      <c r="F151">
        <v>625.94000000000005</v>
      </c>
      <c r="G151">
        <v>1788506</v>
      </c>
    </row>
    <row r="152" spans="1:7" x14ac:dyDescent="0.2">
      <c r="A152" s="1">
        <v>42269</v>
      </c>
      <c r="B152">
        <v>622.69000000000005</v>
      </c>
      <c r="D152">
        <v>627</v>
      </c>
      <c r="E152">
        <v>627.54999999999995</v>
      </c>
      <c r="F152">
        <v>615.42999999999995</v>
      </c>
      <c r="G152">
        <v>2562869</v>
      </c>
    </row>
    <row r="153" spans="1:7" x14ac:dyDescent="0.2">
      <c r="A153" s="1">
        <v>42270</v>
      </c>
      <c r="B153">
        <v>622.36</v>
      </c>
      <c r="D153">
        <v>622.04999999999995</v>
      </c>
      <c r="E153">
        <v>628.92999999999995</v>
      </c>
      <c r="F153">
        <v>620</v>
      </c>
      <c r="G153">
        <v>1470949</v>
      </c>
    </row>
    <row r="154" spans="1:7" x14ac:dyDescent="0.2">
      <c r="A154" s="1">
        <v>42271</v>
      </c>
      <c r="B154">
        <v>625.79999999999995</v>
      </c>
      <c r="D154">
        <v>616.64</v>
      </c>
      <c r="E154">
        <v>627.32000000000005</v>
      </c>
      <c r="F154">
        <v>612.4</v>
      </c>
      <c r="G154">
        <v>2240098</v>
      </c>
    </row>
    <row r="155" spans="1:7" x14ac:dyDescent="0.2">
      <c r="A155" s="1">
        <v>42272</v>
      </c>
      <c r="B155">
        <v>611.97</v>
      </c>
      <c r="D155">
        <v>629.77</v>
      </c>
      <c r="E155">
        <v>629.77</v>
      </c>
      <c r="F155">
        <v>611</v>
      </c>
      <c r="G155">
        <v>2174009</v>
      </c>
    </row>
    <row r="156" spans="1:7" x14ac:dyDescent="0.2">
      <c r="A156" s="1">
        <v>42275</v>
      </c>
      <c r="B156">
        <v>594.89</v>
      </c>
      <c r="D156">
        <v>610.34</v>
      </c>
      <c r="E156">
        <v>614.6</v>
      </c>
      <c r="F156">
        <v>589.38</v>
      </c>
      <c r="G156">
        <v>3127667</v>
      </c>
    </row>
    <row r="157" spans="1:7" x14ac:dyDescent="0.2">
      <c r="A157" s="1">
        <v>42276</v>
      </c>
      <c r="B157">
        <v>594.97</v>
      </c>
      <c r="D157">
        <v>597.28</v>
      </c>
      <c r="E157">
        <v>605</v>
      </c>
      <c r="F157">
        <v>590.22</v>
      </c>
      <c r="G157">
        <v>2310284</v>
      </c>
    </row>
    <row r="158" spans="1:7" x14ac:dyDescent="0.2">
      <c r="A158" s="1">
        <v>42277</v>
      </c>
      <c r="B158">
        <v>608.41999999999996</v>
      </c>
      <c r="D158">
        <v>603.28</v>
      </c>
      <c r="E158">
        <v>608.76</v>
      </c>
      <c r="F158">
        <v>600.73</v>
      </c>
      <c r="G158">
        <v>2413441</v>
      </c>
    </row>
    <row r="159" spans="1:7" x14ac:dyDescent="0.2">
      <c r="A159" s="1">
        <v>42278</v>
      </c>
      <c r="B159">
        <v>611.29</v>
      </c>
      <c r="D159">
        <v>608.37</v>
      </c>
      <c r="E159">
        <v>612.09</v>
      </c>
      <c r="F159">
        <v>599.85</v>
      </c>
      <c r="G159">
        <v>1867601</v>
      </c>
    </row>
    <row r="160" spans="1:7" x14ac:dyDescent="0.2">
      <c r="A160" s="1">
        <v>42279</v>
      </c>
      <c r="B160">
        <v>626.91</v>
      </c>
      <c r="D160">
        <v>607.20000000000005</v>
      </c>
      <c r="E160">
        <v>627.34</v>
      </c>
      <c r="F160">
        <v>603.13</v>
      </c>
      <c r="G160">
        <v>2684805</v>
      </c>
    </row>
    <row r="161" spans="1:7" x14ac:dyDescent="0.2">
      <c r="A161" s="1">
        <v>42282</v>
      </c>
      <c r="B161">
        <v>641.47</v>
      </c>
      <c r="D161">
        <v>632</v>
      </c>
      <c r="E161">
        <v>643.01</v>
      </c>
      <c r="F161">
        <v>627</v>
      </c>
      <c r="G161">
        <v>1787880</v>
      </c>
    </row>
    <row r="162" spans="1:7" x14ac:dyDescent="0.2">
      <c r="A162" s="1">
        <v>42283</v>
      </c>
      <c r="B162">
        <v>645.44000000000005</v>
      </c>
      <c r="D162">
        <v>638.84</v>
      </c>
      <c r="E162">
        <v>649.25</v>
      </c>
      <c r="F162">
        <v>636.53</v>
      </c>
      <c r="G162">
        <v>2166264</v>
      </c>
    </row>
    <row r="163" spans="1:7" x14ac:dyDescent="0.2">
      <c r="A163" s="1">
        <v>42284</v>
      </c>
      <c r="B163">
        <v>642.36</v>
      </c>
      <c r="D163">
        <v>649.24</v>
      </c>
      <c r="E163">
        <v>650.61</v>
      </c>
      <c r="F163">
        <v>632.15</v>
      </c>
      <c r="G163">
        <v>2089776</v>
      </c>
    </row>
    <row r="164" spans="1:7" x14ac:dyDescent="0.2">
      <c r="A164" s="1">
        <v>42285</v>
      </c>
      <c r="B164">
        <v>639.16</v>
      </c>
      <c r="D164">
        <v>641.36</v>
      </c>
      <c r="E164">
        <v>644.45000000000005</v>
      </c>
      <c r="F164">
        <v>625.55999999999995</v>
      </c>
      <c r="G164">
        <v>2180441</v>
      </c>
    </row>
    <row r="165" spans="1:7" x14ac:dyDescent="0.2">
      <c r="A165" s="1">
        <v>42286</v>
      </c>
      <c r="B165">
        <v>643.61</v>
      </c>
      <c r="D165">
        <v>640</v>
      </c>
      <c r="E165">
        <v>645.99</v>
      </c>
      <c r="F165">
        <v>635.32000000000005</v>
      </c>
      <c r="G165">
        <v>1645844</v>
      </c>
    </row>
    <row r="166" spans="1:7" x14ac:dyDescent="0.2">
      <c r="A166" s="1">
        <v>42289</v>
      </c>
      <c r="B166">
        <v>646.66999999999996</v>
      </c>
      <c r="D166">
        <v>642.09</v>
      </c>
      <c r="E166">
        <v>648.5</v>
      </c>
      <c r="F166">
        <v>639.01</v>
      </c>
      <c r="G166">
        <v>1275206</v>
      </c>
    </row>
    <row r="167" spans="1:7" x14ac:dyDescent="0.2">
      <c r="A167" s="1">
        <v>42290</v>
      </c>
      <c r="B167">
        <v>652.29999999999995</v>
      </c>
      <c r="D167">
        <v>643.15</v>
      </c>
      <c r="E167">
        <v>657.81</v>
      </c>
      <c r="F167">
        <v>643.15</v>
      </c>
      <c r="G167">
        <v>1790704</v>
      </c>
    </row>
    <row r="168" spans="1:7" x14ac:dyDescent="0.2">
      <c r="A168" s="1">
        <v>42291</v>
      </c>
      <c r="B168">
        <v>651.16</v>
      </c>
      <c r="D168">
        <v>653.21</v>
      </c>
      <c r="E168">
        <v>659.39</v>
      </c>
      <c r="F168">
        <v>648.85</v>
      </c>
      <c r="G168">
        <v>1412040</v>
      </c>
    </row>
    <row r="169" spans="1:7" x14ac:dyDescent="0.2">
      <c r="A169" s="1">
        <v>42292</v>
      </c>
      <c r="B169">
        <v>661.74</v>
      </c>
      <c r="D169">
        <v>654.66</v>
      </c>
      <c r="E169">
        <v>663.13</v>
      </c>
      <c r="F169">
        <v>654.46</v>
      </c>
      <c r="G169">
        <v>1830524</v>
      </c>
    </row>
    <row r="170" spans="1:7" x14ac:dyDescent="0.2">
      <c r="A170" s="1">
        <v>42293</v>
      </c>
      <c r="B170">
        <v>662.2</v>
      </c>
      <c r="D170">
        <v>664.11</v>
      </c>
      <c r="E170">
        <v>664.97</v>
      </c>
      <c r="F170">
        <v>657.2</v>
      </c>
      <c r="G170">
        <v>1606138</v>
      </c>
    </row>
    <row r="171" spans="1:7" x14ac:dyDescent="0.2">
      <c r="A171" s="1">
        <v>42296</v>
      </c>
      <c r="B171">
        <v>666.1</v>
      </c>
      <c r="D171">
        <v>661.18</v>
      </c>
      <c r="E171">
        <v>666.82</v>
      </c>
      <c r="F171">
        <v>659.58</v>
      </c>
      <c r="G171">
        <v>1465339</v>
      </c>
    </row>
    <row r="172" spans="1:7" x14ac:dyDescent="0.2">
      <c r="A172" s="1">
        <v>42297</v>
      </c>
      <c r="B172">
        <v>650.28</v>
      </c>
      <c r="D172">
        <v>664.04</v>
      </c>
      <c r="E172">
        <v>664.72</v>
      </c>
      <c r="F172">
        <v>644.20000000000005</v>
      </c>
      <c r="G172">
        <v>2490016</v>
      </c>
    </row>
    <row r="173" spans="1:7" x14ac:dyDescent="0.2">
      <c r="A173" s="1">
        <v>42298</v>
      </c>
      <c r="B173">
        <v>642.61</v>
      </c>
      <c r="D173">
        <v>654.15</v>
      </c>
      <c r="E173">
        <v>655.87</v>
      </c>
      <c r="F173">
        <v>641.73</v>
      </c>
      <c r="G173">
        <v>1791099</v>
      </c>
    </row>
    <row r="174" spans="1:7" x14ac:dyDescent="0.2">
      <c r="A174" s="1">
        <v>42299</v>
      </c>
      <c r="B174">
        <v>651.79</v>
      </c>
      <c r="D174">
        <v>646.70000000000005</v>
      </c>
      <c r="E174">
        <v>657.8</v>
      </c>
      <c r="F174">
        <v>644.01</v>
      </c>
      <c r="G174">
        <v>3782103</v>
      </c>
    </row>
    <row r="175" spans="1:7" x14ac:dyDescent="0.2">
      <c r="A175" s="1">
        <v>42300</v>
      </c>
      <c r="B175">
        <v>702</v>
      </c>
      <c r="C175" s="2">
        <f>B175/B174-1</f>
        <v>7.7034014022921538E-2</v>
      </c>
      <c r="D175">
        <v>727.5</v>
      </c>
      <c r="E175">
        <v>730</v>
      </c>
      <c r="F175">
        <v>701.5</v>
      </c>
      <c r="G175">
        <v>6642504</v>
      </c>
    </row>
    <row r="176" spans="1:7" x14ac:dyDescent="0.2">
      <c r="A176" s="1">
        <v>42303</v>
      </c>
      <c r="B176">
        <v>712.78</v>
      </c>
      <c r="D176">
        <v>701.55</v>
      </c>
      <c r="E176">
        <v>719.15</v>
      </c>
      <c r="F176">
        <v>701.26</v>
      </c>
      <c r="G176">
        <v>2701629</v>
      </c>
    </row>
    <row r="177" spans="1:7" x14ac:dyDescent="0.2">
      <c r="A177" s="1">
        <v>42304</v>
      </c>
      <c r="B177">
        <v>708.49</v>
      </c>
      <c r="D177">
        <v>707.38</v>
      </c>
      <c r="E177">
        <v>713.62</v>
      </c>
      <c r="F177">
        <v>704.55</v>
      </c>
      <c r="G177">
        <v>2224309</v>
      </c>
    </row>
    <row r="178" spans="1:7" x14ac:dyDescent="0.2">
      <c r="A178" s="1">
        <v>42305</v>
      </c>
      <c r="B178">
        <v>712.95</v>
      </c>
      <c r="D178">
        <v>707.33</v>
      </c>
      <c r="E178">
        <v>712.98</v>
      </c>
      <c r="F178">
        <v>703.08</v>
      </c>
      <c r="G178">
        <v>2176623</v>
      </c>
    </row>
    <row r="179" spans="1:7" x14ac:dyDescent="0.2">
      <c r="A179" s="1">
        <v>42306</v>
      </c>
      <c r="B179">
        <v>716.92</v>
      </c>
      <c r="C179" s="2">
        <f>B179/B175-1</f>
        <v>2.1253561253561148E-2</v>
      </c>
      <c r="D179">
        <v>710.5</v>
      </c>
      <c r="E179">
        <v>718.26</v>
      </c>
      <c r="F179">
        <v>710.01</v>
      </c>
      <c r="G179">
        <v>1454128</v>
      </c>
    </row>
    <row r="180" spans="1:7" x14ac:dyDescent="0.2">
      <c r="A180" s="1">
        <v>42307</v>
      </c>
      <c r="B180">
        <v>710.81</v>
      </c>
      <c r="D180">
        <v>715.73</v>
      </c>
      <c r="E180">
        <v>718</v>
      </c>
      <c r="F180">
        <v>710.05</v>
      </c>
      <c r="G180">
        <v>1903980</v>
      </c>
    </row>
    <row r="181" spans="1:7" x14ac:dyDescent="0.2">
      <c r="A181" s="1">
        <v>42310</v>
      </c>
      <c r="B181">
        <v>721.11</v>
      </c>
      <c r="D181">
        <v>711.06</v>
      </c>
      <c r="E181">
        <v>721.62</v>
      </c>
      <c r="F181">
        <v>705.85</v>
      </c>
      <c r="G181">
        <v>1871073</v>
      </c>
    </row>
    <row r="182" spans="1:7" x14ac:dyDescent="0.2">
      <c r="A182" s="1">
        <v>42311</v>
      </c>
      <c r="B182">
        <v>722.16</v>
      </c>
      <c r="D182">
        <v>718.86</v>
      </c>
      <c r="E182">
        <v>724.65</v>
      </c>
      <c r="F182">
        <v>714.72</v>
      </c>
      <c r="G182">
        <v>1560770</v>
      </c>
    </row>
    <row r="183" spans="1:7" x14ac:dyDescent="0.2">
      <c r="A183" s="1">
        <v>42312</v>
      </c>
      <c r="B183">
        <v>728.11</v>
      </c>
      <c r="D183">
        <v>722</v>
      </c>
      <c r="E183">
        <v>733.1</v>
      </c>
      <c r="F183">
        <v>721.9</v>
      </c>
      <c r="G183">
        <v>1704575</v>
      </c>
    </row>
    <row r="184" spans="1:7" x14ac:dyDescent="0.2">
      <c r="A184" s="1">
        <v>42313</v>
      </c>
      <c r="B184">
        <v>731.25</v>
      </c>
      <c r="C184" s="2">
        <f>B184/B175-1</f>
        <v>4.1666666666666741E-2</v>
      </c>
      <c r="D184">
        <v>729.47</v>
      </c>
      <c r="E184">
        <v>739.48</v>
      </c>
      <c r="F184">
        <v>729.47</v>
      </c>
      <c r="G184">
        <v>1860367</v>
      </c>
    </row>
    <row r="185" spans="1:7" x14ac:dyDescent="0.2">
      <c r="A185" s="1">
        <v>42314</v>
      </c>
      <c r="B185">
        <v>733.76</v>
      </c>
      <c r="D185">
        <v>731.5</v>
      </c>
      <c r="E185">
        <v>735.41</v>
      </c>
      <c r="F185">
        <v>727.01</v>
      </c>
      <c r="G185">
        <v>1509656</v>
      </c>
    </row>
    <row r="186" spans="1:7" x14ac:dyDescent="0.2">
      <c r="A186" s="1">
        <v>42317</v>
      </c>
      <c r="B186">
        <v>724.89</v>
      </c>
      <c r="D186">
        <v>730.2</v>
      </c>
      <c r="E186">
        <v>734.71</v>
      </c>
      <c r="F186">
        <v>719.43</v>
      </c>
      <c r="G186">
        <v>2065619</v>
      </c>
    </row>
    <row r="187" spans="1:7" x14ac:dyDescent="0.2">
      <c r="A187" s="1">
        <v>42318</v>
      </c>
      <c r="B187">
        <v>728.32</v>
      </c>
      <c r="D187">
        <v>724.4</v>
      </c>
      <c r="E187">
        <v>730.59</v>
      </c>
      <c r="F187">
        <v>718.5</v>
      </c>
      <c r="G187">
        <v>1603937</v>
      </c>
    </row>
    <row r="188" spans="1:7" x14ac:dyDescent="0.2">
      <c r="A188" s="1">
        <v>42319</v>
      </c>
      <c r="B188">
        <v>735.4</v>
      </c>
      <c r="D188">
        <v>732.46</v>
      </c>
      <c r="E188">
        <v>741</v>
      </c>
      <c r="F188">
        <v>730.23</v>
      </c>
      <c r="G188">
        <v>1366375</v>
      </c>
    </row>
    <row r="189" spans="1:7" x14ac:dyDescent="0.2">
      <c r="A189" s="1">
        <v>42320</v>
      </c>
      <c r="B189">
        <v>731.23</v>
      </c>
      <c r="D189">
        <v>731</v>
      </c>
      <c r="E189">
        <v>737.8</v>
      </c>
      <c r="F189">
        <v>728.64</v>
      </c>
      <c r="G189">
        <v>1668048</v>
      </c>
    </row>
    <row r="190" spans="1:7" x14ac:dyDescent="0.2">
      <c r="A190" s="1">
        <v>42321</v>
      </c>
      <c r="B190">
        <v>717</v>
      </c>
      <c r="D190">
        <v>729.17</v>
      </c>
      <c r="E190">
        <v>731.15</v>
      </c>
      <c r="F190">
        <v>716.73</v>
      </c>
      <c r="G190">
        <v>2062982</v>
      </c>
    </row>
    <row r="191" spans="1:7" x14ac:dyDescent="0.2">
      <c r="A191" s="1">
        <v>42324</v>
      </c>
      <c r="B191">
        <v>728.96</v>
      </c>
      <c r="D191">
        <v>715.6</v>
      </c>
      <c r="E191">
        <v>729.49</v>
      </c>
      <c r="F191">
        <v>711.33</v>
      </c>
      <c r="G191">
        <v>1891074</v>
      </c>
    </row>
    <row r="192" spans="1:7" x14ac:dyDescent="0.2">
      <c r="A192" s="1">
        <v>42325</v>
      </c>
      <c r="B192">
        <v>725.3</v>
      </c>
      <c r="D192">
        <v>729.29</v>
      </c>
      <c r="E192">
        <v>731.84</v>
      </c>
      <c r="F192">
        <v>723.03</v>
      </c>
      <c r="G192">
        <v>1491709</v>
      </c>
    </row>
    <row r="193" spans="1:7" x14ac:dyDescent="0.2">
      <c r="A193" s="1">
        <v>42326</v>
      </c>
      <c r="B193">
        <v>740</v>
      </c>
      <c r="D193">
        <v>727.58</v>
      </c>
      <c r="E193">
        <v>741.41</v>
      </c>
      <c r="F193">
        <v>727</v>
      </c>
      <c r="G193">
        <v>1671588</v>
      </c>
    </row>
    <row r="194" spans="1:7" x14ac:dyDescent="0.2">
      <c r="A194" s="1">
        <v>42327</v>
      </c>
      <c r="B194">
        <v>738.41</v>
      </c>
      <c r="D194">
        <v>738.74</v>
      </c>
      <c r="E194">
        <v>742</v>
      </c>
      <c r="F194">
        <v>737.43</v>
      </c>
      <c r="G194">
        <v>1327109</v>
      </c>
    </row>
    <row r="195" spans="1:7" x14ac:dyDescent="0.2">
      <c r="A195" s="1">
        <v>42328</v>
      </c>
      <c r="B195">
        <v>756.6</v>
      </c>
      <c r="D195">
        <v>746.53</v>
      </c>
      <c r="E195">
        <v>757.92</v>
      </c>
      <c r="F195">
        <v>743</v>
      </c>
      <c r="G195">
        <v>2212302</v>
      </c>
    </row>
    <row r="196" spans="1:7" x14ac:dyDescent="0.2">
      <c r="A196" s="1">
        <v>42331</v>
      </c>
      <c r="B196">
        <v>755.98</v>
      </c>
      <c r="D196">
        <v>757.45</v>
      </c>
      <c r="E196">
        <v>762.71</v>
      </c>
      <c r="F196">
        <v>751.82</v>
      </c>
      <c r="G196">
        <v>1414487</v>
      </c>
    </row>
    <row r="197" spans="1:7" x14ac:dyDescent="0.2">
      <c r="A197" s="1">
        <v>42332</v>
      </c>
      <c r="B197">
        <v>748.28</v>
      </c>
      <c r="D197">
        <v>752</v>
      </c>
      <c r="E197">
        <v>755.28</v>
      </c>
      <c r="F197">
        <v>737.63</v>
      </c>
      <c r="G197">
        <v>2333130</v>
      </c>
    </row>
    <row r="198" spans="1:7" x14ac:dyDescent="0.2">
      <c r="A198" s="1">
        <v>42333</v>
      </c>
      <c r="B198">
        <v>748.15</v>
      </c>
      <c r="D198">
        <v>748.14</v>
      </c>
      <c r="E198">
        <v>752</v>
      </c>
      <c r="F198">
        <v>746.06</v>
      </c>
      <c r="G198">
        <v>1122224</v>
      </c>
    </row>
    <row r="199" spans="1:7" x14ac:dyDescent="0.2">
      <c r="A199" s="1">
        <v>42335</v>
      </c>
      <c r="B199">
        <v>750.26</v>
      </c>
      <c r="D199">
        <v>748.46</v>
      </c>
      <c r="E199">
        <v>753.41</v>
      </c>
      <c r="F199">
        <v>747.49</v>
      </c>
      <c r="G199">
        <v>838518</v>
      </c>
    </row>
    <row r="200" spans="1:7" x14ac:dyDescent="0.2">
      <c r="A200" s="1">
        <v>42338</v>
      </c>
      <c r="B200">
        <v>742.6</v>
      </c>
      <c r="D200">
        <v>748.81</v>
      </c>
      <c r="E200">
        <v>754.93</v>
      </c>
      <c r="F200">
        <v>741.27</v>
      </c>
      <c r="G200">
        <v>2035261</v>
      </c>
    </row>
    <row r="201" spans="1:7" x14ac:dyDescent="0.2">
      <c r="A201" s="1">
        <v>42339</v>
      </c>
      <c r="B201">
        <v>767.04</v>
      </c>
      <c r="D201">
        <v>747.11</v>
      </c>
      <c r="E201">
        <v>768.95</v>
      </c>
      <c r="F201">
        <v>746.7</v>
      </c>
      <c r="G201">
        <v>2129940</v>
      </c>
    </row>
    <row r="202" spans="1:7" x14ac:dyDescent="0.2">
      <c r="A202" s="1">
        <v>42340</v>
      </c>
      <c r="B202">
        <v>762.38</v>
      </c>
      <c r="D202">
        <v>768.9</v>
      </c>
      <c r="E202">
        <v>775.96</v>
      </c>
      <c r="F202">
        <v>758.96</v>
      </c>
      <c r="G202">
        <v>2195686</v>
      </c>
    </row>
    <row r="203" spans="1:7" x14ac:dyDescent="0.2">
      <c r="A203" s="1">
        <v>42341</v>
      </c>
      <c r="B203">
        <v>752.54</v>
      </c>
      <c r="D203">
        <v>766.01</v>
      </c>
      <c r="E203">
        <v>769</v>
      </c>
      <c r="F203">
        <v>745.63</v>
      </c>
      <c r="G203">
        <v>2590641</v>
      </c>
    </row>
    <row r="204" spans="1:7" x14ac:dyDescent="0.2">
      <c r="A204" s="1">
        <v>42342</v>
      </c>
      <c r="B204">
        <v>766.81</v>
      </c>
      <c r="D204">
        <v>753.1</v>
      </c>
      <c r="E204">
        <v>768.49</v>
      </c>
      <c r="F204">
        <v>750</v>
      </c>
      <c r="G204">
        <v>2757283</v>
      </c>
    </row>
    <row r="205" spans="1:7" x14ac:dyDescent="0.2">
      <c r="A205" s="1">
        <v>42345</v>
      </c>
      <c r="B205">
        <v>763.25</v>
      </c>
      <c r="D205">
        <v>767.77</v>
      </c>
      <c r="E205">
        <v>768.73</v>
      </c>
      <c r="F205">
        <v>755.09</v>
      </c>
      <c r="G205">
        <v>1812314</v>
      </c>
    </row>
    <row r="206" spans="1:7" x14ac:dyDescent="0.2">
      <c r="A206" s="1">
        <v>42346</v>
      </c>
      <c r="B206">
        <v>762.37</v>
      </c>
      <c r="D206">
        <v>757.89</v>
      </c>
      <c r="E206">
        <v>764.8</v>
      </c>
      <c r="F206">
        <v>754.2</v>
      </c>
      <c r="G206">
        <v>1829475</v>
      </c>
    </row>
    <row r="207" spans="1:7" x14ac:dyDescent="0.2">
      <c r="A207" s="1">
        <v>42347</v>
      </c>
      <c r="B207">
        <v>751.61</v>
      </c>
      <c r="D207">
        <v>759.17</v>
      </c>
      <c r="E207">
        <v>764.23</v>
      </c>
      <c r="F207">
        <v>737</v>
      </c>
      <c r="G207">
        <v>2699990</v>
      </c>
    </row>
    <row r="208" spans="1:7" x14ac:dyDescent="0.2">
      <c r="A208" s="1">
        <v>42348</v>
      </c>
      <c r="B208">
        <v>749.46</v>
      </c>
      <c r="D208">
        <v>752.85</v>
      </c>
      <c r="E208">
        <v>755.85</v>
      </c>
      <c r="F208">
        <v>743.83</v>
      </c>
      <c r="G208">
        <v>1988380</v>
      </c>
    </row>
    <row r="209" spans="1:7" x14ac:dyDescent="0.2">
      <c r="A209" s="1">
        <v>42349</v>
      </c>
      <c r="B209">
        <v>738.87</v>
      </c>
      <c r="D209">
        <v>741.16</v>
      </c>
      <c r="E209">
        <v>745.71</v>
      </c>
      <c r="F209">
        <v>736.75</v>
      </c>
      <c r="G209">
        <v>2224410</v>
      </c>
    </row>
    <row r="210" spans="1:7" x14ac:dyDescent="0.2">
      <c r="A210" s="1">
        <v>42352</v>
      </c>
      <c r="B210">
        <v>747.77</v>
      </c>
      <c r="D210">
        <v>741.79</v>
      </c>
      <c r="E210">
        <v>748.73</v>
      </c>
      <c r="F210">
        <v>724.17</v>
      </c>
      <c r="G210">
        <v>2412497</v>
      </c>
    </row>
    <row r="211" spans="1:7" x14ac:dyDescent="0.2">
      <c r="A211" s="1">
        <v>42353</v>
      </c>
      <c r="B211">
        <v>743.4</v>
      </c>
      <c r="D211">
        <v>753</v>
      </c>
      <c r="E211">
        <v>758.08</v>
      </c>
      <c r="F211">
        <v>743.01</v>
      </c>
      <c r="G211">
        <v>2666229</v>
      </c>
    </row>
    <row r="212" spans="1:7" x14ac:dyDescent="0.2">
      <c r="A212" s="1">
        <v>42354</v>
      </c>
      <c r="B212">
        <v>758.09</v>
      </c>
      <c r="D212">
        <v>750</v>
      </c>
      <c r="E212">
        <v>760.59</v>
      </c>
      <c r="F212">
        <v>739.44</v>
      </c>
      <c r="G212">
        <v>1993251</v>
      </c>
    </row>
    <row r="213" spans="1:7" x14ac:dyDescent="0.2">
      <c r="A213" s="1">
        <v>42355</v>
      </c>
      <c r="B213">
        <v>749.43</v>
      </c>
      <c r="D213">
        <v>762.42</v>
      </c>
      <c r="E213">
        <v>762.68</v>
      </c>
      <c r="F213">
        <v>749</v>
      </c>
      <c r="G213">
        <v>1553418</v>
      </c>
    </row>
    <row r="214" spans="1:7" x14ac:dyDescent="0.2">
      <c r="A214" s="1">
        <v>42356</v>
      </c>
      <c r="B214">
        <v>739.31</v>
      </c>
      <c r="D214">
        <v>746.51</v>
      </c>
      <c r="E214">
        <v>754.13</v>
      </c>
      <c r="F214">
        <v>738.15</v>
      </c>
      <c r="G214">
        <v>3148743</v>
      </c>
    </row>
    <row r="215" spans="1:7" x14ac:dyDescent="0.2">
      <c r="A215" s="1">
        <v>42359</v>
      </c>
      <c r="B215">
        <v>747.77</v>
      </c>
      <c r="D215">
        <v>746.13</v>
      </c>
      <c r="E215">
        <v>750</v>
      </c>
      <c r="F215">
        <v>740</v>
      </c>
      <c r="G215">
        <v>1525703</v>
      </c>
    </row>
    <row r="216" spans="1:7" x14ac:dyDescent="0.2">
      <c r="A216" s="1">
        <v>42360</v>
      </c>
      <c r="B216">
        <v>750</v>
      </c>
      <c r="D216">
        <v>751.65</v>
      </c>
      <c r="E216">
        <v>754.85</v>
      </c>
      <c r="F216">
        <v>745.53</v>
      </c>
      <c r="G216">
        <v>1365520</v>
      </c>
    </row>
    <row r="217" spans="1:7" x14ac:dyDescent="0.2">
      <c r="A217" s="1">
        <v>42361</v>
      </c>
      <c r="B217">
        <v>750.31</v>
      </c>
      <c r="D217">
        <v>753.47</v>
      </c>
      <c r="E217">
        <v>754.21</v>
      </c>
      <c r="F217">
        <v>744</v>
      </c>
      <c r="G217">
        <v>1566726</v>
      </c>
    </row>
    <row r="218" spans="1:7" x14ac:dyDescent="0.2">
      <c r="A218" s="1">
        <v>42362</v>
      </c>
      <c r="B218">
        <v>748.4</v>
      </c>
      <c r="D218">
        <v>749.55</v>
      </c>
      <c r="E218">
        <v>751.35</v>
      </c>
      <c r="F218">
        <v>746.62</v>
      </c>
      <c r="G218">
        <v>527223</v>
      </c>
    </row>
    <row r="219" spans="1:7" x14ac:dyDescent="0.2">
      <c r="A219" s="1">
        <v>42366</v>
      </c>
      <c r="B219">
        <v>762.51</v>
      </c>
      <c r="D219">
        <v>752.92</v>
      </c>
      <c r="E219">
        <v>762.99</v>
      </c>
      <c r="F219">
        <v>749.52</v>
      </c>
      <c r="G219">
        <v>1515716</v>
      </c>
    </row>
    <row r="220" spans="1:7" x14ac:dyDescent="0.2">
      <c r="A220" s="1">
        <v>42367</v>
      </c>
      <c r="B220">
        <v>776.6</v>
      </c>
      <c r="D220">
        <v>766.69</v>
      </c>
      <c r="E220">
        <v>779.98</v>
      </c>
      <c r="F220">
        <v>766.43</v>
      </c>
      <c r="G220">
        <v>1765012</v>
      </c>
    </row>
    <row r="221" spans="1:7" x14ac:dyDescent="0.2">
      <c r="A221" s="1">
        <v>42368</v>
      </c>
      <c r="B221">
        <v>771</v>
      </c>
      <c r="D221">
        <v>776.6</v>
      </c>
      <c r="E221">
        <v>777.6</v>
      </c>
      <c r="F221">
        <v>766.9</v>
      </c>
      <c r="G221">
        <v>1293521</v>
      </c>
    </row>
    <row r="222" spans="1:7" x14ac:dyDescent="0.2">
      <c r="A222" s="1">
        <v>42369</v>
      </c>
      <c r="B222">
        <v>758.88</v>
      </c>
      <c r="D222">
        <v>769.5</v>
      </c>
      <c r="E222">
        <v>769.5</v>
      </c>
      <c r="F222">
        <v>758.34</v>
      </c>
      <c r="G222">
        <v>1500923</v>
      </c>
    </row>
    <row r="223" spans="1:7" x14ac:dyDescent="0.2">
      <c r="A223" s="1">
        <v>42373</v>
      </c>
      <c r="B223">
        <v>741.84</v>
      </c>
      <c r="D223">
        <v>743</v>
      </c>
      <c r="E223">
        <v>744.06</v>
      </c>
      <c r="F223">
        <v>731.26</v>
      </c>
      <c r="G223">
        <v>3258199</v>
      </c>
    </row>
    <row r="224" spans="1:7" x14ac:dyDescent="0.2">
      <c r="A224" s="1">
        <v>42374</v>
      </c>
      <c r="B224">
        <v>742.58</v>
      </c>
      <c r="D224">
        <v>746.45</v>
      </c>
      <c r="E224">
        <v>752</v>
      </c>
      <c r="F224">
        <v>738.64</v>
      </c>
      <c r="G224">
        <v>1950691</v>
      </c>
    </row>
    <row r="225" spans="1:7" x14ac:dyDescent="0.2">
      <c r="A225" s="1">
        <v>42375</v>
      </c>
      <c r="B225">
        <v>743.62</v>
      </c>
      <c r="D225">
        <v>730</v>
      </c>
      <c r="E225">
        <v>747.18</v>
      </c>
      <c r="F225">
        <v>728.92</v>
      </c>
      <c r="G225">
        <v>1947034</v>
      </c>
    </row>
    <row r="226" spans="1:7" x14ac:dyDescent="0.2">
      <c r="A226" s="1">
        <v>42376</v>
      </c>
      <c r="B226">
        <v>726.39</v>
      </c>
      <c r="D226">
        <v>730.31</v>
      </c>
      <c r="E226">
        <v>738.5</v>
      </c>
      <c r="F226">
        <v>719.06</v>
      </c>
      <c r="G226">
        <v>2963741</v>
      </c>
    </row>
    <row r="227" spans="1:7" x14ac:dyDescent="0.2">
      <c r="A227" s="1">
        <v>42377</v>
      </c>
      <c r="B227">
        <v>714.47</v>
      </c>
      <c r="D227">
        <v>731.45</v>
      </c>
      <c r="E227">
        <v>733.23</v>
      </c>
      <c r="F227">
        <v>713</v>
      </c>
      <c r="G227">
        <v>2450857</v>
      </c>
    </row>
    <row r="228" spans="1:7" x14ac:dyDescent="0.2">
      <c r="A228" s="1">
        <v>42380</v>
      </c>
      <c r="B228">
        <v>716.03</v>
      </c>
      <c r="D228">
        <v>716.61</v>
      </c>
      <c r="E228">
        <v>718.86</v>
      </c>
      <c r="F228">
        <v>703.54</v>
      </c>
      <c r="G228">
        <v>2090621</v>
      </c>
    </row>
    <row r="229" spans="1:7" x14ac:dyDescent="0.2">
      <c r="A229" s="1">
        <v>42381</v>
      </c>
      <c r="B229">
        <v>726.07</v>
      </c>
      <c r="D229">
        <v>721.68</v>
      </c>
      <c r="E229">
        <v>728.75</v>
      </c>
      <c r="F229">
        <v>717.32</v>
      </c>
      <c r="G229">
        <v>2024509</v>
      </c>
    </row>
    <row r="230" spans="1:7" x14ac:dyDescent="0.2">
      <c r="A230" s="1">
        <v>42382</v>
      </c>
      <c r="B230">
        <v>700.56</v>
      </c>
      <c r="D230">
        <v>730.85</v>
      </c>
      <c r="E230">
        <v>734.74</v>
      </c>
      <c r="F230">
        <v>698.61</v>
      </c>
      <c r="G230">
        <v>2468295</v>
      </c>
    </row>
    <row r="231" spans="1:7" x14ac:dyDescent="0.2">
      <c r="A231" s="1">
        <v>42383</v>
      </c>
      <c r="B231">
        <v>714.72</v>
      </c>
      <c r="D231">
        <v>705.38</v>
      </c>
      <c r="E231">
        <v>721.92</v>
      </c>
      <c r="F231">
        <v>689.1</v>
      </c>
      <c r="G231">
        <v>2211853</v>
      </c>
    </row>
    <row r="232" spans="1:7" x14ac:dyDescent="0.2">
      <c r="A232" s="1">
        <v>42384</v>
      </c>
      <c r="B232">
        <v>694.45</v>
      </c>
      <c r="D232">
        <v>692.29</v>
      </c>
      <c r="E232">
        <v>706.74</v>
      </c>
      <c r="F232">
        <v>685.37</v>
      </c>
      <c r="G232">
        <v>3592449</v>
      </c>
    </row>
    <row r="233" spans="1:7" x14ac:dyDescent="0.2">
      <c r="A233" s="1">
        <v>42388</v>
      </c>
      <c r="B233">
        <v>701.79</v>
      </c>
      <c r="D233">
        <v>703.3</v>
      </c>
      <c r="E233">
        <v>709.98</v>
      </c>
      <c r="F233">
        <v>693.41</v>
      </c>
      <c r="G233">
        <v>2258479</v>
      </c>
    </row>
    <row r="234" spans="1:7" x14ac:dyDescent="0.2">
      <c r="A234" s="1">
        <v>42389</v>
      </c>
      <c r="B234">
        <v>698.45</v>
      </c>
      <c r="D234">
        <v>688.61</v>
      </c>
      <c r="E234">
        <v>706.85</v>
      </c>
      <c r="F234">
        <v>673.26</v>
      </c>
      <c r="G234">
        <v>3439386</v>
      </c>
    </row>
    <row r="235" spans="1:7" x14ac:dyDescent="0.2">
      <c r="A235" s="1">
        <v>42390</v>
      </c>
      <c r="B235">
        <v>706.59</v>
      </c>
      <c r="D235">
        <v>702.18</v>
      </c>
      <c r="E235">
        <v>719.19</v>
      </c>
      <c r="F235">
        <v>694.46</v>
      </c>
      <c r="G235">
        <v>2410263</v>
      </c>
    </row>
    <row r="236" spans="1:7" x14ac:dyDescent="0.2">
      <c r="A236" s="1">
        <v>42391</v>
      </c>
      <c r="B236">
        <v>725.25</v>
      </c>
      <c r="D236">
        <v>723.6</v>
      </c>
      <c r="E236">
        <v>728.13</v>
      </c>
      <c r="F236">
        <v>720.12</v>
      </c>
      <c r="G236">
        <v>2006528</v>
      </c>
    </row>
    <row r="237" spans="1:7" x14ac:dyDescent="0.2">
      <c r="A237" s="1">
        <v>42394</v>
      </c>
      <c r="B237">
        <v>711.67</v>
      </c>
      <c r="D237">
        <v>723.58</v>
      </c>
      <c r="E237">
        <v>729.68</v>
      </c>
      <c r="F237">
        <v>710.01</v>
      </c>
      <c r="G237">
        <v>1704641</v>
      </c>
    </row>
    <row r="238" spans="1:7" x14ac:dyDescent="0.2">
      <c r="A238" s="1">
        <v>42395</v>
      </c>
      <c r="B238">
        <v>713.04</v>
      </c>
      <c r="D238">
        <v>713.85</v>
      </c>
      <c r="E238">
        <v>718.28</v>
      </c>
      <c r="F238">
        <v>706.48</v>
      </c>
      <c r="G238">
        <v>1324300</v>
      </c>
    </row>
    <row r="239" spans="1:7" x14ac:dyDescent="0.2">
      <c r="A239" s="1">
        <v>42396</v>
      </c>
      <c r="B239">
        <v>699.99</v>
      </c>
      <c r="D239">
        <v>713.67</v>
      </c>
      <c r="E239">
        <v>718.24</v>
      </c>
      <c r="F239">
        <v>694.39</v>
      </c>
      <c r="G239">
        <v>2139970</v>
      </c>
    </row>
    <row r="240" spans="1:7" x14ac:dyDescent="0.2">
      <c r="A240" s="1">
        <v>42397</v>
      </c>
      <c r="B240">
        <v>730.96</v>
      </c>
      <c r="D240">
        <v>722.22</v>
      </c>
      <c r="E240">
        <v>733.69</v>
      </c>
      <c r="F240">
        <v>712.35</v>
      </c>
      <c r="G240">
        <v>2658016</v>
      </c>
    </row>
    <row r="241" spans="1:7" x14ac:dyDescent="0.2">
      <c r="A241" s="1">
        <v>42398</v>
      </c>
      <c r="B241">
        <v>742.95</v>
      </c>
      <c r="D241">
        <v>731.53</v>
      </c>
      <c r="E241">
        <v>744.99</v>
      </c>
      <c r="F241">
        <v>726.8</v>
      </c>
      <c r="G241">
        <v>3394935</v>
      </c>
    </row>
    <row r="242" spans="1:7" x14ac:dyDescent="0.2">
      <c r="A242" s="1">
        <v>42401</v>
      </c>
      <c r="B242">
        <v>752</v>
      </c>
      <c r="D242">
        <v>750.46</v>
      </c>
      <c r="E242">
        <v>757.86</v>
      </c>
      <c r="F242">
        <v>743.27</v>
      </c>
      <c r="G242">
        <v>4801816</v>
      </c>
    </row>
    <row r="243" spans="1:7" x14ac:dyDescent="0.2">
      <c r="A243" s="1">
        <v>42402</v>
      </c>
      <c r="B243">
        <v>764.65</v>
      </c>
      <c r="C243" s="2">
        <f>B243/B242-1</f>
        <v>1.6821808510638192E-2</v>
      </c>
      <c r="D243">
        <v>784.5</v>
      </c>
      <c r="E243">
        <v>789.87</v>
      </c>
      <c r="F243">
        <v>764.65</v>
      </c>
      <c r="G243">
        <v>6332431</v>
      </c>
    </row>
    <row r="244" spans="1:7" x14ac:dyDescent="0.2">
      <c r="A244" s="1">
        <v>42403</v>
      </c>
      <c r="B244">
        <v>726.95</v>
      </c>
      <c r="D244">
        <v>770.22</v>
      </c>
      <c r="E244">
        <v>774.5</v>
      </c>
      <c r="F244">
        <v>720.5</v>
      </c>
      <c r="G244">
        <v>6162333</v>
      </c>
    </row>
    <row r="245" spans="1:7" x14ac:dyDescent="0.2">
      <c r="A245" s="1">
        <v>42404</v>
      </c>
      <c r="B245">
        <v>708.01</v>
      </c>
      <c r="D245">
        <v>722.81</v>
      </c>
      <c r="E245">
        <v>727</v>
      </c>
      <c r="F245">
        <v>701.86</v>
      </c>
      <c r="G245">
        <v>5145855</v>
      </c>
    </row>
    <row r="246" spans="1:7" x14ac:dyDescent="0.2">
      <c r="A246" s="1">
        <v>42405</v>
      </c>
      <c r="B246">
        <v>683.57</v>
      </c>
      <c r="D246">
        <v>703.87</v>
      </c>
      <c r="E246">
        <v>703.99</v>
      </c>
      <c r="F246">
        <v>680.15</v>
      </c>
      <c r="G246">
        <v>5069985</v>
      </c>
    </row>
    <row r="247" spans="1:7" x14ac:dyDescent="0.2">
      <c r="A247" s="1">
        <v>42408</v>
      </c>
      <c r="B247">
        <v>682.74</v>
      </c>
      <c r="C247" s="2">
        <f>B247/B243-1</f>
        <v>-0.10712090498921067</v>
      </c>
      <c r="D247">
        <v>667.85</v>
      </c>
      <c r="E247">
        <v>684.03</v>
      </c>
      <c r="F247">
        <v>663.06</v>
      </c>
      <c r="G247">
        <v>4212541</v>
      </c>
    </row>
    <row r="248" spans="1:7" x14ac:dyDescent="0.2">
      <c r="A248" s="1">
        <v>42409</v>
      </c>
      <c r="B248">
        <v>678.11</v>
      </c>
      <c r="D248">
        <v>672.32</v>
      </c>
      <c r="E248">
        <v>699.9</v>
      </c>
      <c r="F248">
        <v>668.77</v>
      </c>
      <c r="G248">
        <v>3604335</v>
      </c>
    </row>
    <row r="249" spans="1:7" x14ac:dyDescent="0.2">
      <c r="A249" s="1">
        <v>42410</v>
      </c>
      <c r="B249">
        <v>684.12</v>
      </c>
      <c r="D249">
        <v>686.86</v>
      </c>
      <c r="E249">
        <v>701.31</v>
      </c>
      <c r="F249">
        <v>682.13</v>
      </c>
      <c r="G249">
        <v>2627379</v>
      </c>
    </row>
    <row r="250" spans="1:7" x14ac:dyDescent="0.2">
      <c r="A250" s="1">
        <v>42411</v>
      </c>
      <c r="B250">
        <v>683.11</v>
      </c>
      <c r="D250">
        <v>675</v>
      </c>
      <c r="E250">
        <v>689.35</v>
      </c>
      <c r="F250">
        <v>668.87</v>
      </c>
      <c r="G250">
        <v>3007223</v>
      </c>
    </row>
    <row r="251" spans="1:7" x14ac:dyDescent="0.2">
      <c r="A251" s="1">
        <v>42412</v>
      </c>
      <c r="B251">
        <v>682.4</v>
      </c>
      <c r="D251">
        <v>690.26</v>
      </c>
      <c r="E251">
        <v>693.75</v>
      </c>
      <c r="F251">
        <v>678.6</v>
      </c>
      <c r="G251">
        <v>2129831</v>
      </c>
    </row>
    <row r="252" spans="1:7" x14ac:dyDescent="0.2">
      <c r="A252" s="1">
        <v>42416</v>
      </c>
      <c r="B252">
        <v>691</v>
      </c>
      <c r="C252" s="2">
        <f>B252/B243-1</f>
        <v>-9.6318577126790039E-2</v>
      </c>
      <c r="D252">
        <v>692.98</v>
      </c>
      <c r="E252">
        <v>698</v>
      </c>
      <c r="F252">
        <v>685.05</v>
      </c>
      <c r="G252">
        <v>2497024</v>
      </c>
    </row>
    <row r="253" spans="1:7" x14ac:dyDescent="0.2">
      <c r="A253" s="1">
        <v>42417</v>
      </c>
      <c r="B253">
        <v>708.4</v>
      </c>
      <c r="D253">
        <v>699</v>
      </c>
      <c r="E253">
        <v>709.75</v>
      </c>
      <c r="F253">
        <v>691.38</v>
      </c>
      <c r="G253">
        <v>2466808</v>
      </c>
    </row>
    <row r="254" spans="1:7" x14ac:dyDescent="0.2">
      <c r="A254" s="1">
        <v>42418</v>
      </c>
      <c r="B254">
        <v>697.35</v>
      </c>
      <c r="D254">
        <v>710</v>
      </c>
      <c r="E254">
        <v>712.35</v>
      </c>
      <c r="F254">
        <v>696.03</v>
      </c>
      <c r="G254">
        <v>1859130</v>
      </c>
    </row>
    <row r="255" spans="1:7" x14ac:dyDescent="0.2">
      <c r="A255" s="1">
        <v>42419</v>
      </c>
      <c r="B255">
        <v>700.91</v>
      </c>
      <c r="D255">
        <v>695.03</v>
      </c>
      <c r="E255">
        <v>703.08</v>
      </c>
      <c r="F255">
        <v>694.05</v>
      </c>
      <c r="G255">
        <v>1582260</v>
      </c>
    </row>
    <row r="256" spans="1:7" x14ac:dyDescent="0.2">
      <c r="A256" s="1">
        <v>42422</v>
      </c>
      <c r="B256">
        <v>706.46</v>
      </c>
      <c r="D256">
        <v>707.45</v>
      </c>
      <c r="E256">
        <v>713.24</v>
      </c>
      <c r="F256">
        <v>702.51</v>
      </c>
      <c r="G256">
        <v>1946067</v>
      </c>
    </row>
    <row r="257" spans="1:7" x14ac:dyDescent="0.2">
      <c r="A257" s="1">
        <v>42423</v>
      </c>
      <c r="B257">
        <v>695.85</v>
      </c>
      <c r="D257">
        <v>701.45</v>
      </c>
      <c r="E257">
        <v>708.4</v>
      </c>
      <c r="F257">
        <v>693.58</v>
      </c>
      <c r="G257">
        <v>1999699</v>
      </c>
    </row>
    <row r="258" spans="1:7" x14ac:dyDescent="0.2">
      <c r="A258" s="1">
        <v>42424</v>
      </c>
      <c r="B258">
        <v>699.56</v>
      </c>
      <c r="D258">
        <v>688.92</v>
      </c>
      <c r="E258">
        <v>700</v>
      </c>
      <c r="F258">
        <v>680.78</v>
      </c>
      <c r="G258">
        <v>1958611</v>
      </c>
    </row>
    <row r="259" spans="1:7" x14ac:dyDescent="0.2">
      <c r="A259" s="1">
        <v>42425</v>
      </c>
      <c r="B259">
        <v>705.75</v>
      </c>
      <c r="D259">
        <v>700.01</v>
      </c>
      <c r="E259">
        <v>705.98</v>
      </c>
      <c r="F259">
        <v>690.58</v>
      </c>
      <c r="G259">
        <v>1631855</v>
      </c>
    </row>
    <row r="260" spans="1:7" x14ac:dyDescent="0.2">
      <c r="A260" s="1">
        <v>42426</v>
      </c>
      <c r="B260">
        <v>705.07</v>
      </c>
      <c r="D260">
        <v>708.58</v>
      </c>
      <c r="E260">
        <v>713.43</v>
      </c>
      <c r="F260">
        <v>700.86</v>
      </c>
      <c r="G260">
        <v>2239978</v>
      </c>
    </row>
    <row r="261" spans="1:7" x14ac:dyDescent="0.2">
      <c r="A261" s="1">
        <v>42429</v>
      </c>
      <c r="B261">
        <v>697.77</v>
      </c>
      <c r="D261">
        <v>700.32</v>
      </c>
      <c r="E261">
        <v>710.89</v>
      </c>
      <c r="F261">
        <v>697.68</v>
      </c>
      <c r="G261">
        <v>2280280</v>
      </c>
    </row>
    <row r="262" spans="1:7" x14ac:dyDescent="0.2">
      <c r="A262" s="1">
        <v>42430</v>
      </c>
      <c r="B262">
        <v>718.81</v>
      </c>
      <c r="D262">
        <v>703.62</v>
      </c>
      <c r="E262">
        <v>718.81</v>
      </c>
      <c r="F262">
        <v>699.77</v>
      </c>
      <c r="G262">
        <v>2147442</v>
      </c>
    </row>
    <row r="263" spans="1:7" x14ac:dyDescent="0.2">
      <c r="A263" s="1">
        <v>42431</v>
      </c>
      <c r="B263">
        <v>718.85</v>
      </c>
      <c r="D263">
        <v>719</v>
      </c>
      <c r="E263">
        <v>720</v>
      </c>
      <c r="F263">
        <v>712</v>
      </c>
      <c r="G263">
        <v>1627753</v>
      </c>
    </row>
    <row r="264" spans="1:7" x14ac:dyDescent="0.2">
      <c r="A264" s="1">
        <v>42432</v>
      </c>
      <c r="B264">
        <v>712.42</v>
      </c>
      <c r="D264">
        <v>718.68</v>
      </c>
      <c r="E264">
        <v>719.45</v>
      </c>
      <c r="F264">
        <v>706.02</v>
      </c>
      <c r="G264">
        <v>1956761</v>
      </c>
    </row>
    <row r="265" spans="1:7" x14ac:dyDescent="0.2">
      <c r="A265" s="1">
        <v>42433</v>
      </c>
      <c r="B265">
        <v>710.89</v>
      </c>
      <c r="D265">
        <v>714.99</v>
      </c>
      <c r="E265">
        <v>716.49</v>
      </c>
      <c r="F265">
        <v>706.02</v>
      </c>
      <c r="G265">
        <v>1967873</v>
      </c>
    </row>
    <row r="266" spans="1:7" x14ac:dyDescent="0.2">
      <c r="A266" s="1">
        <v>42436</v>
      </c>
      <c r="B266">
        <v>695.16</v>
      </c>
      <c r="D266">
        <v>706.9</v>
      </c>
      <c r="E266">
        <v>708.09</v>
      </c>
      <c r="F266">
        <v>686.9</v>
      </c>
      <c r="G266">
        <v>2985094</v>
      </c>
    </row>
    <row r="267" spans="1:7" x14ac:dyDescent="0.2">
      <c r="A267" s="1">
        <v>42437</v>
      </c>
      <c r="B267">
        <v>693.97</v>
      </c>
      <c r="D267">
        <v>688.59</v>
      </c>
      <c r="E267">
        <v>703.79</v>
      </c>
      <c r="F267">
        <v>685.34</v>
      </c>
      <c r="G267">
        <v>2063357</v>
      </c>
    </row>
    <row r="268" spans="1:7" x14ac:dyDescent="0.2">
      <c r="A268" s="1">
        <v>42438</v>
      </c>
      <c r="B268">
        <v>705.24</v>
      </c>
      <c r="D268">
        <v>698.47</v>
      </c>
      <c r="E268">
        <v>705.68</v>
      </c>
      <c r="F268">
        <v>694</v>
      </c>
      <c r="G268">
        <v>1418704</v>
      </c>
    </row>
    <row r="269" spans="1:7" x14ac:dyDescent="0.2">
      <c r="A269" s="1">
        <v>42439</v>
      </c>
      <c r="B269">
        <v>712.82</v>
      </c>
      <c r="D269">
        <v>708.12</v>
      </c>
      <c r="E269">
        <v>716.44</v>
      </c>
      <c r="F269">
        <v>703.36</v>
      </c>
      <c r="G269">
        <v>2829412</v>
      </c>
    </row>
    <row r="270" spans="1:7" x14ac:dyDescent="0.2">
      <c r="A270" s="1">
        <v>42440</v>
      </c>
      <c r="B270">
        <v>726.82</v>
      </c>
      <c r="D270">
        <v>720</v>
      </c>
      <c r="E270">
        <v>726.92</v>
      </c>
      <c r="F270">
        <v>717.12</v>
      </c>
      <c r="G270">
        <v>1963907</v>
      </c>
    </row>
    <row r="271" spans="1:7" x14ac:dyDescent="0.2">
      <c r="A271" s="1">
        <v>42443</v>
      </c>
      <c r="B271">
        <v>730.49</v>
      </c>
      <c r="D271">
        <v>726.81</v>
      </c>
      <c r="E271">
        <v>735.5</v>
      </c>
      <c r="F271">
        <v>725.15</v>
      </c>
      <c r="G271">
        <v>1716910</v>
      </c>
    </row>
    <row r="272" spans="1:7" x14ac:dyDescent="0.2">
      <c r="A272" s="1">
        <v>42444</v>
      </c>
      <c r="B272">
        <v>728.33</v>
      </c>
      <c r="D272">
        <v>726.92</v>
      </c>
      <c r="E272">
        <v>732.29</v>
      </c>
      <c r="F272">
        <v>724.77</v>
      </c>
      <c r="G272">
        <v>1720965</v>
      </c>
    </row>
    <row r="273" spans="1:7" x14ac:dyDescent="0.2">
      <c r="A273" s="1">
        <v>42445</v>
      </c>
      <c r="B273">
        <v>736.09</v>
      </c>
      <c r="D273">
        <v>726.37</v>
      </c>
      <c r="E273">
        <v>737.47</v>
      </c>
      <c r="F273">
        <v>724.51</v>
      </c>
      <c r="G273">
        <v>1572329</v>
      </c>
    </row>
    <row r="274" spans="1:7" x14ac:dyDescent="0.2">
      <c r="A274" s="1">
        <v>42446</v>
      </c>
      <c r="B274">
        <v>737.78</v>
      </c>
      <c r="D274">
        <v>736.45</v>
      </c>
      <c r="E274">
        <v>743.07</v>
      </c>
      <c r="F274">
        <v>736</v>
      </c>
      <c r="G274">
        <v>1856800</v>
      </c>
    </row>
    <row r="275" spans="1:7" x14ac:dyDescent="0.2">
      <c r="A275" s="1">
        <v>42447</v>
      </c>
      <c r="B275">
        <v>737.6</v>
      </c>
      <c r="D275">
        <v>741.86</v>
      </c>
      <c r="E275">
        <v>742</v>
      </c>
      <c r="F275">
        <v>731.83</v>
      </c>
      <c r="G275">
        <v>2796376</v>
      </c>
    </row>
    <row r="276" spans="1:7" x14ac:dyDescent="0.2">
      <c r="A276" s="1">
        <v>42450</v>
      </c>
      <c r="B276">
        <v>742.09</v>
      </c>
      <c r="D276">
        <v>736.5</v>
      </c>
      <c r="E276">
        <v>742.5</v>
      </c>
      <c r="F276">
        <v>733.52</v>
      </c>
      <c r="G276">
        <v>1831839</v>
      </c>
    </row>
    <row r="277" spans="1:7" x14ac:dyDescent="0.2">
      <c r="A277" s="1">
        <v>42451</v>
      </c>
      <c r="B277">
        <v>740.75</v>
      </c>
      <c r="D277">
        <v>737.46</v>
      </c>
      <c r="E277">
        <v>745</v>
      </c>
      <c r="F277">
        <v>737.46</v>
      </c>
      <c r="G277">
        <v>1264396</v>
      </c>
    </row>
    <row r="278" spans="1:7" x14ac:dyDescent="0.2">
      <c r="A278" s="1">
        <v>42452</v>
      </c>
      <c r="B278">
        <v>738.06</v>
      </c>
      <c r="D278">
        <v>742.36</v>
      </c>
      <c r="E278">
        <v>745.72</v>
      </c>
      <c r="F278">
        <v>736.15</v>
      </c>
      <c r="G278">
        <v>1421861</v>
      </c>
    </row>
    <row r="279" spans="1:7" x14ac:dyDescent="0.2">
      <c r="A279" s="1">
        <v>42453</v>
      </c>
      <c r="B279">
        <v>735.3</v>
      </c>
      <c r="D279">
        <v>732.01</v>
      </c>
      <c r="E279">
        <v>737.75</v>
      </c>
      <c r="F279">
        <v>731</v>
      </c>
      <c r="G279">
        <v>1564782</v>
      </c>
    </row>
    <row r="280" spans="1:7" x14ac:dyDescent="0.2">
      <c r="A280" s="1">
        <v>42457</v>
      </c>
      <c r="B280">
        <v>733.53</v>
      </c>
      <c r="D280">
        <v>736.79</v>
      </c>
      <c r="E280">
        <v>738.99</v>
      </c>
      <c r="F280">
        <v>732.5</v>
      </c>
      <c r="G280">
        <v>1299812</v>
      </c>
    </row>
    <row r="281" spans="1:7" x14ac:dyDescent="0.2">
      <c r="A281" s="1">
        <v>42458</v>
      </c>
      <c r="B281">
        <v>744.77</v>
      </c>
      <c r="D281">
        <v>734.59</v>
      </c>
      <c r="E281">
        <v>747.25</v>
      </c>
      <c r="F281">
        <v>728.76</v>
      </c>
      <c r="G281">
        <v>1902128</v>
      </c>
    </row>
    <row r="282" spans="1:7" x14ac:dyDescent="0.2">
      <c r="A282" s="1">
        <v>42459</v>
      </c>
      <c r="B282">
        <v>750.53</v>
      </c>
      <c r="D282">
        <v>750.1</v>
      </c>
      <c r="E282">
        <v>757.88</v>
      </c>
      <c r="F282">
        <v>748.74</v>
      </c>
      <c r="G282">
        <v>1780998</v>
      </c>
    </row>
    <row r="283" spans="1:7" x14ac:dyDescent="0.2">
      <c r="A283" s="1">
        <v>42460</v>
      </c>
      <c r="B283">
        <v>744.95</v>
      </c>
      <c r="D283">
        <v>749.25</v>
      </c>
      <c r="E283">
        <v>750.85</v>
      </c>
      <c r="F283">
        <v>740.94</v>
      </c>
      <c r="G283">
        <v>1712375</v>
      </c>
    </row>
    <row r="284" spans="1:7" x14ac:dyDescent="0.2">
      <c r="A284" s="1">
        <v>42461</v>
      </c>
      <c r="B284">
        <v>749.91</v>
      </c>
      <c r="D284">
        <v>738.6</v>
      </c>
      <c r="E284">
        <v>750.34</v>
      </c>
      <c r="F284">
        <v>737</v>
      </c>
      <c r="G284">
        <v>1574870</v>
      </c>
    </row>
    <row r="285" spans="1:7" x14ac:dyDescent="0.2">
      <c r="A285" s="1">
        <v>42464</v>
      </c>
      <c r="B285">
        <v>745.29</v>
      </c>
      <c r="D285">
        <v>750.06</v>
      </c>
      <c r="E285">
        <v>752.8</v>
      </c>
      <c r="F285">
        <v>742.43</v>
      </c>
      <c r="G285">
        <v>1131843</v>
      </c>
    </row>
    <row r="286" spans="1:7" x14ac:dyDescent="0.2">
      <c r="A286" s="1">
        <v>42465</v>
      </c>
      <c r="B286">
        <v>737.8</v>
      </c>
      <c r="D286">
        <v>738</v>
      </c>
      <c r="E286">
        <v>742.8</v>
      </c>
      <c r="F286">
        <v>735.37</v>
      </c>
      <c r="G286">
        <v>1129829</v>
      </c>
    </row>
    <row r="287" spans="1:7" x14ac:dyDescent="0.2">
      <c r="A287" s="1">
        <v>42466</v>
      </c>
      <c r="B287">
        <v>745.69</v>
      </c>
      <c r="D287">
        <v>735.77</v>
      </c>
      <c r="E287">
        <v>746.24</v>
      </c>
      <c r="F287">
        <v>735.56</v>
      </c>
      <c r="G287">
        <v>1050193</v>
      </c>
    </row>
    <row r="288" spans="1:7" x14ac:dyDescent="0.2">
      <c r="A288" s="1">
        <v>42467</v>
      </c>
      <c r="B288">
        <v>740.28</v>
      </c>
      <c r="D288">
        <v>745.37</v>
      </c>
      <c r="E288">
        <v>747</v>
      </c>
      <c r="F288">
        <v>736.28</v>
      </c>
      <c r="G288">
        <v>1429504</v>
      </c>
    </row>
    <row r="289" spans="1:7" x14ac:dyDescent="0.2">
      <c r="A289" s="1">
        <v>42468</v>
      </c>
      <c r="B289">
        <v>739.15</v>
      </c>
      <c r="D289">
        <v>743.97</v>
      </c>
      <c r="E289">
        <v>745.45</v>
      </c>
      <c r="F289">
        <v>735.55</v>
      </c>
      <c r="G289">
        <v>1285755</v>
      </c>
    </row>
    <row r="290" spans="1:7" x14ac:dyDescent="0.2">
      <c r="A290" s="1">
        <v>42471</v>
      </c>
      <c r="B290">
        <v>736.1</v>
      </c>
      <c r="D290">
        <v>743.02</v>
      </c>
      <c r="E290">
        <v>745</v>
      </c>
      <c r="F290">
        <v>736.05</v>
      </c>
      <c r="G290">
        <v>1211762</v>
      </c>
    </row>
    <row r="291" spans="1:7" x14ac:dyDescent="0.2">
      <c r="A291" s="1">
        <v>42472</v>
      </c>
      <c r="B291">
        <v>743.09</v>
      </c>
      <c r="D291">
        <v>738</v>
      </c>
      <c r="E291">
        <v>743.83</v>
      </c>
      <c r="F291">
        <v>731.01</v>
      </c>
      <c r="G291">
        <v>1349734</v>
      </c>
    </row>
    <row r="292" spans="1:7" x14ac:dyDescent="0.2">
      <c r="A292" s="1">
        <v>42473</v>
      </c>
      <c r="B292">
        <v>751.72</v>
      </c>
      <c r="D292">
        <v>749.16</v>
      </c>
      <c r="E292">
        <v>754.38</v>
      </c>
      <c r="F292">
        <v>744.26</v>
      </c>
      <c r="G292">
        <v>1707095</v>
      </c>
    </row>
    <row r="293" spans="1:7" x14ac:dyDescent="0.2">
      <c r="A293" s="1">
        <v>42474</v>
      </c>
      <c r="B293">
        <v>753.2</v>
      </c>
      <c r="D293">
        <v>754.01</v>
      </c>
      <c r="E293">
        <v>757.31</v>
      </c>
      <c r="F293">
        <v>752.7</v>
      </c>
      <c r="G293">
        <v>1130971</v>
      </c>
    </row>
    <row r="294" spans="1:7" x14ac:dyDescent="0.2">
      <c r="A294" s="1">
        <v>42475</v>
      </c>
      <c r="B294">
        <v>759</v>
      </c>
      <c r="D294">
        <v>753.98</v>
      </c>
      <c r="E294">
        <v>761</v>
      </c>
      <c r="F294">
        <v>752.69</v>
      </c>
      <c r="G294">
        <v>1800413</v>
      </c>
    </row>
    <row r="295" spans="1:7" x14ac:dyDescent="0.2">
      <c r="A295" s="1">
        <v>42478</v>
      </c>
      <c r="B295">
        <v>766.61</v>
      </c>
      <c r="D295">
        <v>760.46</v>
      </c>
      <c r="E295">
        <v>768.05</v>
      </c>
      <c r="F295">
        <v>757.3</v>
      </c>
      <c r="G295">
        <v>1555953</v>
      </c>
    </row>
    <row r="296" spans="1:7" x14ac:dyDescent="0.2">
      <c r="A296" s="1">
        <v>42479</v>
      </c>
      <c r="B296">
        <v>753.93</v>
      </c>
      <c r="D296">
        <v>769.51</v>
      </c>
      <c r="E296">
        <v>769.9</v>
      </c>
      <c r="F296">
        <v>749.33</v>
      </c>
      <c r="G296">
        <v>2027642</v>
      </c>
    </row>
    <row r="297" spans="1:7" x14ac:dyDescent="0.2">
      <c r="A297" s="1">
        <v>42480</v>
      </c>
      <c r="B297">
        <v>752.67</v>
      </c>
      <c r="D297">
        <v>758</v>
      </c>
      <c r="E297">
        <v>758.13</v>
      </c>
      <c r="F297">
        <v>750.01</v>
      </c>
      <c r="G297">
        <v>1525591</v>
      </c>
    </row>
    <row r="298" spans="1:7" x14ac:dyDescent="0.2">
      <c r="A298" s="1">
        <v>42481</v>
      </c>
      <c r="B298">
        <v>759.14</v>
      </c>
      <c r="D298">
        <v>755.38</v>
      </c>
      <c r="E298">
        <v>760.45</v>
      </c>
      <c r="F298">
        <v>749.55</v>
      </c>
      <c r="G298">
        <v>2743620</v>
      </c>
    </row>
    <row r="299" spans="1:7" x14ac:dyDescent="0.2">
      <c r="A299" s="1">
        <v>42482</v>
      </c>
      <c r="B299">
        <v>718.77</v>
      </c>
      <c r="C299" s="2">
        <f>B299/B298-1</f>
        <v>-5.3178596833258651E-2</v>
      </c>
      <c r="D299">
        <v>726.3</v>
      </c>
      <c r="E299">
        <v>736.12</v>
      </c>
      <c r="F299">
        <v>713.61</v>
      </c>
      <c r="G299">
        <v>5939199</v>
      </c>
    </row>
    <row r="300" spans="1:7" x14ac:dyDescent="0.2">
      <c r="A300" s="1">
        <v>42485</v>
      </c>
      <c r="B300">
        <v>723.15</v>
      </c>
      <c r="D300">
        <v>716.1</v>
      </c>
      <c r="E300">
        <v>723.93</v>
      </c>
      <c r="F300">
        <v>715.59</v>
      </c>
      <c r="G300">
        <v>1955567</v>
      </c>
    </row>
    <row r="301" spans="1:7" x14ac:dyDescent="0.2">
      <c r="A301" s="1">
        <v>42486</v>
      </c>
      <c r="B301">
        <v>708.14</v>
      </c>
      <c r="D301">
        <v>725.42</v>
      </c>
      <c r="E301">
        <v>725.77</v>
      </c>
      <c r="F301">
        <v>703.03</v>
      </c>
      <c r="G301">
        <v>2727185</v>
      </c>
    </row>
    <row r="302" spans="1:7" x14ac:dyDescent="0.2">
      <c r="A302" s="1">
        <v>42487</v>
      </c>
      <c r="B302">
        <v>705.84</v>
      </c>
      <c r="D302">
        <v>707.29</v>
      </c>
      <c r="E302">
        <v>708.98</v>
      </c>
      <c r="F302">
        <v>692.37</v>
      </c>
      <c r="G302">
        <v>3086722</v>
      </c>
    </row>
    <row r="303" spans="1:7" x14ac:dyDescent="0.2">
      <c r="A303" s="1">
        <v>42488</v>
      </c>
      <c r="B303">
        <v>691.02</v>
      </c>
      <c r="C303" s="2">
        <f>B303/B299-1</f>
        <v>-3.8607621353144994E-2</v>
      </c>
      <c r="D303">
        <v>708.26</v>
      </c>
      <c r="E303">
        <v>714.17</v>
      </c>
      <c r="F303">
        <v>689.55</v>
      </c>
      <c r="G303">
        <v>2851108</v>
      </c>
    </row>
    <row r="304" spans="1:7" x14ac:dyDescent="0.2">
      <c r="A304" s="1">
        <v>42489</v>
      </c>
      <c r="B304">
        <v>693.01</v>
      </c>
      <c r="D304">
        <v>690.7</v>
      </c>
      <c r="E304">
        <v>697.62</v>
      </c>
      <c r="F304">
        <v>689</v>
      </c>
      <c r="G304">
        <v>2484273</v>
      </c>
    </row>
    <row r="305" spans="1:7" x14ac:dyDescent="0.2">
      <c r="A305" s="1">
        <v>42492</v>
      </c>
      <c r="B305">
        <v>698.21</v>
      </c>
      <c r="D305">
        <v>697.63</v>
      </c>
      <c r="E305">
        <v>700.64</v>
      </c>
      <c r="F305">
        <v>691</v>
      </c>
      <c r="G305">
        <v>1644126</v>
      </c>
    </row>
    <row r="306" spans="1:7" x14ac:dyDescent="0.2">
      <c r="A306" s="1">
        <v>42493</v>
      </c>
      <c r="B306">
        <v>692.36</v>
      </c>
      <c r="D306">
        <v>696.87</v>
      </c>
      <c r="E306">
        <v>697.84</v>
      </c>
      <c r="F306">
        <v>692</v>
      </c>
      <c r="G306">
        <v>1530993</v>
      </c>
    </row>
    <row r="307" spans="1:7" x14ac:dyDescent="0.2">
      <c r="A307" s="1">
        <v>42494</v>
      </c>
      <c r="B307">
        <v>695.7</v>
      </c>
      <c r="D307">
        <v>690.49</v>
      </c>
      <c r="E307">
        <v>699.75</v>
      </c>
      <c r="F307">
        <v>689.01</v>
      </c>
      <c r="G307">
        <v>1688569</v>
      </c>
    </row>
    <row r="308" spans="1:7" x14ac:dyDescent="0.2">
      <c r="A308" s="1">
        <v>42495</v>
      </c>
      <c r="B308">
        <v>701.43</v>
      </c>
      <c r="C308" s="2">
        <f>B308/B299-1</f>
        <v>-2.4124546099586808E-2</v>
      </c>
      <c r="D308">
        <v>697.7</v>
      </c>
      <c r="E308">
        <v>702.32</v>
      </c>
      <c r="F308">
        <v>695.72</v>
      </c>
      <c r="G308">
        <v>1677405</v>
      </c>
    </row>
    <row r="309" spans="1:7" x14ac:dyDescent="0.2">
      <c r="A309" s="1">
        <v>42496</v>
      </c>
      <c r="B309">
        <v>711.12</v>
      </c>
      <c r="D309">
        <v>698.38</v>
      </c>
      <c r="E309">
        <v>711.86</v>
      </c>
      <c r="F309">
        <v>698.11</v>
      </c>
      <c r="G309">
        <v>1826146</v>
      </c>
    </row>
    <row r="310" spans="1:7" x14ac:dyDescent="0.2">
      <c r="A310" s="1">
        <v>42499</v>
      </c>
      <c r="B310">
        <v>712.9</v>
      </c>
      <c r="D310">
        <v>712</v>
      </c>
      <c r="E310">
        <v>718.71</v>
      </c>
      <c r="F310">
        <v>710</v>
      </c>
      <c r="G310">
        <v>1508423</v>
      </c>
    </row>
    <row r="311" spans="1:7" x14ac:dyDescent="0.2">
      <c r="A311" s="1">
        <v>42500</v>
      </c>
      <c r="B311">
        <v>723.18</v>
      </c>
      <c r="D311">
        <v>716.75</v>
      </c>
      <c r="E311">
        <v>723.5</v>
      </c>
      <c r="F311">
        <v>715.72</v>
      </c>
      <c r="G311">
        <v>1563105</v>
      </c>
    </row>
    <row r="312" spans="1:7" x14ac:dyDescent="0.2">
      <c r="A312" s="1">
        <v>42501</v>
      </c>
      <c r="B312">
        <v>715.29</v>
      </c>
      <c r="D312">
        <v>723.41</v>
      </c>
      <c r="E312">
        <v>724.48</v>
      </c>
      <c r="F312">
        <v>712.8</v>
      </c>
      <c r="G312">
        <v>1686823</v>
      </c>
    </row>
    <row r="313" spans="1:7" x14ac:dyDescent="0.2">
      <c r="A313" s="1">
        <v>42502</v>
      </c>
      <c r="B313">
        <v>713.31</v>
      </c>
      <c r="D313">
        <v>717.06</v>
      </c>
      <c r="E313">
        <v>719.25</v>
      </c>
      <c r="F313">
        <v>709</v>
      </c>
      <c r="G313">
        <v>1360732</v>
      </c>
    </row>
    <row r="314" spans="1:7" x14ac:dyDescent="0.2">
      <c r="A314" s="1">
        <v>42503</v>
      </c>
      <c r="B314">
        <v>710.83</v>
      </c>
      <c r="D314">
        <v>711.93</v>
      </c>
      <c r="E314">
        <v>716.66</v>
      </c>
      <c r="F314">
        <v>709.26</v>
      </c>
      <c r="G314">
        <v>1307338</v>
      </c>
    </row>
    <row r="315" spans="1:7" x14ac:dyDescent="0.2">
      <c r="A315" s="1">
        <v>42506</v>
      </c>
      <c r="B315">
        <v>716.49</v>
      </c>
      <c r="D315">
        <v>709.13</v>
      </c>
      <c r="E315">
        <v>718.48</v>
      </c>
      <c r="F315">
        <v>705.65</v>
      </c>
      <c r="G315">
        <v>1316177</v>
      </c>
    </row>
    <row r="316" spans="1:7" x14ac:dyDescent="0.2">
      <c r="A316" s="1">
        <v>42507</v>
      </c>
      <c r="B316">
        <v>706.23</v>
      </c>
      <c r="D316">
        <v>715.99</v>
      </c>
      <c r="E316">
        <v>721.52</v>
      </c>
      <c r="F316">
        <v>704.11</v>
      </c>
      <c r="G316">
        <v>1999456</v>
      </c>
    </row>
    <row r="317" spans="1:7" x14ac:dyDescent="0.2">
      <c r="A317" s="1">
        <v>42508</v>
      </c>
      <c r="B317">
        <v>706.63</v>
      </c>
      <c r="D317">
        <v>703.67</v>
      </c>
      <c r="E317">
        <v>711.6</v>
      </c>
      <c r="F317">
        <v>700.63</v>
      </c>
      <c r="G317">
        <v>1763394</v>
      </c>
    </row>
    <row r="318" spans="1:7" x14ac:dyDescent="0.2">
      <c r="A318" s="1">
        <v>42509</v>
      </c>
      <c r="B318">
        <v>700.32</v>
      </c>
      <c r="D318">
        <v>702.36</v>
      </c>
      <c r="E318">
        <v>706</v>
      </c>
      <c r="F318">
        <v>696.8</v>
      </c>
      <c r="G318">
        <v>1656321</v>
      </c>
    </row>
    <row r="319" spans="1:7" x14ac:dyDescent="0.2">
      <c r="A319" s="1">
        <v>42510</v>
      </c>
      <c r="B319">
        <v>709.74</v>
      </c>
      <c r="D319">
        <v>701.62</v>
      </c>
      <c r="E319">
        <v>714.58</v>
      </c>
      <c r="F319">
        <v>700.52</v>
      </c>
      <c r="G319">
        <v>1816027</v>
      </c>
    </row>
    <row r="320" spans="1:7" x14ac:dyDescent="0.2">
      <c r="A320" s="1">
        <v>42513</v>
      </c>
      <c r="B320">
        <v>704.24</v>
      </c>
      <c r="D320">
        <v>706.53</v>
      </c>
      <c r="E320">
        <v>711.48</v>
      </c>
      <c r="F320">
        <v>704.18</v>
      </c>
      <c r="G320">
        <v>1320927</v>
      </c>
    </row>
    <row r="321" spans="1:7" x14ac:dyDescent="0.2">
      <c r="A321" s="1">
        <v>42514</v>
      </c>
      <c r="B321">
        <v>720.09</v>
      </c>
      <c r="D321">
        <v>706.86</v>
      </c>
      <c r="E321">
        <v>720.97</v>
      </c>
      <c r="F321">
        <v>706.86</v>
      </c>
      <c r="G321">
        <v>1920411</v>
      </c>
    </row>
    <row r="322" spans="1:7" x14ac:dyDescent="0.2">
      <c r="A322" s="1">
        <v>42515</v>
      </c>
      <c r="B322">
        <v>725.27</v>
      </c>
      <c r="D322">
        <v>720.76</v>
      </c>
      <c r="E322">
        <v>727.51</v>
      </c>
      <c r="F322">
        <v>719.7</v>
      </c>
      <c r="G322">
        <v>1629198</v>
      </c>
    </row>
    <row r="323" spans="1:7" x14ac:dyDescent="0.2">
      <c r="A323" s="1">
        <v>42516</v>
      </c>
      <c r="B323">
        <v>724.12</v>
      </c>
      <c r="D323">
        <v>722.87</v>
      </c>
      <c r="E323">
        <v>728.33</v>
      </c>
      <c r="F323">
        <v>720.28</v>
      </c>
      <c r="G323">
        <v>1542866</v>
      </c>
    </row>
    <row r="324" spans="1:7" x14ac:dyDescent="0.2">
      <c r="A324" s="1">
        <v>42517</v>
      </c>
      <c r="B324">
        <v>732.66</v>
      </c>
      <c r="D324">
        <v>724.01</v>
      </c>
      <c r="E324">
        <v>733.94</v>
      </c>
      <c r="F324">
        <v>724</v>
      </c>
      <c r="G324">
        <v>1974026</v>
      </c>
    </row>
    <row r="325" spans="1:7" x14ac:dyDescent="0.2">
      <c r="A325" s="1">
        <v>42521</v>
      </c>
      <c r="B325">
        <v>735.72</v>
      </c>
      <c r="D325">
        <v>731.74</v>
      </c>
      <c r="E325">
        <v>739.73</v>
      </c>
      <c r="F325">
        <v>731.26</v>
      </c>
      <c r="G325">
        <v>2129545</v>
      </c>
    </row>
    <row r="326" spans="1:7" x14ac:dyDescent="0.2">
      <c r="A326" s="1">
        <v>42522</v>
      </c>
      <c r="B326">
        <v>734.15</v>
      </c>
      <c r="D326">
        <v>734.53</v>
      </c>
      <c r="E326">
        <v>737.21</v>
      </c>
      <c r="F326">
        <v>730.66</v>
      </c>
      <c r="G326">
        <v>1253593</v>
      </c>
    </row>
    <row r="327" spans="1:7" x14ac:dyDescent="0.2">
      <c r="A327" s="1">
        <v>42523</v>
      </c>
      <c r="B327">
        <v>730.4</v>
      </c>
      <c r="D327">
        <v>732.5</v>
      </c>
      <c r="E327">
        <v>733.02</v>
      </c>
      <c r="F327">
        <v>724.17</v>
      </c>
      <c r="G327">
        <v>1341807</v>
      </c>
    </row>
    <row r="328" spans="1:7" x14ac:dyDescent="0.2">
      <c r="A328" s="1">
        <v>42524</v>
      </c>
      <c r="B328">
        <v>722.34</v>
      </c>
      <c r="D328">
        <v>729.27</v>
      </c>
      <c r="E328">
        <v>729.49</v>
      </c>
      <c r="F328">
        <v>720.56</v>
      </c>
      <c r="G328">
        <v>1226253</v>
      </c>
    </row>
    <row r="329" spans="1:7" x14ac:dyDescent="0.2">
      <c r="A329" s="1">
        <v>42527</v>
      </c>
      <c r="B329">
        <v>716.55</v>
      </c>
      <c r="D329">
        <v>724.91</v>
      </c>
      <c r="E329">
        <v>724.91</v>
      </c>
      <c r="F329">
        <v>714.61</v>
      </c>
      <c r="G329">
        <v>1566059</v>
      </c>
    </row>
    <row r="330" spans="1:7" x14ac:dyDescent="0.2">
      <c r="A330" s="1">
        <v>42528</v>
      </c>
      <c r="B330">
        <v>716.65</v>
      </c>
      <c r="D330">
        <v>719.84</v>
      </c>
      <c r="E330">
        <v>721.98</v>
      </c>
      <c r="F330">
        <v>716.55</v>
      </c>
      <c r="G330">
        <v>1336754</v>
      </c>
    </row>
    <row r="331" spans="1:7" x14ac:dyDescent="0.2">
      <c r="A331" s="1">
        <v>42529</v>
      </c>
      <c r="B331">
        <v>728.28</v>
      </c>
      <c r="D331">
        <v>723.96</v>
      </c>
      <c r="E331">
        <v>728.57</v>
      </c>
      <c r="F331">
        <v>720.58</v>
      </c>
      <c r="G331">
        <v>1583701</v>
      </c>
    </row>
    <row r="332" spans="1:7" x14ac:dyDescent="0.2">
      <c r="A332" s="1">
        <v>42530</v>
      </c>
      <c r="B332">
        <v>728.58</v>
      </c>
      <c r="D332">
        <v>722.87</v>
      </c>
      <c r="E332">
        <v>729.54</v>
      </c>
      <c r="F332">
        <v>722.34</v>
      </c>
      <c r="G332">
        <v>988914</v>
      </c>
    </row>
    <row r="333" spans="1:7" x14ac:dyDescent="0.2">
      <c r="A333" s="1">
        <v>42531</v>
      </c>
      <c r="B333">
        <v>719.41</v>
      </c>
      <c r="D333">
        <v>719.47</v>
      </c>
      <c r="E333">
        <v>725.89</v>
      </c>
      <c r="F333">
        <v>716.43</v>
      </c>
      <c r="G333">
        <v>1216443</v>
      </c>
    </row>
    <row r="334" spans="1:7" x14ac:dyDescent="0.2">
      <c r="A334" s="1">
        <v>42534</v>
      </c>
      <c r="B334">
        <v>718.36</v>
      </c>
      <c r="D334">
        <v>716.51</v>
      </c>
      <c r="E334">
        <v>725.44</v>
      </c>
      <c r="F334">
        <v>716.51</v>
      </c>
      <c r="G334">
        <v>1258930</v>
      </c>
    </row>
    <row r="335" spans="1:7" x14ac:dyDescent="0.2">
      <c r="A335" s="1">
        <v>42535</v>
      </c>
      <c r="B335">
        <v>718.27</v>
      </c>
      <c r="D335">
        <v>716.48</v>
      </c>
      <c r="E335">
        <v>722.47</v>
      </c>
      <c r="F335">
        <v>713.12</v>
      </c>
      <c r="G335">
        <v>1306065</v>
      </c>
    </row>
    <row r="336" spans="1:7" x14ac:dyDescent="0.2">
      <c r="A336" s="1">
        <v>42536</v>
      </c>
      <c r="B336">
        <v>718.92</v>
      </c>
      <c r="D336">
        <v>719</v>
      </c>
      <c r="E336">
        <v>722.98</v>
      </c>
      <c r="F336">
        <v>717.31</v>
      </c>
      <c r="G336">
        <v>1214517</v>
      </c>
    </row>
    <row r="337" spans="1:7" x14ac:dyDescent="0.2">
      <c r="A337" s="1">
        <v>42537</v>
      </c>
      <c r="B337">
        <v>710.36</v>
      </c>
      <c r="D337">
        <v>714.91</v>
      </c>
      <c r="E337">
        <v>716.65</v>
      </c>
      <c r="F337">
        <v>703.26</v>
      </c>
      <c r="G337">
        <v>1982471</v>
      </c>
    </row>
    <row r="338" spans="1:7" x14ac:dyDescent="0.2">
      <c r="A338" s="1">
        <v>42538</v>
      </c>
      <c r="B338">
        <v>691.72</v>
      </c>
      <c r="D338">
        <v>708.65</v>
      </c>
      <c r="E338">
        <v>708.82</v>
      </c>
      <c r="F338">
        <v>688.45</v>
      </c>
      <c r="G338">
        <v>3402357</v>
      </c>
    </row>
    <row r="339" spans="1:7" x14ac:dyDescent="0.2">
      <c r="A339" s="1">
        <v>42541</v>
      </c>
      <c r="B339">
        <v>693.71</v>
      </c>
      <c r="D339">
        <v>698.77</v>
      </c>
      <c r="E339">
        <v>702.48</v>
      </c>
      <c r="F339">
        <v>693.41</v>
      </c>
      <c r="G339">
        <v>2082538</v>
      </c>
    </row>
    <row r="340" spans="1:7" x14ac:dyDescent="0.2">
      <c r="A340" s="1">
        <v>42542</v>
      </c>
      <c r="B340">
        <v>695.94</v>
      </c>
      <c r="D340">
        <v>698.4</v>
      </c>
      <c r="E340">
        <v>702.77</v>
      </c>
      <c r="F340">
        <v>692.01</v>
      </c>
      <c r="G340">
        <v>1465634</v>
      </c>
    </row>
    <row r="341" spans="1:7" x14ac:dyDescent="0.2">
      <c r="A341" s="1">
        <v>42543</v>
      </c>
      <c r="B341">
        <v>697.46</v>
      </c>
      <c r="D341">
        <v>699.06</v>
      </c>
      <c r="E341">
        <v>700.86</v>
      </c>
      <c r="F341">
        <v>693.08</v>
      </c>
      <c r="G341">
        <v>1184318</v>
      </c>
    </row>
    <row r="342" spans="1:7" x14ac:dyDescent="0.2">
      <c r="A342" s="1">
        <v>42544</v>
      </c>
      <c r="B342">
        <v>701.87</v>
      </c>
      <c r="D342">
        <v>697.45</v>
      </c>
      <c r="E342">
        <v>701.95</v>
      </c>
      <c r="F342">
        <v>687</v>
      </c>
      <c r="G342">
        <v>2171415</v>
      </c>
    </row>
    <row r="343" spans="1:7" x14ac:dyDescent="0.2">
      <c r="A343" s="1">
        <v>42545</v>
      </c>
      <c r="B343">
        <v>675.22</v>
      </c>
      <c r="D343">
        <v>675.17</v>
      </c>
      <c r="E343">
        <v>689.4</v>
      </c>
      <c r="F343">
        <v>673.45</v>
      </c>
      <c r="G343">
        <v>4449022</v>
      </c>
    </row>
    <row r="344" spans="1:7" x14ac:dyDescent="0.2">
      <c r="A344" s="1">
        <v>42548</v>
      </c>
      <c r="B344">
        <v>668.26</v>
      </c>
      <c r="D344">
        <v>671</v>
      </c>
      <c r="E344">
        <v>672.3</v>
      </c>
      <c r="F344">
        <v>663.28</v>
      </c>
      <c r="G344">
        <v>2641085</v>
      </c>
    </row>
    <row r="345" spans="1:7" x14ac:dyDescent="0.2">
      <c r="A345" s="1">
        <v>42549</v>
      </c>
      <c r="B345">
        <v>680.04</v>
      </c>
      <c r="D345">
        <v>678.97</v>
      </c>
      <c r="E345">
        <v>680.33</v>
      </c>
      <c r="F345">
        <v>673</v>
      </c>
      <c r="G345">
        <v>2173762</v>
      </c>
    </row>
    <row r="346" spans="1:7" x14ac:dyDescent="0.2">
      <c r="A346" s="1">
        <v>42550</v>
      </c>
      <c r="B346">
        <v>684.11</v>
      </c>
      <c r="D346">
        <v>683</v>
      </c>
      <c r="E346">
        <v>687.43</v>
      </c>
      <c r="F346">
        <v>681.41</v>
      </c>
      <c r="G346">
        <v>1932561</v>
      </c>
    </row>
    <row r="347" spans="1:7" x14ac:dyDescent="0.2">
      <c r="A347" s="1">
        <v>42551</v>
      </c>
      <c r="B347">
        <v>692.1</v>
      </c>
      <c r="D347">
        <v>685.47</v>
      </c>
      <c r="E347">
        <v>692.32</v>
      </c>
      <c r="F347">
        <v>683.65</v>
      </c>
      <c r="G347">
        <v>1597714</v>
      </c>
    </row>
    <row r="348" spans="1:7" x14ac:dyDescent="0.2">
      <c r="A348" s="1">
        <v>42552</v>
      </c>
      <c r="B348">
        <v>699.21</v>
      </c>
      <c r="D348">
        <v>692.2</v>
      </c>
      <c r="E348">
        <v>700.65</v>
      </c>
      <c r="F348">
        <v>692.13</v>
      </c>
      <c r="G348">
        <v>1344710</v>
      </c>
    </row>
    <row r="349" spans="1:7" x14ac:dyDescent="0.2">
      <c r="A349" s="1">
        <v>42556</v>
      </c>
      <c r="B349">
        <v>694.49</v>
      </c>
      <c r="D349">
        <v>696.06</v>
      </c>
      <c r="E349">
        <v>696.94</v>
      </c>
      <c r="F349">
        <v>688.88</v>
      </c>
      <c r="G349">
        <v>1462616</v>
      </c>
    </row>
    <row r="350" spans="1:7" x14ac:dyDescent="0.2">
      <c r="A350" s="1">
        <v>42557</v>
      </c>
      <c r="B350">
        <v>697.77</v>
      </c>
      <c r="D350">
        <v>689.98</v>
      </c>
      <c r="E350">
        <v>701.68</v>
      </c>
      <c r="F350">
        <v>689.09</v>
      </c>
      <c r="G350">
        <v>1411925</v>
      </c>
    </row>
    <row r="351" spans="1:7" x14ac:dyDescent="0.2">
      <c r="A351" s="1">
        <v>42558</v>
      </c>
      <c r="B351">
        <v>695.36</v>
      </c>
      <c r="D351">
        <v>698.08</v>
      </c>
      <c r="E351">
        <v>698.2</v>
      </c>
      <c r="F351">
        <v>688.22</v>
      </c>
      <c r="G351">
        <v>1304200</v>
      </c>
    </row>
    <row r="352" spans="1:7" x14ac:dyDescent="0.2">
      <c r="A352" s="1">
        <v>42559</v>
      </c>
      <c r="B352">
        <v>705.63</v>
      </c>
      <c r="D352">
        <v>699.5</v>
      </c>
      <c r="E352">
        <v>705.71</v>
      </c>
      <c r="F352">
        <v>696.44</v>
      </c>
      <c r="G352">
        <v>1575166</v>
      </c>
    </row>
    <row r="353" spans="1:7" x14ac:dyDescent="0.2">
      <c r="A353" s="1">
        <v>42562</v>
      </c>
      <c r="B353">
        <v>715.09</v>
      </c>
      <c r="D353">
        <v>708.05</v>
      </c>
      <c r="E353">
        <v>716.51</v>
      </c>
      <c r="F353">
        <v>707.24</v>
      </c>
      <c r="G353">
        <v>1111762</v>
      </c>
    </row>
    <row r="354" spans="1:7" x14ac:dyDescent="0.2">
      <c r="A354" s="1">
        <v>42563</v>
      </c>
      <c r="B354">
        <v>720.64</v>
      </c>
      <c r="D354">
        <v>719.12</v>
      </c>
      <c r="E354">
        <v>722.94</v>
      </c>
      <c r="F354">
        <v>715.91</v>
      </c>
      <c r="G354">
        <v>1336921</v>
      </c>
    </row>
    <row r="355" spans="1:7" x14ac:dyDescent="0.2">
      <c r="A355" s="1">
        <v>42564</v>
      </c>
      <c r="B355">
        <v>716.98</v>
      </c>
      <c r="D355">
        <v>723.62</v>
      </c>
      <c r="E355">
        <v>724</v>
      </c>
      <c r="F355">
        <v>716.85</v>
      </c>
      <c r="G355">
        <v>935876</v>
      </c>
    </row>
    <row r="356" spans="1:7" x14ac:dyDescent="0.2">
      <c r="A356" s="1">
        <v>42565</v>
      </c>
      <c r="B356">
        <v>720.95</v>
      </c>
      <c r="D356">
        <v>721.58</v>
      </c>
      <c r="E356">
        <v>722.21</v>
      </c>
      <c r="F356">
        <v>718.03</v>
      </c>
      <c r="G356">
        <v>950193</v>
      </c>
    </row>
    <row r="357" spans="1:7" x14ac:dyDescent="0.2">
      <c r="A357" s="1">
        <v>42566</v>
      </c>
      <c r="B357">
        <v>719.85</v>
      </c>
      <c r="D357">
        <v>725.73</v>
      </c>
      <c r="E357">
        <v>725.74</v>
      </c>
      <c r="F357">
        <v>719.06</v>
      </c>
      <c r="G357">
        <v>1279339</v>
      </c>
    </row>
    <row r="358" spans="1:7" x14ac:dyDescent="0.2">
      <c r="A358" s="1">
        <v>42569</v>
      </c>
      <c r="B358">
        <v>733.78</v>
      </c>
      <c r="D358">
        <v>722.71</v>
      </c>
      <c r="E358">
        <v>736.13</v>
      </c>
      <c r="F358">
        <v>721.19</v>
      </c>
      <c r="G358">
        <v>1295476</v>
      </c>
    </row>
    <row r="359" spans="1:7" x14ac:dyDescent="0.2">
      <c r="A359" s="1">
        <v>42570</v>
      </c>
      <c r="B359">
        <v>736.96</v>
      </c>
      <c r="D359">
        <v>729.89</v>
      </c>
      <c r="E359">
        <v>736.99</v>
      </c>
      <c r="F359">
        <v>729</v>
      </c>
      <c r="G359">
        <v>1227486</v>
      </c>
    </row>
    <row r="360" spans="1:7" x14ac:dyDescent="0.2">
      <c r="A360" s="1">
        <v>42571</v>
      </c>
      <c r="B360">
        <v>741.19</v>
      </c>
      <c r="D360">
        <v>737.33</v>
      </c>
      <c r="E360">
        <v>742.13</v>
      </c>
      <c r="F360">
        <v>737.1</v>
      </c>
      <c r="G360">
        <v>1289671</v>
      </c>
    </row>
    <row r="361" spans="1:7" x14ac:dyDescent="0.2">
      <c r="A361" s="1">
        <v>42572</v>
      </c>
      <c r="B361">
        <v>738.63</v>
      </c>
      <c r="D361">
        <v>740.36</v>
      </c>
      <c r="E361">
        <v>741.69</v>
      </c>
      <c r="F361">
        <v>735.83</v>
      </c>
      <c r="G361">
        <v>1026306</v>
      </c>
    </row>
    <row r="362" spans="1:7" x14ac:dyDescent="0.2">
      <c r="A362" s="1">
        <v>42573</v>
      </c>
      <c r="B362">
        <v>742.74</v>
      </c>
      <c r="D362">
        <v>741.86</v>
      </c>
      <c r="E362">
        <v>743.24</v>
      </c>
      <c r="F362">
        <v>736.56</v>
      </c>
      <c r="G362">
        <v>1259823</v>
      </c>
    </row>
    <row r="363" spans="1:7" x14ac:dyDescent="0.2">
      <c r="A363" s="1">
        <v>42576</v>
      </c>
      <c r="B363">
        <v>739.77</v>
      </c>
      <c r="D363">
        <v>740.67</v>
      </c>
      <c r="E363">
        <v>742.61</v>
      </c>
      <c r="F363">
        <v>737.5</v>
      </c>
      <c r="G363">
        <v>1032432</v>
      </c>
    </row>
    <row r="364" spans="1:7" x14ac:dyDescent="0.2">
      <c r="A364" s="1">
        <v>42577</v>
      </c>
      <c r="B364">
        <v>738.42</v>
      </c>
      <c r="D364">
        <v>739.04</v>
      </c>
      <c r="E364">
        <v>741.69</v>
      </c>
      <c r="F364">
        <v>734.27</v>
      </c>
      <c r="G364">
        <v>1186738</v>
      </c>
    </row>
    <row r="365" spans="1:7" x14ac:dyDescent="0.2">
      <c r="A365" s="1">
        <v>42578</v>
      </c>
      <c r="B365">
        <v>741.77</v>
      </c>
      <c r="D365">
        <v>738.28</v>
      </c>
      <c r="E365">
        <v>744.46</v>
      </c>
      <c r="F365">
        <v>737</v>
      </c>
      <c r="G365">
        <v>1512517</v>
      </c>
    </row>
    <row r="366" spans="1:7" x14ac:dyDescent="0.2">
      <c r="A366" s="1">
        <v>42579</v>
      </c>
      <c r="B366">
        <v>745.91</v>
      </c>
      <c r="D366">
        <v>747.04</v>
      </c>
      <c r="E366">
        <v>748.65</v>
      </c>
      <c r="F366">
        <v>739.3</v>
      </c>
      <c r="G366">
        <v>3530169</v>
      </c>
    </row>
    <row r="367" spans="1:7" x14ac:dyDescent="0.2">
      <c r="A367" s="1">
        <v>42580</v>
      </c>
      <c r="B367">
        <v>768.79</v>
      </c>
      <c r="C367" s="2">
        <f>B367/B366-1</f>
        <v>3.0673941896475432E-2</v>
      </c>
      <c r="D367">
        <v>772.71</v>
      </c>
      <c r="E367">
        <v>778.55</v>
      </c>
      <c r="F367">
        <v>766.77</v>
      </c>
      <c r="G367">
        <v>3841482</v>
      </c>
    </row>
    <row r="368" spans="1:7" x14ac:dyDescent="0.2">
      <c r="A368" s="1">
        <v>42583</v>
      </c>
      <c r="B368">
        <v>772.88</v>
      </c>
      <c r="D368">
        <v>761.09</v>
      </c>
      <c r="E368">
        <v>780.43</v>
      </c>
      <c r="F368">
        <v>761.09</v>
      </c>
      <c r="G368">
        <v>2700470</v>
      </c>
    </row>
    <row r="369" spans="1:7" x14ac:dyDescent="0.2">
      <c r="A369" s="1">
        <v>42584</v>
      </c>
      <c r="B369">
        <v>771.07</v>
      </c>
      <c r="D369">
        <v>768.69</v>
      </c>
      <c r="E369">
        <v>775.84</v>
      </c>
      <c r="F369">
        <v>767.85</v>
      </c>
      <c r="G369">
        <v>1784525</v>
      </c>
    </row>
    <row r="370" spans="1:7" x14ac:dyDescent="0.2">
      <c r="A370" s="1">
        <v>42585</v>
      </c>
      <c r="B370">
        <v>773.18</v>
      </c>
      <c r="D370">
        <v>767.18</v>
      </c>
      <c r="E370">
        <v>773.21</v>
      </c>
      <c r="F370">
        <v>766.82</v>
      </c>
      <c r="G370">
        <v>1287421</v>
      </c>
    </row>
    <row r="371" spans="1:7" x14ac:dyDescent="0.2">
      <c r="A371" s="1">
        <v>42586</v>
      </c>
      <c r="B371">
        <v>771.61</v>
      </c>
      <c r="C371" s="2">
        <f>B371/B367-1</f>
        <v>3.6681018223443385E-3</v>
      </c>
      <c r="D371">
        <v>772.22</v>
      </c>
      <c r="E371">
        <v>774.07</v>
      </c>
      <c r="F371">
        <v>768.8</v>
      </c>
      <c r="G371">
        <v>1140254</v>
      </c>
    </row>
    <row r="372" spans="1:7" x14ac:dyDescent="0.2">
      <c r="A372" s="1">
        <v>42587</v>
      </c>
      <c r="B372">
        <v>782.22</v>
      </c>
      <c r="D372">
        <v>773.78</v>
      </c>
      <c r="E372">
        <v>783.04</v>
      </c>
      <c r="F372">
        <v>772.34</v>
      </c>
      <c r="G372">
        <v>1801205</v>
      </c>
    </row>
    <row r="373" spans="1:7" x14ac:dyDescent="0.2">
      <c r="A373" s="1">
        <v>42590</v>
      </c>
      <c r="B373">
        <v>781.76</v>
      </c>
      <c r="D373">
        <v>782</v>
      </c>
      <c r="E373">
        <v>782.63</v>
      </c>
      <c r="F373">
        <v>778.09</v>
      </c>
      <c r="G373">
        <v>1107857</v>
      </c>
    </row>
    <row r="374" spans="1:7" x14ac:dyDescent="0.2">
      <c r="A374" s="1">
        <v>42591</v>
      </c>
      <c r="B374">
        <v>784.26</v>
      </c>
      <c r="D374">
        <v>781.1</v>
      </c>
      <c r="E374">
        <v>788.94</v>
      </c>
      <c r="F374">
        <v>780.57</v>
      </c>
      <c r="G374">
        <v>1318894</v>
      </c>
    </row>
    <row r="375" spans="1:7" x14ac:dyDescent="0.2">
      <c r="A375" s="1">
        <v>42592</v>
      </c>
      <c r="B375">
        <v>784.68</v>
      </c>
      <c r="D375">
        <v>783.75</v>
      </c>
      <c r="E375">
        <v>786.81</v>
      </c>
      <c r="F375">
        <v>782.78</v>
      </c>
      <c r="G375">
        <v>786363</v>
      </c>
    </row>
    <row r="376" spans="1:7" x14ac:dyDescent="0.2">
      <c r="A376" s="1">
        <v>42593</v>
      </c>
      <c r="B376">
        <v>784.85</v>
      </c>
      <c r="C376" s="2">
        <f>B376/B367-1</f>
        <v>2.0889969952782916E-2</v>
      </c>
      <c r="D376">
        <v>785</v>
      </c>
      <c r="E376">
        <v>789.75</v>
      </c>
      <c r="F376">
        <v>782.97</v>
      </c>
      <c r="G376">
        <v>975113</v>
      </c>
    </row>
    <row r="377" spans="1:7" x14ac:dyDescent="0.2">
      <c r="A377" s="1">
        <v>42594</v>
      </c>
      <c r="B377">
        <v>783.22</v>
      </c>
      <c r="D377">
        <v>781.5</v>
      </c>
      <c r="E377">
        <v>783.4</v>
      </c>
      <c r="F377">
        <v>780.4</v>
      </c>
      <c r="G377">
        <v>740498</v>
      </c>
    </row>
    <row r="378" spans="1:7" x14ac:dyDescent="0.2">
      <c r="A378" s="1">
        <v>42597</v>
      </c>
      <c r="B378">
        <v>782.44</v>
      </c>
      <c r="D378">
        <v>783.75</v>
      </c>
      <c r="E378">
        <v>787.49</v>
      </c>
      <c r="F378">
        <v>780.11</v>
      </c>
      <c r="G378">
        <v>938186</v>
      </c>
    </row>
    <row r="379" spans="1:7" x14ac:dyDescent="0.2">
      <c r="A379" s="1">
        <v>42598</v>
      </c>
      <c r="B379">
        <v>777.14</v>
      </c>
      <c r="D379">
        <v>780.3</v>
      </c>
      <c r="E379">
        <v>780.98</v>
      </c>
      <c r="F379">
        <v>773.44</v>
      </c>
      <c r="G379">
        <v>1028047</v>
      </c>
    </row>
    <row r="380" spans="1:7" x14ac:dyDescent="0.2">
      <c r="A380" s="1">
        <v>42599</v>
      </c>
      <c r="B380">
        <v>779.91</v>
      </c>
      <c r="D380">
        <v>777.32</v>
      </c>
      <c r="E380">
        <v>780.81</v>
      </c>
      <c r="F380">
        <v>773.53</v>
      </c>
      <c r="G380">
        <v>924226</v>
      </c>
    </row>
    <row r="381" spans="1:7" x14ac:dyDescent="0.2">
      <c r="A381" s="1">
        <v>42600</v>
      </c>
      <c r="B381">
        <v>777.5</v>
      </c>
      <c r="D381">
        <v>780.01</v>
      </c>
      <c r="E381">
        <v>782.86</v>
      </c>
      <c r="F381">
        <v>777</v>
      </c>
      <c r="G381">
        <v>719429</v>
      </c>
    </row>
    <row r="382" spans="1:7" x14ac:dyDescent="0.2">
      <c r="A382" s="1">
        <v>42601</v>
      </c>
      <c r="B382">
        <v>775.42</v>
      </c>
      <c r="D382">
        <v>775</v>
      </c>
      <c r="E382">
        <v>777.1</v>
      </c>
      <c r="F382">
        <v>773.13</v>
      </c>
      <c r="G382">
        <v>861546</v>
      </c>
    </row>
    <row r="383" spans="1:7" x14ac:dyDescent="0.2">
      <c r="A383" s="1">
        <v>42604</v>
      </c>
      <c r="B383">
        <v>772.15</v>
      </c>
      <c r="D383">
        <v>773.27</v>
      </c>
      <c r="E383">
        <v>774.54</v>
      </c>
      <c r="F383">
        <v>770.05</v>
      </c>
      <c r="G383">
        <v>951362</v>
      </c>
    </row>
    <row r="384" spans="1:7" x14ac:dyDescent="0.2">
      <c r="A384" s="1">
        <v>42605</v>
      </c>
      <c r="B384">
        <v>772.08</v>
      </c>
      <c r="D384">
        <v>775.48</v>
      </c>
      <c r="E384">
        <v>776.44</v>
      </c>
      <c r="F384">
        <v>771.78</v>
      </c>
      <c r="G384">
        <v>928232</v>
      </c>
    </row>
    <row r="385" spans="1:7" x14ac:dyDescent="0.2">
      <c r="A385" s="1">
        <v>42606</v>
      </c>
      <c r="B385">
        <v>769.64</v>
      </c>
      <c r="D385">
        <v>770.58</v>
      </c>
      <c r="E385">
        <v>774.5</v>
      </c>
      <c r="F385">
        <v>767.07</v>
      </c>
      <c r="G385">
        <v>1071999</v>
      </c>
    </row>
    <row r="386" spans="1:7" x14ac:dyDescent="0.2">
      <c r="A386" s="1">
        <v>42607</v>
      </c>
      <c r="B386">
        <v>769.41</v>
      </c>
      <c r="D386">
        <v>767</v>
      </c>
      <c r="E386">
        <v>771.89</v>
      </c>
      <c r="F386">
        <v>763.18</v>
      </c>
      <c r="G386">
        <v>926883</v>
      </c>
    </row>
    <row r="387" spans="1:7" x14ac:dyDescent="0.2">
      <c r="A387" s="1">
        <v>42608</v>
      </c>
      <c r="B387">
        <v>769.54</v>
      </c>
      <c r="D387">
        <v>769</v>
      </c>
      <c r="E387">
        <v>776.08</v>
      </c>
      <c r="F387">
        <v>765.85</v>
      </c>
      <c r="G387">
        <v>1166681</v>
      </c>
    </row>
    <row r="388" spans="1:7" x14ac:dyDescent="0.2">
      <c r="A388" s="1">
        <v>42611</v>
      </c>
      <c r="B388">
        <v>772.15</v>
      </c>
      <c r="D388">
        <v>768.74</v>
      </c>
      <c r="E388">
        <v>774.99</v>
      </c>
      <c r="F388">
        <v>766.62</v>
      </c>
      <c r="G388">
        <v>847565</v>
      </c>
    </row>
    <row r="389" spans="1:7" x14ac:dyDescent="0.2">
      <c r="A389" s="1">
        <v>42612</v>
      </c>
      <c r="B389">
        <v>769.09</v>
      </c>
      <c r="D389">
        <v>769.33</v>
      </c>
      <c r="E389">
        <v>774.47</v>
      </c>
      <c r="F389">
        <v>766.84</v>
      </c>
      <c r="G389">
        <v>1130029</v>
      </c>
    </row>
    <row r="390" spans="1:7" x14ac:dyDescent="0.2">
      <c r="A390" s="1">
        <v>42613</v>
      </c>
      <c r="B390">
        <v>767.05</v>
      </c>
      <c r="D390">
        <v>767.01</v>
      </c>
      <c r="E390">
        <v>769.09</v>
      </c>
      <c r="F390">
        <v>765.38</v>
      </c>
      <c r="G390">
        <v>1248556</v>
      </c>
    </row>
    <row r="391" spans="1:7" x14ac:dyDescent="0.2">
      <c r="A391" s="1">
        <v>42614</v>
      </c>
      <c r="B391">
        <v>768.78</v>
      </c>
      <c r="D391">
        <v>769.25</v>
      </c>
      <c r="E391">
        <v>771.02</v>
      </c>
      <c r="F391">
        <v>764.3</v>
      </c>
      <c r="G391">
        <v>925131</v>
      </c>
    </row>
    <row r="392" spans="1:7" x14ac:dyDescent="0.2">
      <c r="A392" s="1">
        <v>42615</v>
      </c>
      <c r="B392">
        <v>771.46</v>
      </c>
      <c r="D392">
        <v>773.01</v>
      </c>
      <c r="E392">
        <v>773.92</v>
      </c>
      <c r="F392">
        <v>768.41</v>
      </c>
      <c r="G392">
        <v>1072658</v>
      </c>
    </row>
    <row r="393" spans="1:7" x14ac:dyDescent="0.2">
      <c r="A393" s="1">
        <v>42619</v>
      </c>
      <c r="B393">
        <v>780.08</v>
      </c>
      <c r="D393">
        <v>773.45</v>
      </c>
      <c r="E393">
        <v>782</v>
      </c>
      <c r="F393">
        <v>771</v>
      </c>
      <c r="G393">
        <v>1442822</v>
      </c>
    </row>
    <row r="394" spans="1:7" x14ac:dyDescent="0.2">
      <c r="A394" s="1">
        <v>42620</v>
      </c>
      <c r="B394">
        <v>780.35</v>
      </c>
      <c r="D394">
        <v>780</v>
      </c>
      <c r="E394">
        <v>782.73</v>
      </c>
      <c r="F394">
        <v>776.2</v>
      </c>
      <c r="G394">
        <v>894021</v>
      </c>
    </row>
    <row r="395" spans="1:7" x14ac:dyDescent="0.2">
      <c r="A395" s="1">
        <v>42621</v>
      </c>
      <c r="B395">
        <v>775.32</v>
      </c>
      <c r="D395">
        <v>778.59</v>
      </c>
      <c r="E395">
        <v>780.35</v>
      </c>
      <c r="F395">
        <v>773.58</v>
      </c>
      <c r="G395">
        <v>1270264</v>
      </c>
    </row>
    <row r="396" spans="1:7" x14ac:dyDescent="0.2">
      <c r="A396" s="1">
        <v>42622</v>
      </c>
      <c r="B396">
        <v>759.66</v>
      </c>
      <c r="D396">
        <v>770.1</v>
      </c>
      <c r="E396">
        <v>773.24</v>
      </c>
      <c r="F396">
        <v>759.66</v>
      </c>
      <c r="G396">
        <v>1885496</v>
      </c>
    </row>
    <row r="397" spans="1:7" x14ac:dyDescent="0.2">
      <c r="A397" s="1">
        <v>42625</v>
      </c>
      <c r="B397">
        <v>769.02</v>
      </c>
      <c r="D397">
        <v>755.13</v>
      </c>
      <c r="E397">
        <v>770.29</v>
      </c>
      <c r="F397">
        <v>754</v>
      </c>
      <c r="G397">
        <v>1310986</v>
      </c>
    </row>
    <row r="398" spans="1:7" x14ac:dyDescent="0.2">
      <c r="A398" s="1">
        <v>42626</v>
      </c>
      <c r="B398">
        <v>759.69</v>
      </c>
      <c r="D398">
        <v>764.48</v>
      </c>
      <c r="E398">
        <v>766.22</v>
      </c>
      <c r="F398">
        <v>755.8</v>
      </c>
      <c r="G398">
        <v>1395046</v>
      </c>
    </row>
    <row r="399" spans="1:7" x14ac:dyDescent="0.2">
      <c r="A399" s="1">
        <v>42627</v>
      </c>
      <c r="B399">
        <v>762.49</v>
      </c>
      <c r="D399">
        <v>759.61</v>
      </c>
      <c r="E399">
        <v>767.68</v>
      </c>
      <c r="F399">
        <v>759.11</v>
      </c>
      <c r="G399">
        <v>1094490</v>
      </c>
    </row>
    <row r="400" spans="1:7" x14ac:dyDescent="0.2">
      <c r="A400" s="1">
        <v>42628</v>
      </c>
      <c r="B400">
        <v>771.76</v>
      </c>
      <c r="D400">
        <v>762.89</v>
      </c>
      <c r="E400">
        <v>773.8</v>
      </c>
      <c r="F400">
        <v>759.96</v>
      </c>
      <c r="G400">
        <v>1346751</v>
      </c>
    </row>
    <row r="401" spans="1:7" x14ac:dyDescent="0.2">
      <c r="A401" s="1">
        <v>42629</v>
      </c>
      <c r="B401">
        <v>768.88</v>
      </c>
      <c r="D401">
        <v>769.75</v>
      </c>
      <c r="E401">
        <v>769.75</v>
      </c>
      <c r="F401">
        <v>764.66</v>
      </c>
      <c r="G401">
        <v>2049338</v>
      </c>
    </row>
    <row r="402" spans="1:7" x14ac:dyDescent="0.2">
      <c r="A402" s="1">
        <v>42632</v>
      </c>
      <c r="B402">
        <v>765.7</v>
      </c>
      <c r="D402">
        <v>772.42</v>
      </c>
      <c r="E402">
        <v>774</v>
      </c>
      <c r="F402">
        <v>764.44</v>
      </c>
      <c r="G402">
        <v>1172824</v>
      </c>
    </row>
    <row r="403" spans="1:7" x14ac:dyDescent="0.2">
      <c r="A403" s="1">
        <v>42633</v>
      </c>
      <c r="B403">
        <v>771.41</v>
      </c>
      <c r="D403">
        <v>769</v>
      </c>
      <c r="E403">
        <v>773.33</v>
      </c>
      <c r="F403">
        <v>768.53</v>
      </c>
      <c r="G403">
        <v>978631</v>
      </c>
    </row>
    <row r="404" spans="1:7" x14ac:dyDescent="0.2">
      <c r="A404" s="1">
        <v>42634</v>
      </c>
      <c r="B404">
        <v>776.22</v>
      </c>
      <c r="D404">
        <v>772.66</v>
      </c>
      <c r="E404">
        <v>777.16</v>
      </c>
      <c r="F404">
        <v>768.3</v>
      </c>
      <c r="G404">
        <v>1167810</v>
      </c>
    </row>
    <row r="405" spans="1:7" x14ac:dyDescent="0.2">
      <c r="A405" s="1">
        <v>42635</v>
      </c>
      <c r="B405">
        <v>787.21</v>
      </c>
      <c r="D405">
        <v>780</v>
      </c>
      <c r="E405">
        <v>789.85</v>
      </c>
      <c r="F405">
        <v>778.44</v>
      </c>
      <c r="G405">
        <v>1486223</v>
      </c>
    </row>
    <row r="406" spans="1:7" x14ac:dyDescent="0.2">
      <c r="A406" s="1">
        <v>42636</v>
      </c>
      <c r="B406">
        <v>786.9</v>
      </c>
      <c r="D406">
        <v>786.59</v>
      </c>
      <c r="E406">
        <v>788.93</v>
      </c>
      <c r="F406">
        <v>784.15</v>
      </c>
      <c r="G406">
        <v>1411937</v>
      </c>
    </row>
    <row r="407" spans="1:7" x14ac:dyDescent="0.2">
      <c r="A407" s="1">
        <v>42639</v>
      </c>
      <c r="B407">
        <v>774.21</v>
      </c>
      <c r="D407">
        <v>782.74</v>
      </c>
      <c r="E407">
        <v>782.74</v>
      </c>
      <c r="F407">
        <v>773.07</v>
      </c>
      <c r="G407">
        <v>1533206</v>
      </c>
    </row>
    <row r="408" spans="1:7" x14ac:dyDescent="0.2">
      <c r="A408" s="1">
        <v>42640</v>
      </c>
      <c r="B408">
        <v>783.01</v>
      </c>
      <c r="D408">
        <v>775.5</v>
      </c>
      <c r="E408">
        <v>785.99</v>
      </c>
      <c r="F408">
        <v>774.31</v>
      </c>
      <c r="G408">
        <v>1153247</v>
      </c>
    </row>
    <row r="409" spans="1:7" x14ac:dyDescent="0.2">
      <c r="A409" s="1">
        <v>42641</v>
      </c>
      <c r="B409">
        <v>781.56</v>
      </c>
      <c r="D409">
        <v>777.85</v>
      </c>
      <c r="E409">
        <v>781.81</v>
      </c>
      <c r="F409">
        <v>774.97</v>
      </c>
      <c r="G409">
        <v>1109834</v>
      </c>
    </row>
    <row r="410" spans="1:7" x14ac:dyDescent="0.2">
      <c r="A410" s="1">
        <v>42642</v>
      </c>
      <c r="B410">
        <v>775.01</v>
      </c>
      <c r="D410">
        <v>781.44</v>
      </c>
      <c r="E410">
        <v>785.8</v>
      </c>
      <c r="F410">
        <v>774.23</v>
      </c>
      <c r="G410">
        <v>1314746</v>
      </c>
    </row>
    <row r="411" spans="1:7" x14ac:dyDescent="0.2">
      <c r="A411" s="1">
        <v>42643</v>
      </c>
      <c r="B411">
        <v>777.29</v>
      </c>
      <c r="D411">
        <v>776.33</v>
      </c>
      <c r="E411">
        <v>780.94</v>
      </c>
      <c r="F411">
        <v>774.09</v>
      </c>
      <c r="G411">
        <v>1585333</v>
      </c>
    </row>
    <row r="412" spans="1:7" x14ac:dyDescent="0.2">
      <c r="A412" s="1">
        <v>42646</v>
      </c>
      <c r="B412">
        <v>772.56</v>
      </c>
      <c r="D412">
        <v>774.25</v>
      </c>
      <c r="E412">
        <v>776.06</v>
      </c>
      <c r="F412">
        <v>769.5</v>
      </c>
      <c r="G412">
        <v>1278821</v>
      </c>
    </row>
    <row r="413" spans="1:7" x14ac:dyDescent="0.2">
      <c r="A413" s="1">
        <v>42647</v>
      </c>
      <c r="B413">
        <v>776.43</v>
      </c>
      <c r="D413">
        <v>776.03</v>
      </c>
      <c r="E413">
        <v>778.71</v>
      </c>
      <c r="F413">
        <v>772.89</v>
      </c>
      <c r="G413">
        <v>1201350</v>
      </c>
    </row>
    <row r="414" spans="1:7" x14ac:dyDescent="0.2">
      <c r="A414" s="1">
        <v>42648</v>
      </c>
      <c r="B414">
        <v>776.47</v>
      </c>
      <c r="D414">
        <v>779.31</v>
      </c>
      <c r="E414">
        <v>782.07</v>
      </c>
      <c r="F414">
        <v>775.65</v>
      </c>
      <c r="G414">
        <v>1461151</v>
      </c>
    </row>
    <row r="415" spans="1:7" x14ac:dyDescent="0.2">
      <c r="A415" s="1">
        <v>42649</v>
      </c>
      <c r="B415">
        <v>776.86</v>
      </c>
      <c r="D415">
        <v>779</v>
      </c>
      <c r="E415">
        <v>780.48</v>
      </c>
      <c r="F415">
        <v>775.54</v>
      </c>
      <c r="G415">
        <v>1070692</v>
      </c>
    </row>
    <row r="416" spans="1:7" x14ac:dyDescent="0.2">
      <c r="A416" s="1">
        <v>42650</v>
      </c>
      <c r="B416">
        <v>775.08</v>
      </c>
      <c r="D416">
        <v>779.66</v>
      </c>
      <c r="E416">
        <v>779.66</v>
      </c>
      <c r="F416">
        <v>770.75</v>
      </c>
      <c r="G416">
        <v>933158</v>
      </c>
    </row>
    <row r="417" spans="1:7" x14ac:dyDescent="0.2">
      <c r="A417" s="1">
        <v>42653</v>
      </c>
      <c r="B417">
        <v>785.94</v>
      </c>
      <c r="D417">
        <v>777.71</v>
      </c>
      <c r="E417">
        <v>789.38</v>
      </c>
      <c r="F417">
        <v>775.87</v>
      </c>
      <c r="G417">
        <v>1174923</v>
      </c>
    </row>
    <row r="418" spans="1:7" x14ac:dyDescent="0.2">
      <c r="A418" s="1">
        <v>42654</v>
      </c>
      <c r="B418">
        <v>783.07</v>
      </c>
      <c r="D418">
        <v>786.66</v>
      </c>
      <c r="E418">
        <v>792.28</v>
      </c>
      <c r="F418">
        <v>780.58</v>
      </c>
      <c r="G418">
        <v>1372461</v>
      </c>
    </row>
    <row r="419" spans="1:7" x14ac:dyDescent="0.2">
      <c r="A419" s="1">
        <v>42655</v>
      </c>
      <c r="B419">
        <v>786.14</v>
      </c>
      <c r="D419">
        <v>783.76</v>
      </c>
      <c r="E419">
        <v>788.13</v>
      </c>
      <c r="F419">
        <v>782.06</v>
      </c>
      <c r="G419">
        <v>937435</v>
      </c>
    </row>
    <row r="420" spans="1:7" x14ac:dyDescent="0.2">
      <c r="A420" s="1">
        <v>42656</v>
      </c>
      <c r="B420">
        <v>778.19</v>
      </c>
      <c r="D420">
        <v>781.22</v>
      </c>
      <c r="E420">
        <v>781.22</v>
      </c>
      <c r="F420">
        <v>773</v>
      </c>
      <c r="G420">
        <v>1365277</v>
      </c>
    </row>
    <row r="421" spans="1:7" x14ac:dyDescent="0.2">
      <c r="A421" s="1">
        <v>42657</v>
      </c>
      <c r="B421">
        <v>778.53</v>
      </c>
      <c r="D421">
        <v>781.65</v>
      </c>
      <c r="E421">
        <v>783.95</v>
      </c>
      <c r="F421">
        <v>776</v>
      </c>
      <c r="G421">
        <v>852487</v>
      </c>
    </row>
    <row r="422" spans="1:7" x14ac:dyDescent="0.2">
      <c r="A422" s="1">
        <v>42660</v>
      </c>
      <c r="B422">
        <v>779.96</v>
      </c>
      <c r="D422">
        <v>779.8</v>
      </c>
      <c r="E422">
        <v>785.85</v>
      </c>
      <c r="F422">
        <v>777.5</v>
      </c>
      <c r="G422">
        <v>1092973</v>
      </c>
    </row>
    <row r="423" spans="1:7" x14ac:dyDescent="0.2">
      <c r="A423" s="1">
        <v>42661</v>
      </c>
      <c r="B423">
        <v>795.26</v>
      </c>
      <c r="D423">
        <v>787.85</v>
      </c>
      <c r="E423">
        <v>801.61</v>
      </c>
      <c r="F423">
        <v>785.56</v>
      </c>
      <c r="G423">
        <v>2056903</v>
      </c>
    </row>
    <row r="424" spans="1:7" x14ac:dyDescent="0.2">
      <c r="A424" s="1">
        <v>42662</v>
      </c>
      <c r="B424">
        <v>801.56</v>
      </c>
      <c r="D424">
        <v>798.86</v>
      </c>
      <c r="E424">
        <v>804.63</v>
      </c>
      <c r="F424">
        <v>797.64</v>
      </c>
      <c r="G424">
        <v>1766798</v>
      </c>
    </row>
    <row r="425" spans="1:7" x14ac:dyDescent="0.2">
      <c r="A425" s="1">
        <v>42663</v>
      </c>
      <c r="B425">
        <v>796.97</v>
      </c>
      <c r="D425">
        <v>803.3</v>
      </c>
      <c r="E425">
        <v>803.97</v>
      </c>
      <c r="F425">
        <v>796.03</v>
      </c>
      <c r="G425">
        <v>1757528</v>
      </c>
    </row>
    <row r="426" spans="1:7" x14ac:dyDescent="0.2">
      <c r="A426" s="1">
        <v>42664</v>
      </c>
      <c r="B426">
        <v>799.37</v>
      </c>
      <c r="D426">
        <v>795</v>
      </c>
      <c r="E426">
        <v>799.5</v>
      </c>
      <c r="F426">
        <v>794</v>
      </c>
      <c r="G426">
        <v>1266181</v>
      </c>
    </row>
    <row r="427" spans="1:7" x14ac:dyDescent="0.2">
      <c r="A427" s="1">
        <v>42667</v>
      </c>
      <c r="B427">
        <v>813.11</v>
      </c>
      <c r="D427">
        <v>804.9</v>
      </c>
      <c r="E427">
        <v>815.18</v>
      </c>
      <c r="F427">
        <v>804.82</v>
      </c>
      <c r="G427">
        <v>1697514</v>
      </c>
    </row>
    <row r="428" spans="1:7" x14ac:dyDescent="0.2">
      <c r="A428" s="1">
        <v>42668</v>
      </c>
      <c r="B428">
        <v>807.67</v>
      </c>
      <c r="D428">
        <v>816.68</v>
      </c>
      <c r="E428">
        <v>816.68</v>
      </c>
      <c r="F428">
        <v>805.14</v>
      </c>
      <c r="G428">
        <v>1576404</v>
      </c>
    </row>
    <row r="429" spans="1:7" x14ac:dyDescent="0.2">
      <c r="A429" s="1">
        <v>42669</v>
      </c>
      <c r="B429">
        <v>799.07</v>
      </c>
      <c r="D429">
        <v>806.34</v>
      </c>
      <c r="E429">
        <v>806.98</v>
      </c>
      <c r="F429">
        <v>796.32</v>
      </c>
      <c r="G429">
        <v>1647733</v>
      </c>
    </row>
    <row r="430" spans="1:7" x14ac:dyDescent="0.2">
      <c r="A430" s="1">
        <v>42670</v>
      </c>
      <c r="B430">
        <v>795.35</v>
      </c>
      <c r="D430">
        <v>801</v>
      </c>
      <c r="E430">
        <v>803.49</v>
      </c>
      <c r="F430">
        <v>791.5</v>
      </c>
      <c r="G430">
        <v>2749221</v>
      </c>
    </row>
    <row r="431" spans="1:7" x14ac:dyDescent="0.2">
      <c r="A431" s="1">
        <v>42671</v>
      </c>
      <c r="B431">
        <v>795.37</v>
      </c>
      <c r="C431" s="2">
        <f>B431/B430-1</f>
        <v>2.5146162067057887E-5</v>
      </c>
      <c r="D431">
        <v>808.35</v>
      </c>
      <c r="E431">
        <v>815.49</v>
      </c>
      <c r="F431">
        <v>793.59</v>
      </c>
      <c r="G431">
        <v>4269902</v>
      </c>
    </row>
    <row r="432" spans="1:7" x14ac:dyDescent="0.2">
      <c r="A432" s="1">
        <v>42674</v>
      </c>
      <c r="B432">
        <v>784.54</v>
      </c>
      <c r="D432">
        <v>795.47</v>
      </c>
      <c r="E432">
        <v>796.86</v>
      </c>
      <c r="F432">
        <v>784</v>
      </c>
      <c r="G432">
        <v>2427284</v>
      </c>
    </row>
    <row r="433" spans="1:7" x14ac:dyDescent="0.2">
      <c r="A433" s="1">
        <v>42675</v>
      </c>
      <c r="B433">
        <v>783.61</v>
      </c>
      <c r="D433">
        <v>782.89</v>
      </c>
      <c r="E433">
        <v>789.49</v>
      </c>
      <c r="F433">
        <v>775.54</v>
      </c>
      <c r="G433">
        <v>2406356</v>
      </c>
    </row>
    <row r="434" spans="1:7" x14ac:dyDescent="0.2">
      <c r="A434" s="1">
        <v>42676</v>
      </c>
      <c r="B434">
        <v>768.7</v>
      </c>
      <c r="D434">
        <v>778.2</v>
      </c>
      <c r="E434">
        <v>781.65</v>
      </c>
      <c r="F434">
        <v>763.45</v>
      </c>
      <c r="G434">
        <v>1918414</v>
      </c>
    </row>
    <row r="435" spans="1:7" x14ac:dyDescent="0.2">
      <c r="A435" s="1">
        <v>42677</v>
      </c>
      <c r="B435">
        <v>762.13</v>
      </c>
      <c r="C435" s="2">
        <f>B435/B431-1</f>
        <v>-4.1791870450230695E-2</v>
      </c>
      <c r="D435">
        <v>767.25</v>
      </c>
      <c r="E435">
        <v>769.95</v>
      </c>
      <c r="F435">
        <v>759.03</v>
      </c>
      <c r="G435">
        <v>1943175</v>
      </c>
    </row>
    <row r="436" spans="1:7" x14ac:dyDescent="0.2">
      <c r="A436" s="1">
        <v>42678</v>
      </c>
      <c r="B436">
        <v>762.02</v>
      </c>
      <c r="D436">
        <v>750.66</v>
      </c>
      <c r="E436">
        <v>770.36</v>
      </c>
      <c r="F436">
        <v>750.56</v>
      </c>
      <c r="G436">
        <v>2134812</v>
      </c>
    </row>
    <row r="437" spans="1:7" x14ac:dyDescent="0.2">
      <c r="A437" s="1">
        <v>42681</v>
      </c>
      <c r="B437">
        <v>782.52</v>
      </c>
      <c r="D437">
        <v>774.5</v>
      </c>
      <c r="E437">
        <v>785.19</v>
      </c>
      <c r="F437">
        <v>772.55</v>
      </c>
      <c r="G437">
        <v>1585070</v>
      </c>
    </row>
    <row r="438" spans="1:7" x14ac:dyDescent="0.2">
      <c r="A438" s="1">
        <v>42682</v>
      </c>
      <c r="B438">
        <v>790.51</v>
      </c>
      <c r="D438">
        <v>783.4</v>
      </c>
      <c r="E438">
        <v>795.63</v>
      </c>
      <c r="F438">
        <v>780.19</v>
      </c>
      <c r="G438">
        <v>1366873</v>
      </c>
    </row>
    <row r="439" spans="1:7" x14ac:dyDescent="0.2">
      <c r="A439" s="1">
        <v>42683</v>
      </c>
      <c r="B439">
        <v>785.31</v>
      </c>
      <c r="D439">
        <v>779.94</v>
      </c>
      <c r="E439">
        <v>791.23</v>
      </c>
      <c r="F439">
        <v>771.67</v>
      </c>
      <c r="G439">
        <v>2607121</v>
      </c>
    </row>
    <row r="440" spans="1:7" x14ac:dyDescent="0.2">
      <c r="A440" s="1">
        <v>42684</v>
      </c>
      <c r="B440">
        <v>762.56</v>
      </c>
      <c r="C440" s="2">
        <f>B440/B431-1</f>
        <v>-4.1251241560531615E-2</v>
      </c>
      <c r="D440">
        <v>791.17</v>
      </c>
      <c r="E440">
        <v>791.17</v>
      </c>
      <c r="F440">
        <v>752.18</v>
      </c>
      <c r="G440">
        <v>4745183</v>
      </c>
    </row>
    <row r="441" spans="1:7" x14ac:dyDescent="0.2">
      <c r="A441" s="1">
        <v>42685</v>
      </c>
      <c r="B441">
        <v>754.02</v>
      </c>
      <c r="D441">
        <v>756.54</v>
      </c>
      <c r="E441">
        <v>760.78</v>
      </c>
      <c r="F441">
        <v>750.38</v>
      </c>
      <c r="G441">
        <v>2431815</v>
      </c>
    </row>
    <row r="442" spans="1:7" x14ac:dyDescent="0.2">
      <c r="A442" s="1">
        <v>42688</v>
      </c>
      <c r="B442">
        <v>736.08</v>
      </c>
      <c r="D442">
        <v>755.6</v>
      </c>
      <c r="E442">
        <v>757.85</v>
      </c>
      <c r="F442">
        <v>727.54</v>
      </c>
      <c r="G442">
        <v>3654385</v>
      </c>
    </row>
    <row r="443" spans="1:7" x14ac:dyDescent="0.2">
      <c r="A443" s="1">
        <v>42689</v>
      </c>
      <c r="B443">
        <v>758.49</v>
      </c>
      <c r="D443">
        <v>746.97</v>
      </c>
      <c r="E443">
        <v>764.42</v>
      </c>
      <c r="F443">
        <v>746.97</v>
      </c>
      <c r="G443">
        <v>2384001</v>
      </c>
    </row>
    <row r="444" spans="1:7" x14ac:dyDescent="0.2">
      <c r="A444" s="1">
        <v>42690</v>
      </c>
      <c r="B444">
        <v>764.48</v>
      </c>
      <c r="D444">
        <v>755.2</v>
      </c>
      <c r="E444">
        <v>766.36</v>
      </c>
      <c r="F444">
        <v>750.51</v>
      </c>
      <c r="G444">
        <v>1472594</v>
      </c>
    </row>
    <row r="445" spans="1:7" x14ac:dyDescent="0.2">
      <c r="A445" s="1">
        <v>42691</v>
      </c>
      <c r="B445">
        <v>771.23</v>
      </c>
      <c r="D445">
        <v>766.92</v>
      </c>
      <c r="E445">
        <v>772.7</v>
      </c>
      <c r="F445">
        <v>764.23</v>
      </c>
      <c r="G445">
        <v>1286961</v>
      </c>
    </row>
    <row r="446" spans="1:7" x14ac:dyDescent="0.2">
      <c r="A446" s="1">
        <v>42692</v>
      </c>
      <c r="B446">
        <v>760.54</v>
      </c>
      <c r="D446">
        <v>771.37</v>
      </c>
      <c r="E446">
        <v>775</v>
      </c>
      <c r="F446">
        <v>760</v>
      </c>
      <c r="G446">
        <v>1547145</v>
      </c>
    </row>
    <row r="447" spans="1:7" x14ac:dyDescent="0.2">
      <c r="A447" s="1">
        <v>42695</v>
      </c>
      <c r="B447">
        <v>769.2</v>
      </c>
      <c r="D447">
        <v>762.61</v>
      </c>
      <c r="E447">
        <v>769.7</v>
      </c>
      <c r="F447">
        <v>760.6</v>
      </c>
      <c r="G447">
        <v>1330639</v>
      </c>
    </row>
    <row r="448" spans="1:7" x14ac:dyDescent="0.2">
      <c r="A448" s="1">
        <v>42696</v>
      </c>
      <c r="B448">
        <v>768.27</v>
      </c>
      <c r="D448">
        <v>772.63</v>
      </c>
      <c r="E448">
        <v>776.96</v>
      </c>
      <c r="F448">
        <v>767</v>
      </c>
      <c r="G448">
        <v>1593108</v>
      </c>
    </row>
    <row r="449" spans="1:7" x14ac:dyDescent="0.2">
      <c r="A449" s="1">
        <v>42697</v>
      </c>
      <c r="B449">
        <v>760.99</v>
      </c>
      <c r="D449">
        <v>767.73</v>
      </c>
      <c r="E449">
        <v>768.28</v>
      </c>
      <c r="F449">
        <v>755.25</v>
      </c>
      <c r="G449">
        <v>1478417</v>
      </c>
    </row>
    <row r="450" spans="1:7" x14ac:dyDescent="0.2">
      <c r="A450" s="1">
        <v>42699</v>
      </c>
      <c r="B450">
        <v>761.68</v>
      </c>
      <c r="D450">
        <v>764.26</v>
      </c>
      <c r="E450">
        <v>765</v>
      </c>
      <c r="F450">
        <v>760.52</v>
      </c>
      <c r="G450">
        <v>587421</v>
      </c>
    </row>
    <row r="451" spans="1:7" x14ac:dyDescent="0.2">
      <c r="A451" s="1">
        <v>42702</v>
      </c>
      <c r="B451">
        <v>768.24</v>
      </c>
      <c r="D451">
        <v>760</v>
      </c>
      <c r="E451">
        <v>779.53</v>
      </c>
      <c r="F451">
        <v>759.8</v>
      </c>
      <c r="G451">
        <v>2188151</v>
      </c>
    </row>
    <row r="452" spans="1:7" x14ac:dyDescent="0.2">
      <c r="A452" s="1">
        <v>42703</v>
      </c>
      <c r="B452">
        <v>770.84</v>
      </c>
      <c r="D452">
        <v>771.53</v>
      </c>
      <c r="E452">
        <v>778.5</v>
      </c>
      <c r="F452">
        <v>768.24</v>
      </c>
      <c r="G452">
        <v>1616618</v>
      </c>
    </row>
    <row r="453" spans="1:7" x14ac:dyDescent="0.2">
      <c r="A453" s="1">
        <v>42704</v>
      </c>
      <c r="B453">
        <v>758.04</v>
      </c>
      <c r="D453">
        <v>770.07</v>
      </c>
      <c r="E453">
        <v>772.99</v>
      </c>
      <c r="F453">
        <v>754.83</v>
      </c>
      <c r="G453">
        <v>2392890</v>
      </c>
    </row>
    <row r="454" spans="1:7" x14ac:dyDescent="0.2">
      <c r="A454" s="1">
        <v>42705</v>
      </c>
      <c r="B454">
        <v>747.92</v>
      </c>
      <c r="D454">
        <v>757.44</v>
      </c>
      <c r="E454">
        <v>759.85</v>
      </c>
      <c r="F454">
        <v>737.02</v>
      </c>
      <c r="G454">
        <v>3017947</v>
      </c>
    </row>
    <row r="455" spans="1:7" x14ac:dyDescent="0.2">
      <c r="A455" s="1">
        <v>42706</v>
      </c>
      <c r="B455">
        <v>750.5</v>
      </c>
      <c r="D455">
        <v>744.59</v>
      </c>
      <c r="E455">
        <v>754</v>
      </c>
      <c r="F455">
        <v>743.1</v>
      </c>
      <c r="G455">
        <v>1452484</v>
      </c>
    </row>
    <row r="456" spans="1:7" x14ac:dyDescent="0.2">
      <c r="A456" s="1">
        <v>42709</v>
      </c>
      <c r="B456">
        <v>762.52</v>
      </c>
      <c r="D456">
        <v>757.71</v>
      </c>
      <c r="E456">
        <v>763.9</v>
      </c>
      <c r="F456">
        <v>752.9</v>
      </c>
      <c r="G456">
        <v>1394223</v>
      </c>
    </row>
    <row r="457" spans="1:7" x14ac:dyDescent="0.2">
      <c r="A457" s="1">
        <v>42710</v>
      </c>
      <c r="B457">
        <v>759.11</v>
      </c>
      <c r="D457">
        <v>764.73</v>
      </c>
      <c r="E457">
        <v>768.83</v>
      </c>
      <c r="F457">
        <v>757.34</v>
      </c>
      <c r="G457">
        <v>1690689</v>
      </c>
    </row>
    <row r="458" spans="1:7" x14ac:dyDescent="0.2">
      <c r="A458" s="1">
        <v>42711</v>
      </c>
      <c r="B458">
        <v>771.19</v>
      </c>
      <c r="D458">
        <v>761</v>
      </c>
      <c r="E458">
        <v>771.36</v>
      </c>
      <c r="F458">
        <v>755.8</v>
      </c>
      <c r="G458">
        <v>1760966</v>
      </c>
    </row>
    <row r="459" spans="1:7" x14ac:dyDescent="0.2">
      <c r="A459" s="1">
        <v>42712</v>
      </c>
      <c r="B459">
        <v>776.42</v>
      </c>
      <c r="D459">
        <v>772.48</v>
      </c>
      <c r="E459">
        <v>778.18</v>
      </c>
      <c r="F459">
        <v>767.23</v>
      </c>
      <c r="G459">
        <v>1488059</v>
      </c>
    </row>
    <row r="460" spans="1:7" x14ac:dyDescent="0.2">
      <c r="A460" s="1">
        <v>42713</v>
      </c>
      <c r="B460">
        <v>789.29</v>
      </c>
      <c r="D460">
        <v>780</v>
      </c>
      <c r="E460">
        <v>789.43</v>
      </c>
      <c r="F460">
        <v>779.02</v>
      </c>
      <c r="G460">
        <v>1821914</v>
      </c>
    </row>
    <row r="461" spans="1:7" x14ac:dyDescent="0.2">
      <c r="A461" s="1">
        <v>42716</v>
      </c>
      <c r="B461">
        <v>789.27</v>
      </c>
      <c r="D461">
        <v>785.04</v>
      </c>
      <c r="E461">
        <v>791.25</v>
      </c>
      <c r="F461">
        <v>784.36</v>
      </c>
      <c r="G461">
        <v>2104117</v>
      </c>
    </row>
    <row r="462" spans="1:7" x14ac:dyDescent="0.2">
      <c r="A462" s="1">
        <v>42717</v>
      </c>
      <c r="B462">
        <v>796.1</v>
      </c>
      <c r="D462">
        <v>793.9</v>
      </c>
      <c r="E462">
        <v>804.38</v>
      </c>
      <c r="F462">
        <v>793.34</v>
      </c>
      <c r="G462">
        <v>2145209</v>
      </c>
    </row>
    <row r="463" spans="1:7" x14ac:dyDescent="0.2">
      <c r="A463" s="1">
        <v>42718</v>
      </c>
      <c r="B463">
        <v>797.07</v>
      </c>
      <c r="D463">
        <v>797.4</v>
      </c>
      <c r="E463">
        <v>804</v>
      </c>
      <c r="F463">
        <v>794.01</v>
      </c>
      <c r="G463">
        <v>1704150</v>
      </c>
    </row>
    <row r="464" spans="1:7" x14ac:dyDescent="0.2">
      <c r="A464" s="1">
        <v>42719</v>
      </c>
      <c r="B464">
        <v>797.85</v>
      </c>
      <c r="D464">
        <v>797.34</v>
      </c>
      <c r="E464">
        <v>803</v>
      </c>
      <c r="F464">
        <v>792.92</v>
      </c>
      <c r="G464">
        <v>1626499</v>
      </c>
    </row>
    <row r="465" spans="1:7" x14ac:dyDescent="0.2">
      <c r="A465" s="1">
        <v>42720</v>
      </c>
      <c r="B465">
        <v>790.8</v>
      </c>
      <c r="D465">
        <v>800.4</v>
      </c>
      <c r="E465">
        <v>800.86</v>
      </c>
      <c r="F465">
        <v>790.29</v>
      </c>
      <c r="G465">
        <v>2443796</v>
      </c>
    </row>
    <row r="466" spans="1:7" x14ac:dyDescent="0.2">
      <c r="A466" s="1">
        <v>42723</v>
      </c>
      <c r="B466">
        <v>794.2</v>
      </c>
      <c r="D466">
        <v>790.22</v>
      </c>
      <c r="E466">
        <v>797.66</v>
      </c>
      <c r="F466">
        <v>786.27</v>
      </c>
      <c r="G466">
        <v>1232087</v>
      </c>
    </row>
    <row r="467" spans="1:7" x14ac:dyDescent="0.2">
      <c r="A467" s="1">
        <v>42724</v>
      </c>
      <c r="B467">
        <v>796.42</v>
      </c>
      <c r="D467">
        <v>796.76</v>
      </c>
      <c r="E467">
        <v>798.65</v>
      </c>
      <c r="F467">
        <v>793.27</v>
      </c>
      <c r="G467">
        <v>951014</v>
      </c>
    </row>
    <row r="468" spans="1:7" x14ac:dyDescent="0.2">
      <c r="A468" s="1">
        <v>42725</v>
      </c>
      <c r="B468">
        <v>794.56</v>
      </c>
      <c r="D468">
        <v>795.84</v>
      </c>
      <c r="E468">
        <v>796.68</v>
      </c>
      <c r="F468">
        <v>787.1</v>
      </c>
      <c r="G468">
        <v>1211346</v>
      </c>
    </row>
    <row r="469" spans="1:7" x14ac:dyDescent="0.2">
      <c r="A469" s="1">
        <v>42726</v>
      </c>
      <c r="B469">
        <v>791.26</v>
      </c>
      <c r="D469">
        <v>792.36</v>
      </c>
      <c r="E469">
        <v>793.32</v>
      </c>
      <c r="F469">
        <v>788.58</v>
      </c>
      <c r="G469">
        <v>972169</v>
      </c>
    </row>
    <row r="470" spans="1:7" x14ac:dyDescent="0.2">
      <c r="A470" s="1">
        <v>42727</v>
      </c>
      <c r="B470">
        <v>789.91</v>
      </c>
      <c r="D470">
        <v>790.9</v>
      </c>
      <c r="E470">
        <v>792.74</v>
      </c>
      <c r="F470">
        <v>787.28</v>
      </c>
      <c r="G470">
        <v>623944</v>
      </c>
    </row>
    <row r="471" spans="1:7" x14ac:dyDescent="0.2">
      <c r="A471" s="1">
        <v>42731</v>
      </c>
      <c r="B471">
        <v>791.55</v>
      </c>
      <c r="D471">
        <v>790.68</v>
      </c>
      <c r="E471">
        <v>797.86</v>
      </c>
      <c r="F471">
        <v>787.66</v>
      </c>
      <c r="G471">
        <v>789321</v>
      </c>
    </row>
    <row r="472" spans="1:7" x14ac:dyDescent="0.2">
      <c r="A472" s="1">
        <v>42732</v>
      </c>
      <c r="B472">
        <v>785.05</v>
      </c>
      <c r="D472">
        <v>793.7</v>
      </c>
      <c r="E472">
        <v>794.23</v>
      </c>
      <c r="F472">
        <v>783.2</v>
      </c>
      <c r="G472">
        <v>1153824</v>
      </c>
    </row>
    <row r="473" spans="1:7" x14ac:dyDescent="0.2">
      <c r="A473" s="1">
        <v>42733</v>
      </c>
      <c r="B473">
        <v>782.79</v>
      </c>
      <c r="D473">
        <v>783.33</v>
      </c>
      <c r="E473">
        <v>785.93</v>
      </c>
      <c r="F473">
        <v>778.92</v>
      </c>
      <c r="G473">
        <v>744272</v>
      </c>
    </row>
    <row r="474" spans="1:7" x14ac:dyDescent="0.2">
      <c r="A474" s="1">
        <v>42734</v>
      </c>
      <c r="B474">
        <v>771.82</v>
      </c>
      <c r="D474">
        <v>782.75</v>
      </c>
      <c r="E474">
        <v>782.78</v>
      </c>
      <c r="F474">
        <v>770.41</v>
      </c>
      <c r="G474">
        <v>1769950</v>
      </c>
    </row>
    <row r="475" spans="1:7" x14ac:dyDescent="0.2">
      <c r="A475" s="1">
        <v>42738</v>
      </c>
      <c r="B475">
        <v>786.14</v>
      </c>
      <c r="D475">
        <v>778.81</v>
      </c>
      <c r="E475">
        <v>789.63</v>
      </c>
      <c r="F475">
        <v>775.8</v>
      </c>
      <c r="G475">
        <v>1657268</v>
      </c>
    </row>
    <row r="476" spans="1:7" x14ac:dyDescent="0.2">
      <c r="A476" s="1">
        <v>42739</v>
      </c>
      <c r="B476">
        <v>786.9</v>
      </c>
      <c r="D476">
        <v>788.36</v>
      </c>
      <c r="E476">
        <v>791.34</v>
      </c>
      <c r="F476">
        <v>783.16</v>
      </c>
      <c r="G476">
        <v>1072958</v>
      </c>
    </row>
    <row r="477" spans="1:7" x14ac:dyDescent="0.2">
      <c r="A477" s="1">
        <v>42740</v>
      </c>
      <c r="B477">
        <v>794.02</v>
      </c>
      <c r="D477">
        <v>786.08</v>
      </c>
      <c r="E477">
        <v>794.48</v>
      </c>
      <c r="F477">
        <v>785.02</v>
      </c>
      <c r="G477">
        <v>1335167</v>
      </c>
    </row>
    <row r="478" spans="1:7" x14ac:dyDescent="0.2">
      <c r="A478" s="1">
        <v>42741</v>
      </c>
      <c r="B478">
        <v>806.15</v>
      </c>
      <c r="D478">
        <v>795.26</v>
      </c>
      <c r="E478">
        <v>807.9</v>
      </c>
      <c r="F478">
        <v>792.2</v>
      </c>
      <c r="G478">
        <v>1640170</v>
      </c>
    </row>
    <row r="479" spans="1:7" x14ac:dyDescent="0.2">
      <c r="A479" s="1">
        <v>42744</v>
      </c>
      <c r="B479">
        <v>806.65</v>
      </c>
      <c r="D479">
        <v>806.4</v>
      </c>
      <c r="E479">
        <v>809.97</v>
      </c>
      <c r="F479">
        <v>802.83</v>
      </c>
      <c r="G479">
        <v>1274645</v>
      </c>
    </row>
    <row r="480" spans="1:7" x14ac:dyDescent="0.2">
      <c r="A480" s="1">
        <v>42745</v>
      </c>
      <c r="B480">
        <v>804.79</v>
      </c>
      <c r="D480">
        <v>807.86</v>
      </c>
      <c r="E480">
        <v>809.13</v>
      </c>
      <c r="F480">
        <v>803.51</v>
      </c>
      <c r="G480">
        <v>1176780</v>
      </c>
    </row>
    <row r="481" spans="1:7" x14ac:dyDescent="0.2">
      <c r="A481" s="1">
        <v>42746</v>
      </c>
      <c r="B481">
        <v>807.91</v>
      </c>
      <c r="D481">
        <v>805</v>
      </c>
      <c r="E481">
        <v>808.15</v>
      </c>
      <c r="F481">
        <v>801.37</v>
      </c>
      <c r="G481">
        <v>1065936</v>
      </c>
    </row>
    <row r="482" spans="1:7" x14ac:dyDescent="0.2">
      <c r="A482" s="1">
        <v>42747</v>
      </c>
      <c r="B482">
        <v>806.36</v>
      </c>
      <c r="D482">
        <v>807.14</v>
      </c>
      <c r="E482">
        <v>807.39</v>
      </c>
      <c r="F482">
        <v>799.17</v>
      </c>
      <c r="G482">
        <v>1353057</v>
      </c>
    </row>
    <row r="483" spans="1:7" x14ac:dyDescent="0.2">
      <c r="A483" s="1">
        <v>42748</v>
      </c>
      <c r="B483">
        <v>807.88</v>
      </c>
      <c r="D483">
        <v>807.48</v>
      </c>
      <c r="E483">
        <v>811.22</v>
      </c>
      <c r="F483">
        <v>806.69</v>
      </c>
      <c r="G483">
        <v>1099215</v>
      </c>
    </row>
    <row r="484" spans="1:7" x14ac:dyDescent="0.2">
      <c r="A484" s="1">
        <v>42752</v>
      </c>
      <c r="B484">
        <v>804.61</v>
      </c>
      <c r="D484">
        <v>807.08</v>
      </c>
      <c r="E484">
        <v>807.14</v>
      </c>
      <c r="F484">
        <v>800.37</v>
      </c>
      <c r="G484">
        <v>1362115</v>
      </c>
    </row>
    <row r="485" spans="1:7" x14ac:dyDescent="0.2">
      <c r="A485" s="1">
        <v>42753</v>
      </c>
      <c r="B485">
        <v>806.07</v>
      </c>
      <c r="D485">
        <v>805.81</v>
      </c>
      <c r="E485">
        <v>806.2</v>
      </c>
      <c r="F485">
        <v>800.99</v>
      </c>
      <c r="G485">
        <v>1294407</v>
      </c>
    </row>
    <row r="486" spans="1:7" x14ac:dyDescent="0.2">
      <c r="A486" s="1">
        <v>42754</v>
      </c>
      <c r="B486">
        <v>802.18</v>
      </c>
      <c r="D486">
        <v>805.12</v>
      </c>
      <c r="E486">
        <v>809.48</v>
      </c>
      <c r="F486">
        <v>801.8</v>
      </c>
      <c r="G486">
        <v>919325</v>
      </c>
    </row>
    <row r="487" spans="1:7" x14ac:dyDescent="0.2">
      <c r="A487" s="1">
        <v>42755</v>
      </c>
      <c r="B487">
        <v>805.02</v>
      </c>
      <c r="D487">
        <v>806.91</v>
      </c>
      <c r="E487">
        <v>806.91</v>
      </c>
      <c r="F487">
        <v>801.69</v>
      </c>
      <c r="G487">
        <v>1670045</v>
      </c>
    </row>
    <row r="488" spans="1:7" x14ac:dyDescent="0.2">
      <c r="A488" s="1">
        <v>42758</v>
      </c>
      <c r="B488">
        <v>819.31</v>
      </c>
      <c r="D488">
        <v>807.25</v>
      </c>
      <c r="E488">
        <v>820.87</v>
      </c>
      <c r="F488">
        <v>803.74</v>
      </c>
      <c r="G488">
        <v>1963628</v>
      </c>
    </row>
    <row r="489" spans="1:7" x14ac:dyDescent="0.2">
      <c r="A489" s="1">
        <v>42759</v>
      </c>
      <c r="B489">
        <v>823.87</v>
      </c>
      <c r="D489">
        <v>822.3</v>
      </c>
      <c r="E489">
        <v>825.9</v>
      </c>
      <c r="F489">
        <v>817.82</v>
      </c>
      <c r="G489">
        <v>1474010</v>
      </c>
    </row>
    <row r="490" spans="1:7" x14ac:dyDescent="0.2">
      <c r="A490" s="1">
        <v>42760</v>
      </c>
      <c r="B490">
        <v>835.67</v>
      </c>
      <c r="D490">
        <v>829.62</v>
      </c>
      <c r="E490">
        <v>835.77</v>
      </c>
      <c r="F490">
        <v>825.06</v>
      </c>
      <c r="G490">
        <v>1627304</v>
      </c>
    </row>
    <row r="491" spans="1:7" x14ac:dyDescent="0.2">
      <c r="A491" s="1">
        <v>42761</v>
      </c>
      <c r="B491">
        <v>832.15</v>
      </c>
      <c r="D491">
        <v>837.81</v>
      </c>
      <c r="E491">
        <v>838</v>
      </c>
      <c r="F491">
        <v>827.01</v>
      </c>
      <c r="G491">
        <v>2973891</v>
      </c>
    </row>
    <row r="492" spans="1:7" x14ac:dyDescent="0.2">
      <c r="A492" s="1">
        <v>42762</v>
      </c>
      <c r="B492">
        <v>823.31</v>
      </c>
      <c r="C492" s="2">
        <f>B492/B491-1</f>
        <v>-1.0623084780388203E-2</v>
      </c>
      <c r="D492">
        <v>834.71</v>
      </c>
      <c r="E492">
        <v>841.95</v>
      </c>
      <c r="F492">
        <v>820.44</v>
      </c>
      <c r="G492">
        <v>2965771</v>
      </c>
    </row>
    <row r="493" spans="1:7" x14ac:dyDescent="0.2">
      <c r="A493" s="1">
        <v>42765</v>
      </c>
      <c r="B493">
        <v>802.32</v>
      </c>
      <c r="D493">
        <v>814.66</v>
      </c>
      <c r="E493">
        <v>815.84</v>
      </c>
      <c r="F493">
        <v>799.8</v>
      </c>
      <c r="G493">
        <v>3246573</v>
      </c>
    </row>
    <row r="494" spans="1:7" x14ac:dyDescent="0.2">
      <c r="A494" s="1">
        <v>42766</v>
      </c>
      <c r="B494">
        <v>796.79</v>
      </c>
      <c r="D494">
        <v>796.86</v>
      </c>
      <c r="E494">
        <v>801.25</v>
      </c>
      <c r="F494">
        <v>790.52</v>
      </c>
      <c r="G494">
        <v>2160556</v>
      </c>
    </row>
    <row r="495" spans="1:7" x14ac:dyDescent="0.2">
      <c r="A495" s="1">
        <v>42767</v>
      </c>
      <c r="B495">
        <v>795.7</v>
      </c>
      <c r="D495">
        <v>799.68</v>
      </c>
      <c r="E495">
        <v>801.19</v>
      </c>
      <c r="F495">
        <v>791.19</v>
      </c>
      <c r="G495">
        <v>2029744</v>
      </c>
    </row>
    <row r="496" spans="1:7" x14ac:dyDescent="0.2">
      <c r="A496" s="1">
        <v>42768</v>
      </c>
      <c r="B496">
        <v>798.53</v>
      </c>
      <c r="C496" s="2">
        <f>B496/B492-1</f>
        <v>-3.0098018972197549E-2</v>
      </c>
      <c r="D496">
        <v>793.8</v>
      </c>
      <c r="E496">
        <v>802.7</v>
      </c>
      <c r="F496">
        <v>792</v>
      </c>
      <c r="G496">
        <v>1532138</v>
      </c>
    </row>
    <row r="497" spans="1:7" x14ac:dyDescent="0.2">
      <c r="A497" s="1">
        <v>42769</v>
      </c>
      <c r="B497">
        <v>801.49</v>
      </c>
      <c r="D497">
        <v>802.99</v>
      </c>
      <c r="E497">
        <v>806</v>
      </c>
      <c r="F497">
        <v>800.37</v>
      </c>
      <c r="G497">
        <v>1463448</v>
      </c>
    </row>
    <row r="498" spans="1:7" x14ac:dyDescent="0.2">
      <c r="A498" s="1">
        <v>42772</v>
      </c>
      <c r="B498">
        <v>801.34</v>
      </c>
      <c r="D498">
        <v>799.7</v>
      </c>
      <c r="E498">
        <v>801.67</v>
      </c>
      <c r="F498">
        <v>795.25</v>
      </c>
      <c r="G498">
        <v>1184483</v>
      </c>
    </row>
    <row r="499" spans="1:7" x14ac:dyDescent="0.2">
      <c r="A499" s="1">
        <v>42773</v>
      </c>
      <c r="B499">
        <v>806.97</v>
      </c>
      <c r="D499">
        <v>803.99</v>
      </c>
      <c r="E499">
        <v>810.5</v>
      </c>
      <c r="F499">
        <v>801.78</v>
      </c>
      <c r="G499">
        <v>1241221</v>
      </c>
    </row>
    <row r="500" spans="1:7" x14ac:dyDescent="0.2">
      <c r="A500" s="1">
        <v>42774</v>
      </c>
      <c r="B500">
        <v>808.38</v>
      </c>
      <c r="D500">
        <v>807</v>
      </c>
      <c r="E500">
        <v>811.84</v>
      </c>
      <c r="F500">
        <v>803.19</v>
      </c>
      <c r="G500">
        <v>1155990</v>
      </c>
    </row>
    <row r="501" spans="1:7" x14ac:dyDescent="0.2">
      <c r="A501" s="1">
        <v>42775</v>
      </c>
      <c r="B501">
        <v>809.56</v>
      </c>
      <c r="C501" s="2">
        <f>B501/B492-1</f>
        <v>-1.6700878162539068E-2</v>
      </c>
      <c r="D501">
        <v>809.51</v>
      </c>
      <c r="E501">
        <v>810.66</v>
      </c>
      <c r="F501">
        <v>804.54</v>
      </c>
      <c r="G501">
        <v>990391</v>
      </c>
    </row>
    <row r="502" spans="1:7" x14ac:dyDescent="0.2">
      <c r="A502" s="1">
        <v>42776</v>
      </c>
      <c r="B502">
        <v>813.67</v>
      </c>
      <c r="D502">
        <v>811.7</v>
      </c>
      <c r="E502">
        <v>815.25</v>
      </c>
      <c r="F502">
        <v>809.78</v>
      </c>
      <c r="G502">
        <v>1134976</v>
      </c>
    </row>
    <row r="503" spans="1:7" x14ac:dyDescent="0.2">
      <c r="A503" s="1">
        <v>42779</v>
      </c>
      <c r="B503">
        <v>819.24</v>
      </c>
      <c r="D503">
        <v>816</v>
      </c>
      <c r="E503">
        <v>820.96</v>
      </c>
      <c r="F503">
        <v>815.49</v>
      </c>
      <c r="G503">
        <v>1213324</v>
      </c>
    </row>
    <row r="504" spans="1:7" x14ac:dyDescent="0.2">
      <c r="A504" s="1">
        <v>42780</v>
      </c>
      <c r="B504">
        <v>820.45</v>
      </c>
      <c r="D504">
        <v>819</v>
      </c>
      <c r="E504">
        <v>823</v>
      </c>
      <c r="F504">
        <v>816</v>
      </c>
      <c r="G504">
        <v>1054732</v>
      </c>
    </row>
    <row r="505" spans="1:7" x14ac:dyDescent="0.2">
      <c r="A505" s="1">
        <v>42781</v>
      </c>
      <c r="B505">
        <v>818.98</v>
      </c>
      <c r="D505">
        <v>819.36</v>
      </c>
      <c r="E505">
        <v>823</v>
      </c>
      <c r="F505">
        <v>818.47</v>
      </c>
      <c r="G505">
        <v>1313617</v>
      </c>
    </row>
    <row r="506" spans="1:7" x14ac:dyDescent="0.2">
      <c r="A506" s="1">
        <v>42782</v>
      </c>
      <c r="B506">
        <v>824.16</v>
      </c>
      <c r="D506">
        <v>819.93</v>
      </c>
      <c r="E506">
        <v>824.4</v>
      </c>
      <c r="F506">
        <v>818.98</v>
      </c>
      <c r="G506">
        <v>1287626</v>
      </c>
    </row>
    <row r="507" spans="1:7" x14ac:dyDescent="0.2">
      <c r="A507" s="1">
        <v>42783</v>
      </c>
      <c r="B507">
        <v>828.07</v>
      </c>
      <c r="D507">
        <v>823.02</v>
      </c>
      <c r="E507">
        <v>828.07</v>
      </c>
      <c r="F507">
        <v>821.66</v>
      </c>
      <c r="G507">
        <v>1611039</v>
      </c>
    </row>
    <row r="508" spans="1:7" x14ac:dyDescent="0.2">
      <c r="A508" s="1">
        <v>42787</v>
      </c>
      <c r="B508">
        <v>831.66</v>
      </c>
      <c r="D508">
        <v>828.66</v>
      </c>
      <c r="E508">
        <v>833.45</v>
      </c>
      <c r="F508">
        <v>828.35</v>
      </c>
      <c r="G508">
        <v>1262337</v>
      </c>
    </row>
    <row r="509" spans="1:7" x14ac:dyDescent="0.2">
      <c r="A509" s="1">
        <v>42788</v>
      </c>
      <c r="B509">
        <v>830.76</v>
      </c>
      <c r="D509">
        <v>828.66</v>
      </c>
      <c r="E509">
        <v>833.25</v>
      </c>
      <c r="F509">
        <v>828.64</v>
      </c>
      <c r="G509">
        <v>987248</v>
      </c>
    </row>
    <row r="510" spans="1:7" x14ac:dyDescent="0.2">
      <c r="A510" s="1">
        <v>42789</v>
      </c>
      <c r="B510">
        <v>831.33</v>
      </c>
      <c r="D510">
        <v>830.12</v>
      </c>
      <c r="E510">
        <v>832.46</v>
      </c>
      <c r="F510">
        <v>822.88</v>
      </c>
      <c r="G510">
        <v>1472771</v>
      </c>
    </row>
    <row r="511" spans="1:7" x14ac:dyDescent="0.2">
      <c r="A511" s="1">
        <v>42790</v>
      </c>
      <c r="B511">
        <v>828.64</v>
      </c>
      <c r="D511">
        <v>827.73</v>
      </c>
      <c r="E511">
        <v>829</v>
      </c>
      <c r="F511">
        <v>824.2</v>
      </c>
      <c r="G511">
        <v>1392202</v>
      </c>
    </row>
    <row r="512" spans="1:7" x14ac:dyDescent="0.2">
      <c r="A512" s="1">
        <v>42793</v>
      </c>
      <c r="B512">
        <v>829.28</v>
      </c>
      <c r="D512">
        <v>824.55</v>
      </c>
      <c r="E512">
        <v>830.5</v>
      </c>
      <c r="F512">
        <v>824</v>
      </c>
      <c r="G512">
        <v>1101466</v>
      </c>
    </row>
    <row r="513" spans="1:7" x14ac:dyDescent="0.2">
      <c r="A513" s="1">
        <v>42794</v>
      </c>
      <c r="B513">
        <v>823.21</v>
      </c>
      <c r="D513">
        <v>825.61</v>
      </c>
      <c r="E513">
        <v>828.54</v>
      </c>
      <c r="F513">
        <v>820.2</v>
      </c>
      <c r="G513">
        <v>2260769</v>
      </c>
    </row>
    <row r="514" spans="1:7" x14ac:dyDescent="0.2">
      <c r="A514" s="1">
        <v>42795</v>
      </c>
      <c r="B514">
        <v>835.24</v>
      </c>
      <c r="D514">
        <v>828.85</v>
      </c>
      <c r="E514">
        <v>836.26</v>
      </c>
      <c r="F514">
        <v>827.26</v>
      </c>
      <c r="G514">
        <v>1496540</v>
      </c>
    </row>
    <row r="515" spans="1:7" x14ac:dyDescent="0.2">
      <c r="A515" s="1">
        <v>42796</v>
      </c>
      <c r="B515">
        <v>830.63</v>
      </c>
      <c r="D515">
        <v>833.85</v>
      </c>
      <c r="E515">
        <v>834.51</v>
      </c>
      <c r="F515">
        <v>829.64</v>
      </c>
      <c r="G515">
        <v>942476</v>
      </c>
    </row>
    <row r="516" spans="1:7" x14ac:dyDescent="0.2">
      <c r="A516" s="1">
        <v>42797</v>
      </c>
      <c r="B516">
        <v>829.08</v>
      </c>
      <c r="D516">
        <v>830.56</v>
      </c>
      <c r="E516">
        <v>831.36</v>
      </c>
      <c r="F516">
        <v>825.75</v>
      </c>
      <c r="G516">
        <v>896378</v>
      </c>
    </row>
    <row r="517" spans="1:7" x14ac:dyDescent="0.2">
      <c r="A517" s="1">
        <v>42800</v>
      </c>
      <c r="B517">
        <v>827.78</v>
      </c>
      <c r="D517">
        <v>826.95</v>
      </c>
      <c r="E517">
        <v>828.88</v>
      </c>
      <c r="F517">
        <v>822.4</v>
      </c>
      <c r="G517">
        <v>1109037</v>
      </c>
    </row>
    <row r="518" spans="1:7" x14ac:dyDescent="0.2">
      <c r="A518" s="1">
        <v>42801</v>
      </c>
      <c r="B518">
        <v>831.91</v>
      </c>
      <c r="D518">
        <v>827.4</v>
      </c>
      <c r="E518">
        <v>833.41</v>
      </c>
      <c r="F518">
        <v>826.52</v>
      </c>
      <c r="G518">
        <v>1037630</v>
      </c>
    </row>
    <row r="519" spans="1:7" x14ac:dyDescent="0.2">
      <c r="A519" s="1">
        <v>42802</v>
      </c>
      <c r="B519">
        <v>835.37</v>
      </c>
      <c r="D519">
        <v>833.51</v>
      </c>
      <c r="E519">
        <v>838.15</v>
      </c>
      <c r="F519">
        <v>831.79</v>
      </c>
      <c r="G519">
        <v>989773</v>
      </c>
    </row>
    <row r="520" spans="1:7" x14ac:dyDescent="0.2">
      <c r="A520" s="1">
        <v>42803</v>
      </c>
      <c r="B520">
        <v>838.68</v>
      </c>
      <c r="D520">
        <v>836</v>
      </c>
      <c r="E520">
        <v>842</v>
      </c>
      <c r="F520">
        <v>834.21</v>
      </c>
      <c r="G520">
        <v>1261517</v>
      </c>
    </row>
    <row r="521" spans="1:7" x14ac:dyDescent="0.2">
      <c r="A521" s="1">
        <v>42804</v>
      </c>
      <c r="B521">
        <v>843.25</v>
      </c>
      <c r="D521">
        <v>843.28</v>
      </c>
      <c r="E521">
        <v>844.91</v>
      </c>
      <c r="F521">
        <v>839.5</v>
      </c>
      <c r="G521">
        <v>1704024</v>
      </c>
    </row>
    <row r="522" spans="1:7" x14ac:dyDescent="0.2">
      <c r="A522" s="1">
        <v>42807</v>
      </c>
      <c r="B522">
        <v>845.54</v>
      </c>
      <c r="D522">
        <v>844</v>
      </c>
      <c r="E522">
        <v>848.68</v>
      </c>
      <c r="F522">
        <v>843.25</v>
      </c>
      <c r="G522">
        <v>1223647</v>
      </c>
    </row>
    <row r="523" spans="1:7" x14ac:dyDescent="0.2">
      <c r="A523" s="1">
        <v>42808</v>
      </c>
      <c r="B523">
        <v>845.62</v>
      </c>
      <c r="D523">
        <v>843.64</v>
      </c>
      <c r="E523">
        <v>847.24</v>
      </c>
      <c r="F523">
        <v>840.8</v>
      </c>
      <c r="G523">
        <v>780198</v>
      </c>
    </row>
    <row r="524" spans="1:7" x14ac:dyDescent="0.2">
      <c r="A524" s="1">
        <v>42809</v>
      </c>
      <c r="B524">
        <v>847.2</v>
      </c>
      <c r="D524">
        <v>847.59</v>
      </c>
      <c r="E524">
        <v>848.63</v>
      </c>
      <c r="F524">
        <v>840.77</v>
      </c>
      <c r="G524">
        <v>1381474</v>
      </c>
    </row>
    <row r="525" spans="1:7" x14ac:dyDescent="0.2">
      <c r="A525" s="1">
        <v>42810</v>
      </c>
      <c r="B525">
        <v>848.78</v>
      </c>
      <c r="D525">
        <v>849.03</v>
      </c>
      <c r="E525">
        <v>850.85</v>
      </c>
      <c r="F525">
        <v>846.13</v>
      </c>
      <c r="G525">
        <v>977560</v>
      </c>
    </row>
    <row r="526" spans="1:7" x14ac:dyDescent="0.2">
      <c r="A526" s="1">
        <v>42811</v>
      </c>
      <c r="B526">
        <v>852.12</v>
      </c>
      <c r="D526">
        <v>851.61</v>
      </c>
      <c r="E526">
        <v>853.4</v>
      </c>
      <c r="F526">
        <v>847.11</v>
      </c>
      <c r="G526">
        <v>1716471</v>
      </c>
    </row>
    <row r="527" spans="1:7" x14ac:dyDescent="0.2">
      <c r="A527" s="1">
        <v>42814</v>
      </c>
      <c r="B527">
        <v>848.4</v>
      </c>
      <c r="D527">
        <v>850.01</v>
      </c>
      <c r="E527">
        <v>850.22</v>
      </c>
      <c r="F527">
        <v>845.15</v>
      </c>
      <c r="G527">
        <v>1231521</v>
      </c>
    </row>
    <row r="528" spans="1:7" x14ac:dyDescent="0.2">
      <c r="A528" s="1">
        <v>42815</v>
      </c>
      <c r="B528">
        <v>830.46</v>
      </c>
      <c r="D528">
        <v>851.4</v>
      </c>
      <c r="E528">
        <v>853.5</v>
      </c>
      <c r="F528">
        <v>829.02</v>
      </c>
      <c r="G528">
        <v>2463484</v>
      </c>
    </row>
    <row r="529" spans="1:7" x14ac:dyDescent="0.2">
      <c r="A529" s="1">
        <v>42816</v>
      </c>
      <c r="B529">
        <v>829.59</v>
      </c>
      <c r="D529">
        <v>831.91</v>
      </c>
      <c r="E529">
        <v>835.55</v>
      </c>
      <c r="F529">
        <v>827.18</v>
      </c>
      <c r="G529">
        <v>1401465</v>
      </c>
    </row>
    <row r="530" spans="1:7" x14ac:dyDescent="0.2">
      <c r="A530" s="1">
        <v>42817</v>
      </c>
      <c r="B530">
        <v>817.58</v>
      </c>
      <c r="D530">
        <v>821</v>
      </c>
      <c r="E530">
        <v>822.57</v>
      </c>
      <c r="F530">
        <v>812.26</v>
      </c>
      <c r="G530">
        <v>3487056</v>
      </c>
    </row>
    <row r="531" spans="1:7" x14ac:dyDescent="0.2">
      <c r="A531" s="1">
        <v>42818</v>
      </c>
      <c r="B531">
        <v>814.43</v>
      </c>
      <c r="D531">
        <v>820.08</v>
      </c>
      <c r="E531">
        <v>821.93</v>
      </c>
      <c r="F531">
        <v>808.89</v>
      </c>
      <c r="G531">
        <v>1981006</v>
      </c>
    </row>
    <row r="532" spans="1:7" x14ac:dyDescent="0.2">
      <c r="A532" s="1">
        <v>42821</v>
      </c>
      <c r="B532">
        <v>819.51</v>
      </c>
      <c r="D532">
        <v>806.95</v>
      </c>
      <c r="E532">
        <v>821.63</v>
      </c>
      <c r="F532">
        <v>803.37</v>
      </c>
      <c r="G532">
        <v>1894990</v>
      </c>
    </row>
    <row r="533" spans="1:7" x14ac:dyDescent="0.2">
      <c r="A533" s="1">
        <v>42822</v>
      </c>
      <c r="B533">
        <v>820.92</v>
      </c>
      <c r="D533">
        <v>820.41</v>
      </c>
      <c r="E533">
        <v>825.99</v>
      </c>
      <c r="F533">
        <v>814.03</v>
      </c>
      <c r="G533">
        <v>1620542</v>
      </c>
    </row>
    <row r="534" spans="1:7" x14ac:dyDescent="0.2">
      <c r="A534" s="1">
        <v>42823</v>
      </c>
      <c r="B534">
        <v>831.41</v>
      </c>
      <c r="D534">
        <v>825</v>
      </c>
      <c r="E534">
        <v>832.76</v>
      </c>
      <c r="F534">
        <v>822.38</v>
      </c>
      <c r="G534">
        <v>1786321</v>
      </c>
    </row>
    <row r="535" spans="1:7" x14ac:dyDescent="0.2">
      <c r="A535" s="1">
        <v>42824</v>
      </c>
      <c r="B535">
        <v>831.5</v>
      </c>
      <c r="D535">
        <v>833.5</v>
      </c>
      <c r="E535">
        <v>833.68</v>
      </c>
      <c r="F535">
        <v>829</v>
      </c>
      <c r="G535">
        <v>1055339</v>
      </c>
    </row>
    <row r="536" spans="1:7" x14ac:dyDescent="0.2">
      <c r="A536" s="1">
        <v>42825</v>
      </c>
      <c r="B536">
        <v>829.56</v>
      </c>
      <c r="D536">
        <v>828.97</v>
      </c>
      <c r="E536">
        <v>831.64</v>
      </c>
      <c r="F536">
        <v>827.39</v>
      </c>
      <c r="G536">
        <v>1401893</v>
      </c>
    </row>
    <row r="537" spans="1:7" x14ac:dyDescent="0.2">
      <c r="A537" s="1">
        <v>42828</v>
      </c>
      <c r="B537">
        <v>838.55</v>
      </c>
      <c r="D537">
        <v>829.22</v>
      </c>
      <c r="E537">
        <v>840.85</v>
      </c>
      <c r="F537">
        <v>829.22</v>
      </c>
      <c r="G537">
        <v>1671503</v>
      </c>
    </row>
    <row r="538" spans="1:7" x14ac:dyDescent="0.2">
      <c r="A538" s="1">
        <v>42829</v>
      </c>
      <c r="B538">
        <v>834.57</v>
      </c>
      <c r="D538">
        <v>831.36</v>
      </c>
      <c r="E538">
        <v>835.18</v>
      </c>
      <c r="F538">
        <v>829.04</v>
      </c>
      <c r="G538">
        <v>1045363</v>
      </c>
    </row>
    <row r="539" spans="1:7" x14ac:dyDescent="0.2">
      <c r="A539" s="1">
        <v>42830</v>
      </c>
      <c r="B539">
        <v>831.41</v>
      </c>
      <c r="D539">
        <v>835.51</v>
      </c>
      <c r="E539">
        <v>842.45</v>
      </c>
      <c r="F539">
        <v>830.72</v>
      </c>
      <c r="G539">
        <v>1555328</v>
      </c>
    </row>
    <row r="540" spans="1:7" x14ac:dyDescent="0.2">
      <c r="A540" s="1">
        <v>42831</v>
      </c>
      <c r="B540">
        <v>827.88</v>
      </c>
      <c r="D540">
        <v>832.4</v>
      </c>
      <c r="E540">
        <v>836.39</v>
      </c>
      <c r="F540">
        <v>826.46</v>
      </c>
      <c r="G540">
        <v>1254433</v>
      </c>
    </row>
    <row r="541" spans="1:7" x14ac:dyDescent="0.2">
      <c r="A541" s="1">
        <v>42832</v>
      </c>
      <c r="B541">
        <v>824.67</v>
      </c>
      <c r="D541">
        <v>827.96</v>
      </c>
      <c r="E541">
        <v>828.48</v>
      </c>
      <c r="F541">
        <v>820.51</v>
      </c>
      <c r="G541">
        <v>1057253</v>
      </c>
    </row>
    <row r="542" spans="1:7" x14ac:dyDescent="0.2">
      <c r="A542" s="1">
        <v>42835</v>
      </c>
      <c r="B542">
        <v>824.73</v>
      </c>
      <c r="D542">
        <v>825.39</v>
      </c>
      <c r="E542">
        <v>829.35</v>
      </c>
      <c r="F542">
        <v>823.77</v>
      </c>
      <c r="G542">
        <v>978905</v>
      </c>
    </row>
    <row r="543" spans="1:7" x14ac:dyDescent="0.2">
      <c r="A543" s="1">
        <v>42836</v>
      </c>
      <c r="B543">
        <v>823.35</v>
      </c>
      <c r="D543">
        <v>824.71</v>
      </c>
      <c r="E543">
        <v>827.43</v>
      </c>
      <c r="F543">
        <v>817.02</v>
      </c>
      <c r="G543">
        <v>1079732</v>
      </c>
    </row>
    <row r="544" spans="1:7" x14ac:dyDescent="0.2">
      <c r="A544" s="1">
        <v>42837</v>
      </c>
      <c r="B544">
        <v>824.32</v>
      </c>
      <c r="D544">
        <v>821.93</v>
      </c>
      <c r="E544">
        <v>826.66</v>
      </c>
      <c r="F544">
        <v>821.02</v>
      </c>
      <c r="G544">
        <v>900480</v>
      </c>
    </row>
    <row r="545" spans="1:7" x14ac:dyDescent="0.2">
      <c r="A545" s="1">
        <v>42838</v>
      </c>
      <c r="B545">
        <v>823.56</v>
      </c>
      <c r="D545">
        <v>822.14</v>
      </c>
      <c r="E545">
        <v>826.38</v>
      </c>
      <c r="F545">
        <v>821.44</v>
      </c>
      <c r="G545">
        <v>1122362</v>
      </c>
    </row>
    <row r="546" spans="1:7" x14ac:dyDescent="0.2">
      <c r="A546" s="1">
        <v>42842</v>
      </c>
      <c r="B546">
        <v>837.17</v>
      </c>
      <c r="D546">
        <v>825.01</v>
      </c>
      <c r="E546">
        <v>837.75</v>
      </c>
      <c r="F546">
        <v>824.47</v>
      </c>
      <c r="G546">
        <v>895015</v>
      </c>
    </row>
    <row r="547" spans="1:7" x14ac:dyDescent="0.2">
      <c r="A547" s="1">
        <v>42843</v>
      </c>
      <c r="B547">
        <v>836.82</v>
      </c>
      <c r="D547">
        <v>834.22</v>
      </c>
      <c r="E547">
        <v>838.93</v>
      </c>
      <c r="F547">
        <v>832.71</v>
      </c>
      <c r="G547">
        <v>836722</v>
      </c>
    </row>
    <row r="548" spans="1:7" x14ac:dyDescent="0.2">
      <c r="A548" s="1">
        <v>42844</v>
      </c>
      <c r="B548">
        <v>838.21</v>
      </c>
      <c r="D548">
        <v>839.79</v>
      </c>
      <c r="E548">
        <v>842.22</v>
      </c>
      <c r="F548">
        <v>836.29</v>
      </c>
      <c r="G548">
        <v>954330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2017-04-22T02:00:08Z</dcterms:created>
  <dcterms:modified xsi:type="dcterms:W3CDTF">2017-04-22T02:03:03Z</dcterms:modified>
</cp:coreProperties>
</file>