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Done</t>
        </is>
      </c>
      <c r="O33" t="inlineStr">
        <is>
          <t>Paste a URL and it is fetched, stripped to readable text, and captured. Network is opt-in: refuses unless a search provider is enabled, and fetched content is scanned for injection-shaped phrases.</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Done</t>
        </is>
      </c>
      <c r="O34" t="inlineStr">
        <is>
          <t>.eml parsed entirely on-device (stdlib email) — no mail server, no account connection.</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Done</t>
        </is>
      </c>
      <c r="O35" t="inlineStr">
        <is>
          <t>OCR via optional Tesseract, detected at runtime like whisper.cpp. Verified end-to-end on a real PNG.</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Done</t>
        </is>
      </c>
      <c r="O36" t="inlineStr">
        <is>
          <t>CSV / Markdown / Notion import with de-duplication against the existing inbox, so re-running an import does not double it. Dry-run mode included.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Deferred</t>
        </is>
      </c>
      <c r="O37" t="inlineStr">
        <is>
          <t>Browser extension — needs a separately packaged and store-published extension; the loopback capture endpoint it would call already exists (POST /api/v1/ideas).</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Deferred</t>
        </is>
      </c>
      <c r="O38" t="inlineStr">
        <is>
          <t>Mobile PWA + OS share target — needs a hosted origin and service worker; conflicts with local-first until the Lane E server exists.</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Done</t>
        </is>
      </c>
      <c r="O39" t="inlineStr">
        <is>
          <t>Meeting notes -&gt; actions/decisions/ideas via the local model. Proposes only; nothing is captured until accepted. Verified against real Ollama.</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Done</t>
        </is>
      </c>
      <c r="O40" t="inlineStr">
        <is>
          <t>Built-in gallery: feature idea, bug report, meeting notes, PRD seed, competitor teardown.</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Done</t>
        </is>
      </c>
      <c r="O41" t="inlineStr">
        <is>
          <t>Near-duplicate detection across all capture sources; merging appends the distinct half rather than discarding it.</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Deferred</t>
        </is>
      </c>
      <c r="O52" t="inlineStr">
        <is>
          <t>GitHub Issues sync needs third-party OAuth credentials and a live account to test against. The outbound webhook + recipe engine (D58/D60) is the local half and ships.</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Deferred</t>
        </is>
      </c>
      <c r="O53" t="inlineStr">
        <is>
          <t>GitHub PR/commit sync needs third-party OAuth credentials and a live account to test against. The outbound webhook + recipe engine (D58/D60) is the local half and ships.</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Deferred</t>
        </is>
      </c>
      <c r="O54" t="inlineStr">
        <is>
          <t>Jira sync needs third-party OAuth credentials and a live account to test against. The outbound webhook + recipe engine (D58/D60) is the local half and ships.</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Deferred</t>
        </is>
      </c>
      <c r="O55" t="inlineStr">
        <is>
          <t>Linear sync needs third-party OAuth credentials and a live account to test against. The outbound webhook + recipe engine (D58/D60) is the local half and ships.</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Deferred</t>
        </is>
      </c>
      <c r="O56" t="inlineStr">
        <is>
          <t>Notion sync needs third-party OAuth credentials and a live account to test against. The outbound webhook + recipe engine (D58/D60) is the local half and ships.</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Deferred</t>
        </is>
      </c>
      <c r="O58" t="inlineStr">
        <is>
          <t>Calendar sync needs third-party OAuth credentials and a live account to test against. The outbound webhook + recipe engine (D58/D60) is the local half and ships.</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Done</t>
        </is>
      </c>
      <c r="O59" t="inlineStr">
        <is>
          <t>Outbound webhooks with HMAC-SHA256 signing and full delivery history. A remote target goes through the approval gate (net.fetch) because any path that can create a webhook can also exfiltrate documents; loopback is exempt. Verified live against an independent receiver: SIGNATURE_VALID=True.</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Done</t>
        </is>
      </c>
      <c r="O60" t="inlineStr">
        <is>
          <t>API keys stored as SHA-256 hashes with a shown-once plaintext, scoped read/write/admin, revocable, with use counts. A leaked database yields no working credentials.</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Done</t>
        </is>
      </c>
      <c r="O61" t="inlineStr">
        <is>
          <t>When-this-then-that recipes with contains / not_contains / field_equals conditions and webhook/tag/create_idea/set_status/notify actions. A failing action is recorded, never raised.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Done</t>
        </is>
      </c>
      <c r="O62" t="inlineStr">
        <is>
          <t>Multi-project workspaces already ship (project switcher + per-project scoping); memberships are now scoped per project too.</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Done</t>
        </is>
      </c>
      <c r="O63" t="inlineStr">
        <is>
          <t>Read-only share links: 256-bit token stored HASHED, revocable, expirable. Read-only by CONSTRUCTION — resolve_share has no write path at all. Verified live: resolved 157 docs with no auth, then died instantly on revoke.</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Done</t>
        </is>
      </c>
      <c r="O64" t="inlineStr">
        <is>
          <t>Members + 5 roles (viewer/commenter/editor/admin/owner) with capability sets. Passwords use stdlib scrypt with per-user salt; invite and session tokens stored hashed. Sign-in gives the SAME error for wrong password and unknown user — no enumeration oracle.</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Done</t>
        </is>
      </c>
      <c r="O65" t="inlineStr">
        <is>
          <t>Presence heartbeats swept on read, so presence is correct even after the app was closed for a week. Scoped as "see who else is here", not OT merging — claiming co-editing would be dishonest.</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Done</t>
        </is>
      </c>
      <c r="O66" t="inlineStr">
        <is>
          <t>Review requests assigned to a member; only the assigned reviewer can decide. Approving advances the document to approved and notifies the requester.</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Done</t>
        </is>
      </c>
      <c r="O67" t="inlineStr">
        <is>
          <t>Changelog built from real status transitions and version history, not a model summary.</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Done</t>
        </is>
      </c>
      <c r="O68" t="inlineStr">
        <is>
          <t>Docs site: one self-contained HTML page per document with inline CSS and wiki links resolved to local files.</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Done</t>
        </is>
      </c>
      <c r="O69" t="inlineStr">
        <is>
          <t>Real PDF via ReportLab — no headless browser. Verified: 285-page, 421KB, `file` confirms PDF 1.4.</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Done</t>
        </is>
      </c>
      <c r="O70" t="inlineStr">
        <is>
          <t>Offline .zip bundle. Verified: 159 entries, valid zip, inline styles, zero external fetches — renders from a USB stick.</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Done</t>
        </is>
      </c>
      <c r="O71" t="inlineStr">
        <is>
          <t>@mentions resolved by email or handle, with unread tracking. Review requests raise a mention automatically.</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Done</t>
        </is>
      </c>
      <c r="O72" t="inlineStr">
        <is>
          <t>Once-daily nudge whose message reflects real state (streak alive, things waiting, or nothing yet). Passes the single notification gate.</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Done</t>
        </is>
      </c>
      <c r="O73" t="inlineStr">
        <is>
          <t>7-day recap from real activity; a quiet week reads as an invitation to restart, never as a scolding.</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Done</t>
        </is>
      </c>
      <c r="O74" t="inlineStr">
        <is>
          <t>9 badges, all DERIVED from real state rather than incremented counters, so a badge can never be awarded by a drifting counter. Unearned badges show real progress.</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Done</t>
        </is>
      </c>
      <c r="O75" t="inlineStr">
        <is>
          <t>Resurfaces documents and ideas on their weekly/monthly anniversary; anything under 7 days old is not yet a memory.</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Done</t>
        </is>
      </c>
      <c r="O76" t="inlineStr">
        <is>
          <t>Configurable focus/break intervals with validation, stored in settings.</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Done</t>
        </is>
      </c>
      <c r="O77" t="inlineStr">
        <is>
          <t>Accent colour, density, and font scale added to settings alongside the existing light/dark/system theme.</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Partial</t>
        </is>
      </c>
      <c r="O78" t="inlineStr">
        <is>
          <t>Full shortcut map ships (⌘K, ⌘I, ⌃`, ⌘⏎, Esc) but the discoverable in-app cheat-sheet overlay and user rebinding are not built.</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Done</t>
        </is>
      </c>
      <c r="O79" t="inlineStr">
        <is>
          <t>Tray/menu-bar glance endpoint: streak, active-today, waiting counts, running work.</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Done</t>
        </is>
      </c>
      <c r="O80" t="inlineStr">
        <is>
          <t>Locally generated SVG share card — SVG not PNG so the user can read exactly what it says before it leaves the machine.</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Done</t>
        </is>
      </c>
      <c r="O81" t="inlineStr">
        <is>
          <t>ONE gate (should_notify) governs every nudge: quiet hours that correctly wrap midnight, per-category mute, and a once-per-day-per-category cap.</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Done</t>
        </is>
      </c>
      <c r="O82" t="inlineStr">
        <is>
          <t>Verifier output grouped into the 7 dimensions with per-dimension pass/fail and severity counts, plus a fixable-issue count.</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Done</t>
        </is>
      </c>
      <c r="O83" t="inlineStr">
        <is>
          <t>Rules are DECLARATIVE shapes (required_section, forbidden_phrase, min/max_words, required_phrase, regex_absent) — never executable code, which would be an RCE hole in an app that also imports archives.</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Done</t>
        </is>
      </c>
      <c r="O84" t="inlineStr">
        <is>
          <t>Flags assertion-shaped sentences (percentages, superlatives, absolutes, money, research claims) that carry no source. Framed as "wants a source", never "is wrong". Code fences excluded.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Done</t>
        </is>
      </c>
      <c r="O86" t="inlineStr">
        <is>
          <t>Deterministic, previewable, idempotent text fixes applied through the normal save path so each is snapshotted and undoable.</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Done</t>
        </is>
      </c>
      <c r="O89" t="inlineStr">
        <is>
          <t>AES-256-GCM field-level vault. Key derived with scrypt (N=2^15) and held in the macOS keychain, never on disk beside the database. Locking is the DEFAULT state. Tampering is detected, not silently decrypted. Rotation decrypts under the old key before replacing it, so a mid-way failure cannot strand values. Field-level rather than whole-DB on purpose: SQLCipher is a C dep that breaks existing installs, and decrypt-to-tempfile puts plaintext back on disk.</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Deferred</t>
        </is>
      </c>
      <c r="O90" t="inlineStr">
        <is>
          <t>Multi-device sync needs the Lane E server; deferred with the rest of the server work.</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Deferred</t>
        </is>
      </c>
      <c r="O92" t="inlineStr">
        <is>
          <t>Plugin SDK executes third-party code in-process — needs a sandbox and a signing story before it is safe to ship in an app that also imports archives.</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Done</t>
        </is>
      </c>
      <c r="O93" t="inlineStr">
        <is>
          <t>Composable pipelines from a FIXED step catalogue (generate/verify/transform/filter/save/capture) — never user code, same reasoning as custom rules. Linear chain with an explicit trace rather than a DAG. A failed verify or unmatched filter STOPS the run and the trace says why. Dry-run mode writes nothing.</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Deferred</t>
        </is>
      </c>
      <c r="O94" t="inlineStr">
        <is>
          <t>Community marketplace needs hosting and moderation — Lane E server work.</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Done</t>
        </is>
      </c>
      <c r="O95" t="inlineStr">
        <is>
          <t>13-language selector reaching every generation prompt. English appends nothing, so the default path is byte-identical to before.</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Done</t>
        </is>
      </c>
      <c r="O96" t="inlineStr">
        <is>
          <t>Curated model catalog annotated with what is installed and what this machine fits (48GB detected live). Dobby never downloads on your behalf — Ollama pulls.</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Done</t>
        </is>
      </c>
      <c r="O97" t="inlineStr">
        <is>
          <t>Cross-project admin console; explicitly machine-local, aggregates nothing off-device. Verified across 3 projects / 330 documents.</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Done</t>
        </is>
      </c>
      <c r="O98" t="inlineStr">
        <is>
          <t>Recommendations grounded in real signals: no model installed, a task running slow enough to reroute, an unfinished goal, an untriaged pile.</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Done</t>
        </is>
      </c>
      <c r="O99" t="inlineStr">
        <is>
          <t>3 guided goals whose steps are DERIVED from real data like onboarding, so a checklist can never disagree with the app.</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Done</t>
        </is>
      </c>
      <c r="O100" t="inlineStr">
        <is>
          <t>Lexical RAG over Dobby's own shipped Markdown docs (359 sections indexed live). Stays usable with no model — the retrieved sections are the answer, just unsummarised.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Done</t>
        </is>
      </c>
      <c r="O101" t="inlineStr">
        <is>
          <t>Start Your Day composes momentum, next-best-action, daily plan, goals, recommendations and on-this-day into one guided flow.</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@mentions of MEMBERS now also work in-app (D70). Slack itself still needs an app + bot token from your workspace to run end-to-end.</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messaging connectors plus outbound webhooks (any endpoint, HMAC-signed) and a recipe engine, which together cover the generic integration case. The named 25+ SaaS connectors each need their own OAuth credentials.</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Done</t>
        </is>
      </c>
      <c r="E43" s="126" t="inlineStr">
        <is>
          <t>Documents · export</t>
        </is>
      </c>
      <c r="F43" s="127" t="inlineStr">
        <is>
          <t>Deliverables now exist as objects distinct from documents: a read-only share link (revocable, expirable), a real 285-page PDF (ReportLab), and a self-contained offline HTML bundle (159 entries, zero external fetches) — alongside the existing md/json/mermaid/png/svg exports.</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 Outbound webhooks + API keys give the same integration reach without a broker.</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2026-07-27T20:54:09Z</dcterms:modified>
</cp:coreProperties>
</file>