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Legend" sheetId="3" state="visible" r:id="rId3"/>
    <sheet xmlns:r="http://schemas.openxmlformats.org/officeDocument/2006/relationships" name="Feature · Mind Map" sheetId="4" state="visible" r:id="rId4"/>
    <sheet xmlns:r="http://schemas.openxmlformats.org/officeDocument/2006/relationships" name="OW · Features" sheetId="5" state="visible" r:id="rId5"/>
    <sheet xmlns:r="http://schemas.openxmlformats.org/officeDocument/2006/relationships" name="OW · Next Tasks" sheetId="6" state="visible" r:id="rId6"/>
    <sheet xmlns:r="http://schemas.openxmlformats.org/officeDocument/2006/relationships" name="OW · Connectors" sheetId="7" state="visible" r:id="rId7"/>
    <sheet xmlns:r="http://schemas.openxmlformats.org/officeDocument/2006/relationships" name="OW · Tools" sheetId="8" state="visible" r:id="rId8"/>
    <sheet xmlns:r="http://schemas.openxmlformats.org/officeDocument/2006/relationships" name="OW · Providers" sheetId="9" state="visible" r:id="rId9"/>
    <sheet xmlns:r="http://schemas.openxmlformats.org/officeDocument/2006/relationships" name="OW · Configs" sheetId="10" state="visible" r:id="rId10"/>
    <sheet xmlns:r="http://schemas.openxmlformats.org/officeDocument/2006/relationships" name="OW · GUI Screens"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34">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47">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s>
  <sheetData>
    <row r="1" ht="22" customHeight="1">
      <c r="A1" s="115" t="inlineStr">
        <is>
          <t>Interactive Mind Mapping — planned feature (docs verified 2026-07-25; status 0/47 steps, nothing built yet)</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row>
  </sheetData>
  <mergeCells count="7">
    <mergeCell ref="B8:E8"/>
    <mergeCell ref="B4:E4"/>
    <mergeCell ref="B6:E6"/>
    <mergeCell ref="B7:E7"/>
    <mergeCell ref="A1:E1"/>
    <mergeCell ref="B3:E3"/>
    <mergeCell ref="B5:E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9" t="inlineStr">
        <is>
          <t>Partial</t>
        </is>
      </c>
      <c r="E17" s="126" t="inlineStr">
        <is>
          <t>Answer + note field</t>
        </is>
      </c>
      <c r="F17" s="127" t="inlineStr">
        <is>
          <t>Approve/deny with free-text. Structured quick-reply options are stored but not yet rendered.</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30" t="inlineStr">
        <is>
          <t>Planned</t>
        </is>
      </c>
      <c r="E18" s="126" t="inlineStr">
        <is>
          <t>—</t>
        </is>
      </c>
      <c r="F18" s="127" t="inlineStr">
        <is>
          <t>Needs messaging connectors (rows 33-39).</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25" t="inlineStr">
        <is>
          <t>Done</t>
        </is>
      </c>
      <c r="E20" s="126" t="inlineStr">
        <is>
          <t>permission_mode=unattended</t>
        </is>
      </c>
      <c r="F20" s="127" t="inlineStr">
        <is>
          <t>Low-risk actions proceed; medium and high still reach the Inbox, so 'unattended' never silently means 'unsupervised'.</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25" t="inlineStr">
        <is>
          <t>Done</t>
        </is>
      </c>
      <c r="E21" s="126" t="inlineStr">
        <is>
          <t>ask / unattended / readonly</t>
        </is>
      </c>
      <c r="F21" s="127" t="inlineStr">
        <is>
          <t>readonly is checked before grants — a mode a standing grant could defeat would be a setting that lies.</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5" t="inlineStr">
        <is>
          <t>Done</t>
        </is>
      </c>
      <c r="E22" s="126" t="inlineStr">
        <is>
          <t>suspend / resume</t>
        </is>
      </c>
      <c r="F22" s="127" t="inlineStr">
        <is>
          <t>Checkpoint-based, so resuming after a crash, a restart or a week is the same operation.</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29" t="inlineStr">
        <is>
          <t>Partial</t>
        </is>
      </c>
      <c r="E23" s="126" t="inlineStr">
        <is>
          <t>workspace_roots</t>
        </is>
      </c>
      <c r="F23" s="127" t="inlineStr">
        <is>
          <t>Sessions carry a list of permitted roots. The terminal still scopes to the single project workspace.</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5" t="inlineStr">
        <is>
          <t>Done</t>
        </is>
      </c>
      <c r="E24" s="126" t="inlineStr">
        <is>
          <t>WorkSession + checkpoint</t>
        </is>
      </c>
      <c r="F24" s="127" t="inlineStr">
        <is>
          <t>State lives in the row and survives restarts. Startup suspends orphaned sessions rather than failing them.</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25" t="inlineStr">
        <is>
          <t>Done</t>
        </is>
      </c>
      <c r="E26" s="126" t="inlineStr">
        <is>
          <t>Dobby / Researcher / Engineer / Ops</t>
        </is>
      </c>
      <c r="F26" s="127" t="inlineStr">
        <is>
          <t>Four built-ins that cannot be deleted, only disabled.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25" t="inlineStr">
        <is>
          <t>Done</t>
        </is>
      </c>
      <c r="E27" s="126" t="inlineStr">
        <is>
          <t>Markdown + frontmatter</t>
        </is>
      </c>
      <c r="F27" s="127" t="inlineStr">
        <is>
          <t>Hand-written parser rather than PyYAML — the schema is small and fixed, and third-party input deserves the smaller surface.</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25" t="inlineStr">
        <is>
          <t>Done</t>
        </is>
      </c>
      <c r="E28" s="126" t="inlineStr">
        <is>
          <t>Install via the Inbox</t>
        </is>
      </c>
      <c r="F28" s="127" t="inlineStr">
        <is>
          <t>A persona's prompt shapes every response, so installing one asks. Instruction-override phrases are surfaced on the consent card.</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25" t="inlineStr">
        <is>
          <t>Done</t>
        </is>
      </c>
      <c r="E29" s="126" t="inlineStr">
        <is>
          <t>enable / activate / uninstall</t>
        </is>
      </c>
      <c r="F29" s="127" t="inlineStr">
        <is>
          <t>Built-ins cannot be removed; the active persona cannot be disabled out from under itself.</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25" t="inlineStr">
        <is>
          <t>Done</t>
        </is>
      </c>
      <c r="E30" s="126" t="inlineStr">
        <is>
          <t>recommendations()</t>
        </is>
      </c>
      <c r="F30" s="127" t="inlineStr">
        <is>
          <t>A persona names the MCP connections it wants and the UI reports which are installed and connected.</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25" t="inlineStr">
        <is>
          <t>Done</t>
        </is>
      </c>
      <c r="E31" s="126" t="inlineStr">
        <is>
          <t>capability_catalog()</t>
        </is>
      </c>
      <c r="F31" s="127" t="inlineStr">
        <is>
          <t>Every capability a persona may declare, with its risk. Unknown ones are dropped, not honoured.</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29" t="inlineStr">
        <is>
          <t>Partial</t>
        </is>
      </c>
      <c r="E32" s="126" t="inlineStr">
        <is>
          <t>model_capabilities</t>
        </is>
      </c>
      <c r="F32" s="127" t="inlineStr">
        <is>
          <t>Personas contribute model requirements to routing and supply the system prompt. Progressive skill disclosure waits on the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30" t="inlineStr">
        <is>
          <t>Planned</t>
        </is>
      </c>
      <c r="E33" s="126" t="inlineStr">
        <is>
          <t>—</t>
        </is>
      </c>
      <c r="F33" s="127" t="inlineStr">
        <is>
          <t>Needs Slack app + OAuth.</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30" t="inlineStr">
        <is>
          <t>Planned</t>
        </is>
      </c>
      <c r="E34" s="126" t="inlineStr">
        <is>
          <t>—</t>
        </is>
      </c>
      <c r="F34" s="127" t="inlineStr">
        <is>
          <t>Depends on row 33.</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30" t="inlineStr">
        <is>
          <t>Planned</t>
        </is>
      </c>
      <c r="E35" s="126" t="inlineStr">
        <is>
          <t>—</t>
        </is>
      </c>
      <c r="F35" s="127" t="inlineStr">
        <is>
          <t>Depends on row 33.</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30" t="inlineStr">
        <is>
          <t>Planned</t>
        </is>
      </c>
      <c r="E36" s="126" t="inlineStr">
        <is>
          <t>—</t>
        </is>
      </c>
      <c r="F36" s="127" t="inlineStr">
        <is>
          <t>Depends on row 33.</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30" t="inlineStr">
        <is>
          <t>Planned</t>
        </is>
      </c>
      <c r="E37" s="126" t="inlineStr">
        <is>
          <t>—</t>
        </is>
      </c>
      <c r="F37" s="127" t="inlineStr">
        <is>
          <t>Depends on row 33.</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30" t="inlineStr">
        <is>
          <t>Planned</t>
        </is>
      </c>
      <c r="E38" s="126" t="inlineStr">
        <is>
          <t>—</t>
        </is>
      </c>
      <c r="F38" s="127" t="inlineStr">
        <is>
          <t>Depends on row 33.</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Large connector programme; scheduled P5 with the Marketplace.</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5" t="inlineStr">
        <is>
          <t>Done</t>
        </is>
      </c>
      <c r="E40" s="126" t="inlineStr">
        <is>
          <t>src/llm/providers.py</t>
        </is>
      </c>
      <c r="F40" s="127" t="inlineStr">
        <is>
          <t>Ollama, any OpenAI-compatible endpoint (LM Studio, llama.cpp, vLLM, OpenRouter, OpenAI), and Anthropic behind one interface.</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5" t="inlineStr">
        <is>
          <t>Done</t>
        </is>
      </c>
      <c r="E41" s="126" t="inlineStr">
        <is>
          <t>providers.generate(model=…)</t>
        </is>
      </c>
      <c r="F41" s="127" t="inlineStr">
        <is>
          <t>A caller passes a model and gets that model, instead of every request reading one global setting.</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25" t="inlineStr">
        <is>
          <t>Done</t>
        </is>
      </c>
      <c r="E42" s="126" t="inlineStr">
        <is>
          <t>Capability routing</t>
        </is>
      </c>
      <c r="F42" s="127" t="inlineStr">
        <is>
          <t>Callers state what they need (local, long context, tools, JSON, vision) and routing satisfies it — preferring local, then largest context.</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Partial</t>
        </is>
      </c>
      <c r="E43" s="126" t="inlineStr">
        <is>
          <t>Documents · export</t>
        </is>
      </c>
      <c r="F43" s="127" t="inlineStr">
        <is>
          <t>Generated documents are browsable and exportable (md/json/mermaid/png/svg). No 'deliverable' object distinct from a document.</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9" t="inlineStr">
        <is>
          <t>Partial</t>
        </is>
      </c>
      <c r="E45" s="126" t="inlineStr">
        <is>
          <t>Live run progress</t>
        </is>
      </c>
      <c r="F45" s="127" t="inlineStr">
        <is>
          <t>Step-by-step progress streams over SSE into Logs &amp; Traces and the generation pages. Not a todo-list panel.</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25" t="inlineStr">
        <is>
          <t>Done</t>
        </is>
      </c>
      <c r="E46" s="126" t="inlineStr">
        <is>
          <t>Attachments · upload</t>
        </is>
      </c>
      <c r="F46" s="127" t="inlineStr">
        <is>
          <t>Files stored in the project workspace and read locally. PDF, markdown, text, csv, json, html. Selected files become source material for research.</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25" t="inlineStr">
        <is>
          <t>Done</t>
        </is>
      </c>
      <c r="E47" s="126" t="inlineStr">
        <is>
          <t>attachment_service · fallbacks</t>
        </is>
      </c>
      <c r="F47" s="127" t="inlineStr">
        <is>
          <t>pypdf, then macOS textutil, then an honest 'needs OCR' — a scanned PDF is never returned as a silently empty extraction.</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30" t="inlineStr">
        <is>
          <t>Planned</t>
        </is>
      </c>
      <c r="E48" s="126" t="inlineStr">
        <is>
          <t>—</t>
        </is>
      </c>
      <c r="F48" s="127" t="inlineStr">
        <is>
          <t>Whisper sidecar; already scheduled as P2 Transcribe.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9" t="inlineStr">
        <is>
          <t>Partial</t>
        </is>
      </c>
      <c r="E54" s="126" t="inlineStr">
        <is>
          <t>Research grounding</t>
        </is>
      </c>
      <c r="F54" s="127" t="inlineStr">
        <is>
          <t>Retrieved web content is treated as data, never instructions; unsourced claims are tagged. No formal untrusted-content sandbox.</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5" t="inlineStr">
        <is>
          <t>Done</t>
        </is>
      </c>
      <c r="E57" s="126" t="inlineStr">
        <is>
          <t>src/mcp/client.py</t>
        </is>
      </c>
      <c r="F57" s="127" t="inlineStr">
        <is>
          <t>Full MCP client — stdio and Streamable HTTP, tool discovery and calls. Verified against a real server (wigolo, 10 tools).</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34" t="inlineStr">
        <is>
          <t>Done 2026-07-26</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34" t="inlineStr">
        <is>
          <t>Done 2026-07-26</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34" t="inlineStr">
        <is>
          <t>Done 2026-07-26</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34" t="inlineStr">
        <is>
          <t>Done 2026-07-26</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46" t="inlineStr">
        <is>
          <t>Not started</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34" t="inlineStr">
        <is>
          <t>Done 2026-07-26</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46" t="inlineStr">
        <is>
          <t>Not started</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2026-07-26T17:25:47Z</dcterms:modified>
</cp:coreProperties>
</file>