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40">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Done</t>
        </is>
      </c>
      <c r="O22" t="inlineStr">
        <is>
          <t>Grounded chat at /copilot with lexical retrieval + inline citations to real nodes; verified live against Ollama.</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Done</t>
        </is>
      </c>
      <c r="O23" t="inlineStr">
        <is>
          <t>Deterministic signal ranking (approvals &gt; failed runs &gt; untriaged &gt; comments &gt; review &gt; Pareto); model phrases only the wording.</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Done</t>
        </is>
      </c>
      <c r="O24" t="inlineStr">
        <is>
          <t>Model proposes impact/effort/risk with rationale; nothing touches the backlog until the user accepts (edits allowed).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Done</t>
        </is>
      </c>
      <c r="O26" t="inlineStr">
        <is>
          <t>One-click summarize on any document via document_ai.summarize.</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Done</t>
        </is>
      </c>
      <c r="O27" t="inlineStr">
        <is>
          <t>Same chat surface with scope=global — retrieval spans every project; threads persisted separately.</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Done</t>
        </is>
      </c>
      <c r="O28" t="inlineStr">
        <is>
          <t>Prompt library with 5 seeded built-ins, fork-to-edit, variable validation, and diff-against-origin.</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Done</t>
        </is>
      </c>
      <c r="O29" t="inlineStr">
        <is>
          <t>Per-task model routing in settings; model_routing.call() is the single entry point that resolves routes AND writes telemetry.</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Partial</t>
        </is>
      </c>
      <c r="O30" t="inlineStr">
        <is>
          <t>Per-call latency + live run tracing ship (Logs &amp; Traces, /usage). True token-by-token streaming still needs a streaming transport through providers.generate(); deferred.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Done</t>
        </is>
      </c>
      <c r="O31" t="inlineStr">
        <is>
          <t>Every model call logged (task, model, latency, est. tokens) and surfaced at /usage with honest estimate labelling.</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Done</t>
        </is>
      </c>
      <c r="O33" t="inlineStr">
        <is>
          <t>Paste a URL and it is fetched, stripped to readable text, and captured. Network is opt-in: refuses unless a search provider is enabled, and fetched content is scanned for injection-shaped phrases.</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Done</t>
        </is>
      </c>
      <c r="O34" t="inlineStr">
        <is>
          <t>.eml parsed entirely on-device (stdlib email) — no mail server, no account connection.</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Done</t>
        </is>
      </c>
      <c r="O35" t="inlineStr">
        <is>
          <t>OCR via optional Tesseract, detected at runtime like whisper.cpp. Verified end-to-end on a real PNG.</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Done</t>
        </is>
      </c>
      <c r="O36" t="inlineStr">
        <is>
          <t>CSV / Markdown / Notion import with de-duplication against the existing inbox, so re-running an import does not double it. Dry-run mode included.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Deferred</t>
        </is>
      </c>
      <c r="O37" t="inlineStr">
        <is>
          <t>Browser extension — needs a separately packaged and store-published extension; the loopback capture endpoint it would call already exists (POST /api/v1/ideas).</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Deferred</t>
        </is>
      </c>
      <c r="O38" t="inlineStr">
        <is>
          <t>Mobile PWA + OS share target — needs a hosted origin and service worker; conflicts with local-first until the Lane E server exists.</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Done</t>
        </is>
      </c>
      <c r="O39" t="inlineStr">
        <is>
          <t>Meeting notes -&gt; actions/decisions/ideas via the local model. Proposes only; nothing is captured until accepted. Verified against real Ollama.</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Done</t>
        </is>
      </c>
      <c r="O40" t="inlineStr">
        <is>
          <t>Built-in gallery: feature idea, bug report, meeting notes, PRD seed, competitor teardown.</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Done</t>
        </is>
      </c>
      <c r="O41" t="inlineStr">
        <is>
          <t>Near-duplicate detection across all capture sources; merging appends the distinct half rather than discarding it.</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Done</t>
        </is>
      </c>
      <c r="O42" t="inlineStr">
        <is>
          <t>Kanban at /board over the real Pareto backlog. Planning state lives in its own PlanningMeta row so the generation pipeline's table is untouched.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Done</t>
        </is>
      </c>
      <c r="O43" t="inlineStr">
        <is>
          <t>Timeline endpoint lays features out by dependency depth when no real dates exist, plus sprint and milestone bars.</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Done</t>
        </is>
      </c>
      <c r="O44" t="inlineStr">
        <is>
          <t>Sprints with capacity, committed-vs-completed, and single-active enforcement (activating one closes the others).</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Done</t>
        </is>
      </c>
      <c r="O45" t="inlineStr">
        <is>
          <t>Blocking is DERIVED from blocker rows, never a stored column — the two can never disagree. Cycles refused at write time.</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Done</t>
        </is>
      </c>
      <c r="O46" t="inlineStr">
        <is>
          <t>Estimates seeded from the Pareto effort score then refined; capacity checked per sprint.</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Done</t>
        </is>
      </c>
      <c r="O47" t="inlineStr">
        <is>
          <t>AI work breakdown proposes subtasks; on accept they become real backlog features with real blocker edges.</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Done</t>
        </is>
      </c>
      <c r="O48" t="inlineStr">
        <is>
          <t>Capacity-aware daily plan from the ready set (blocked work excluded), committed per local date.</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Done</t>
        </is>
      </c>
      <c r="O49" t="inlineStr">
        <is>
          <t>Weekly review: completed last week, carryover with days-in-progress, long-blocked items, capacity from real 4-week average.</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Done</t>
        </is>
      </c>
      <c r="O50" t="inlineStr">
        <is>
          <t>OKRs with impact-weighted progress — finishing a high-impact feature moves a key result more than a small one.</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Done</t>
        </is>
      </c>
      <c r="O51" t="inlineStr">
        <is>
          <t>Velocity, throughput, cycle time, and cumulative flow, all computed from append-only FeatureStatusChange rows.</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Deferred</t>
        </is>
      </c>
      <c r="O52" t="inlineStr">
        <is>
          <t>GitHub Issues sync needs third-party OAuth credentials and a live account to test against. The outbound webhook + recipe engine (D58/D60) is the local half and ships.</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Deferred</t>
        </is>
      </c>
      <c r="O53" t="inlineStr">
        <is>
          <t>GitHub PR/commit sync needs third-party OAuth credentials and a live account to test against. The outbound webhook + recipe engine (D58/D60) is the local half and ships.</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Deferred</t>
        </is>
      </c>
      <c r="O54" t="inlineStr">
        <is>
          <t>Jira sync needs third-party OAuth credentials and a live account to test against. The outbound webhook + recipe engine (D58/D60) is the local half and ships.</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Deferred</t>
        </is>
      </c>
      <c r="O55" t="inlineStr">
        <is>
          <t>Linear sync needs third-party OAuth credentials and a live account to test against. The outbound webhook + recipe engine (D58/D60) is the local half and ships.</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Deferred</t>
        </is>
      </c>
      <c r="O56" t="inlineStr">
        <is>
          <t>Notion sync needs third-party OAuth credentials and a live account to test against. The outbound webhook + recipe engine (D58/D60) is the local half and ships.</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Deferred</t>
        </is>
      </c>
      <c r="O58" t="inlineStr">
        <is>
          <t>Calendar sync needs third-party OAuth credentials and a live account to test against. The outbound webhook + recipe engine (D58/D60) is the local half and ships.</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Done</t>
        </is>
      </c>
      <c r="O59" t="inlineStr">
        <is>
          <t>Outbound webhooks with HMAC-SHA256 signing and full delivery history. A remote target goes through the approval gate (net.fetch) because any path that can create a webhook can also exfiltrate documents; loopback is exempt. Verified live against an independent receiver: SIGNATURE_VALID=True.</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Done</t>
        </is>
      </c>
      <c r="O60" t="inlineStr">
        <is>
          <t>API keys stored as SHA-256 hashes with a shown-once plaintext, scoped read/write/admin, revocable, with use counts. A leaked database yields no working credentials.</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Done</t>
        </is>
      </c>
      <c r="O61" t="inlineStr">
        <is>
          <t>When-this-then-that recipes with contains / not_contains / field_equals conditions and webhook/tag/create_idea/set_status/notify actions. A failing action is recorded, never raised.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Done</t>
        </is>
      </c>
      <c r="O62" t="inlineStr">
        <is>
          <t>Multi-project workspaces already ship (project switcher + per-project scoping); memberships are now scoped per project too.</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Done</t>
        </is>
      </c>
      <c r="O63" t="inlineStr">
        <is>
          <t>Read-only share links: 256-bit token stored HASHED, revocable, expirable. Read-only by CONSTRUCTION — resolve_share has no write path at all. Verified live: resolved 157 docs with no auth, then died instantly on revoke.</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Done</t>
        </is>
      </c>
      <c r="O64" t="inlineStr">
        <is>
          <t>Members + 5 roles (viewer/commenter/editor/admin/owner) with capability sets. Passwords use stdlib scrypt with per-user salt; invite and session tokens stored hashed. Sign-in gives the SAME error for wrong password and unknown user — no enumeration oracle.</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Done</t>
        </is>
      </c>
      <c r="O65" t="inlineStr">
        <is>
          <t>Presence heartbeats swept on read, so presence is correct even after the app was closed for a week. Scoped as "see who else is here", not OT merging — claiming co-editing would be dishonest.</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Done</t>
        </is>
      </c>
      <c r="O66" t="inlineStr">
        <is>
          <t>Review requests assigned to a member; only the assigned reviewer can decide. Approving advances the document to approved and notifies the requester.</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Done</t>
        </is>
      </c>
      <c r="O67" t="inlineStr">
        <is>
          <t>Changelog built from real status transitions and version history, not a model summary.</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Done</t>
        </is>
      </c>
      <c r="O68" t="inlineStr">
        <is>
          <t>Docs site: one self-contained HTML page per document with inline CSS and wiki links resolved to local files.</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Done</t>
        </is>
      </c>
      <c r="O69" t="inlineStr">
        <is>
          <t>Real PDF via ReportLab — no headless browser. Verified: 285-page, 421KB, `file` confirms PDF 1.4.</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Done</t>
        </is>
      </c>
      <c r="O70" t="inlineStr">
        <is>
          <t>Offline .zip bundle. Verified: 159 entries, valid zip, inline styles, zero external fetches — renders from a USB stick.</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Done</t>
        </is>
      </c>
      <c r="O71" t="inlineStr">
        <is>
          <t>@mentions resolved by email or handle, with unread tracking. Review requests raise a mention automatically.</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Done</t>
        </is>
      </c>
      <c r="O72" t="inlineStr">
        <is>
          <t>Once-daily nudge whose message reflects real state (streak alive, things waiting, or nothing yet). Passes the single notification gate.</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Done</t>
        </is>
      </c>
      <c r="O73" t="inlineStr">
        <is>
          <t>7-day recap from real activity; a quiet week reads as an invitation to restart, never as a scolding.</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Done</t>
        </is>
      </c>
      <c r="O74" t="inlineStr">
        <is>
          <t>9 badges, all DERIVED from real state rather than incremented counters, so a badge can never be awarded by a drifting counter. Unearned badges show real progress.</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Done</t>
        </is>
      </c>
      <c r="O75" t="inlineStr">
        <is>
          <t>Resurfaces documents and ideas on their weekly/monthly anniversary; anything under 7 days old is not yet a memory.</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Done</t>
        </is>
      </c>
      <c r="O76" t="inlineStr">
        <is>
          <t>Configurable focus/break intervals with validation, stored in settings.</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Done</t>
        </is>
      </c>
      <c r="O77" t="inlineStr">
        <is>
          <t>Accent colour, density, and font scale added to settings alongside the existing light/dark/system theme.</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Partial</t>
        </is>
      </c>
      <c r="O78" t="inlineStr">
        <is>
          <t>Full shortcut map ships (⌘K, ⌘I, ⌃`, ⌘⏎, Esc) but the discoverable in-app cheat-sheet overlay and user rebinding are not built.</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Done</t>
        </is>
      </c>
      <c r="O79" t="inlineStr">
        <is>
          <t>Tray/menu-bar glance endpoint: streak, active-today, waiting counts, running work.</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Done</t>
        </is>
      </c>
      <c r="O80" t="inlineStr">
        <is>
          <t>Locally generated SVG share card — SVG not PNG so the user can read exactly what it says before it leaves the machine.</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Done</t>
        </is>
      </c>
      <c r="O81" t="inlineStr">
        <is>
          <t>ONE gate (should_notify) governs every nudge: quiet hours that correctly wrap midnight, per-category mute, and a once-per-day-per-category cap.</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Done</t>
        </is>
      </c>
      <c r="O82" t="inlineStr">
        <is>
          <t>Verifier output grouped into the 7 dimensions with per-dimension pass/fail and severity counts, plus a fixable-issue count.</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Done</t>
        </is>
      </c>
      <c r="O83" t="inlineStr">
        <is>
          <t>Rules are DECLARATIVE shapes (required_section, forbidden_phrase, min/max_words, required_phrase, regex_absent) — never executable code, which would be an RCE hole in an app that also imports archives.</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Done</t>
        </is>
      </c>
      <c r="O84" t="inlineStr">
        <is>
          <t>Flags assertion-shaped sentences (percentages, superlatives, absolutes, money, research claims) that carry no source. Framed as "wants a source", never "is wrong". Code fences excluded.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Done</t>
        </is>
      </c>
      <c r="O85" t="inlineStr">
        <is>
          <t>Deterministic project-wide pass: placeholders, thin documents, broken [[wiki links]], duplicate titles, undocumented completed features. No model involved, so findings are always literally true.</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Done</t>
        </is>
      </c>
      <c r="O86" t="inlineStr">
        <is>
          <t>Deterministic, previewable, idempotent text fixes applied through the normal save path so each is snapshotted and undoable.</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Done</t>
        </is>
      </c>
      <c r="O87" t="inlineStr">
        <is>
          <t>Batch tag/verify/set-status/move/delete/export with a PER-ITEM outcome, so a partial failure is visible rather than collapsing the job.</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Done</t>
        </is>
      </c>
      <c r="O88" t="inlineStr">
        <is>
          <t>Complete versioned project archive (nodes, versions, comments, tags, features, planning, blockers, ideas, edges). Import always creates a NEW project with fresh ids — never overwrites. Verified on 157 nodes / 133 edges.</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c r="O89" t="inlineStr">
        <is>
          <t>Encryption-at-rest vault — needs OS keychain integration and a key-rotation story; not attempted rather than half-built.</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Deferred</t>
        </is>
      </c>
      <c r="O90" t="inlineStr">
        <is>
          <t>Multi-device sync needs the Lane E server; deferred with the rest of the server work.</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Done</t>
        </is>
      </c>
      <c r="O91" t="inlineStr">
        <is>
          <t>Trash instead of delete for ideas, features, and documents. A document goes to trash WITH its versions, comments, and tag links, so restore brings the whole thing back. Emptying the trash is the only destructive action and is always user-initiated.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Deferred</t>
        </is>
      </c>
      <c r="O92" t="inlineStr">
        <is>
          <t>Plugin SDK executes third-party code in-process — needs a sandbox and a signing story before it is safe to ship in an app that also imports archives.</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c r="O93" t="inlineStr">
        <is>
          <t>Visual pipeline builder — large canvas UI; the underlying pipeline steps exist but the drag-and-drop composer does not.</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Deferred</t>
        </is>
      </c>
      <c r="O94" t="inlineStr">
        <is>
          <t>Community marketplace needs hosting and moderation — Lane E server work.</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Done</t>
        </is>
      </c>
      <c r="O95" t="inlineStr">
        <is>
          <t>13-language selector reaching every generation prompt. English appends nothing, so the default path is byte-identical to before.</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Done</t>
        </is>
      </c>
      <c r="O96" t="inlineStr">
        <is>
          <t>Curated model catalog annotated with what is installed and what this machine fits (48GB detected live). Dobby never downloads on your behalf — Ollama pulls.</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Done</t>
        </is>
      </c>
      <c r="O97" t="inlineStr">
        <is>
          <t>Cross-project admin console; explicitly machine-local, aggregates nothing off-device. Verified across 3 projects / 330 documents.</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Done</t>
        </is>
      </c>
      <c r="O98" t="inlineStr">
        <is>
          <t>Recommendations grounded in real signals: no model installed, a task running slow enough to reroute, an unfinished goal, an untriaged pile.</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Done</t>
        </is>
      </c>
      <c r="O99" t="inlineStr">
        <is>
          <t>3 guided goals whose steps are DERIVED from real data like onboarding, so a checklist can never disagree with the app.</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Done</t>
        </is>
      </c>
      <c r="O100" t="inlineStr">
        <is>
          <t>Lexical RAG over Dobby's own shipped Markdown docs (359 sections indexed live). Stays usable with no model — the retrieved sections are the answer, just unsummarised.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Done</t>
        </is>
      </c>
      <c r="O101" t="inlineStr">
        <is>
          <t>Start Your Day composes momentum, next-best-action, daily plan, goals, recommendations and on-this-day into one guided flow.</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2026-07-27T20:47:28Z</dcterms:modified>
</cp:coreProperties>
</file>