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9" t="inlineStr">
        <is>
          <t>Partial</t>
        </is>
      </c>
      <c r="E17" s="126" t="inlineStr">
        <is>
          <t>Answer + note field</t>
        </is>
      </c>
      <c r="F17" s="127" t="inlineStr">
        <is>
          <t>Approve/deny with free-text. Structured quick-reply options are stored but not yet rendered.</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30" t="inlineStr">
        <is>
          <t>Planned</t>
        </is>
      </c>
      <c r="E18" s="126" t="inlineStr">
        <is>
          <t>—</t>
        </is>
      </c>
      <c r="F18" s="127" t="inlineStr">
        <is>
          <t>Needs messaging connectors (rows 33-39).</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9" t="inlineStr">
        <is>
          <t>Partial</t>
        </is>
      </c>
      <c r="E23" s="126" t="inlineStr">
        <is>
          <t>workspace_roots</t>
        </is>
      </c>
      <c r="F23" s="127" t="inlineStr">
        <is>
          <t>Sessions carry a list of permitted roots. The terminal still scopes to the single project workspace.</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30" t="inlineStr">
        <is>
          <t>Planned</t>
        </is>
      </c>
      <c r="E26" s="126" t="inlineStr">
        <is>
          <t>—</t>
        </is>
      </c>
      <c r="F26" s="127" t="inlineStr">
        <is>
          <t>Persona subsystem not started.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30" t="inlineStr">
        <is>
          <t>Planned</t>
        </is>
      </c>
      <c r="E27" s="126" t="inlineStr">
        <is>
          <t>—</t>
        </is>
      </c>
      <c r="F27" s="127" t="inlineStr">
        <is>
          <t>Depends on row 26.</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30" t="inlineStr">
        <is>
          <t>Planned</t>
        </is>
      </c>
      <c r="E28" s="126" t="inlineStr">
        <is>
          <t>—</t>
        </is>
      </c>
      <c r="F28" s="127" t="inlineStr">
        <is>
          <t>Depends on row 26.</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30" t="inlineStr">
        <is>
          <t>Planned</t>
        </is>
      </c>
      <c r="E29" s="126" t="inlineStr">
        <is>
          <t>—</t>
        </is>
      </c>
      <c r="F29" s="127" t="inlineStr">
        <is>
          <t>Depends on row 26.</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30" t="inlineStr">
        <is>
          <t>Planned</t>
        </is>
      </c>
      <c r="E30" s="126" t="inlineStr">
        <is>
          <t>—</t>
        </is>
      </c>
      <c r="F30" s="127" t="inlineStr">
        <is>
          <t>Depends on connectors.</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9" t="inlineStr">
        <is>
          <t>Partial</t>
        </is>
      </c>
      <c r="E31" s="126" t="inlineStr">
        <is>
          <t>Connections page</t>
        </is>
      </c>
      <c r="F31" s="127" t="inlineStr">
        <is>
          <t>Tools from connected MCP servers are discovered and listed. No vetting/curation layer yet.</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30" t="inlineStr">
        <is>
          <t>Planned</t>
        </is>
      </c>
      <c r="E32" s="126" t="inlineStr">
        <is>
          <t>—</t>
        </is>
      </c>
      <c r="F32" s="127" t="inlineStr">
        <is>
          <t>Overlaps the planned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30" t="inlineStr">
        <is>
          <t>Planned</t>
        </is>
      </c>
      <c r="E33" s="126" t="inlineStr">
        <is>
          <t>—</t>
        </is>
      </c>
      <c r="F33" s="127" t="inlineStr">
        <is>
          <t>Needs Slack app + OAuth.</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30" t="inlineStr">
        <is>
          <t>Planned</t>
        </is>
      </c>
      <c r="E34" s="126" t="inlineStr">
        <is>
          <t>—</t>
        </is>
      </c>
      <c r="F34" s="127" t="inlineStr">
        <is>
          <t>Depends on row 33.</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30" t="inlineStr">
        <is>
          <t>Planned</t>
        </is>
      </c>
      <c r="E35" s="126" t="inlineStr">
        <is>
          <t>—</t>
        </is>
      </c>
      <c r="F35" s="127" t="inlineStr">
        <is>
          <t>Depends on row 33.</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30" t="inlineStr">
        <is>
          <t>Planned</t>
        </is>
      </c>
      <c r="E36" s="126" t="inlineStr">
        <is>
          <t>—</t>
        </is>
      </c>
      <c r="F36" s="127" t="inlineStr">
        <is>
          <t>Depends on row 33.</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30" t="inlineStr">
        <is>
          <t>Planned</t>
        </is>
      </c>
      <c r="E37" s="126" t="inlineStr">
        <is>
          <t>—</t>
        </is>
      </c>
      <c r="F37" s="127" t="inlineStr">
        <is>
          <t>Depends on row 33.</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30" t="inlineStr">
        <is>
          <t>Planned</t>
        </is>
      </c>
      <c r="E38" s="126" t="inlineStr">
        <is>
          <t>—</t>
        </is>
      </c>
      <c r="F38" s="127" t="inlineStr">
        <is>
          <t>Depends on row 33.</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Large connector programme; scheduled P5 with the Marketplace.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9" t="inlineStr">
        <is>
          <t>Partial</t>
        </is>
      </c>
      <c r="E45" s="126" t="inlineStr">
        <is>
          <t>Live run progress</t>
        </is>
      </c>
      <c r="F45" s="127" t="inlineStr">
        <is>
          <t>Step-by-step progress streams over SSE into Logs &amp; Traces and the generation pages. Not a todo-list panel.</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30" t="inlineStr">
        <is>
          <t>Planned</t>
        </is>
      </c>
      <c r="E48" s="126" t="inlineStr">
        <is>
          <t>—</t>
        </is>
      </c>
      <c r="F48" s="127" t="inlineStr">
        <is>
          <t>Whisper sidecar; already scheduled as P2 Transcribe.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9" t="inlineStr">
        <is>
          <t>Partial</t>
        </is>
      </c>
      <c r="E54" s="126" t="inlineStr">
        <is>
          <t>Research grounding</t>
        </is>
      </c>
      <c r="F54" s="127" t="inlineStr">
        <is>
          <t>Retrieved web content is treated as data, never instructions; unsourced claims are tagged. No formal untrusted-content sandbox.</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46" t="inlineStr">
        <is>
          <t>Not started</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46" t="inlineStr">
        <is>
          <t>Not started</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46" t="inlineStr">
        <is>
          <t>Not started</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2026-07-26T17:21:47Z</dcterms:modified>
</cp:coreProperties>
</file>