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SK04\課題\物理学総合実験\物性\光回折\"/>
    </mc:Choice>
  </mc:AlternateContent>
  <xr:revisionPtr revIDLastSave="0" documentId="13_ncr:1_{E2AA6FDC-6247-4040-A05C-EE15BD44DAB2}" xr6:coauthVersionLast="47" xr6:coauthVersionMax="47" xr10:uidLastSave="{00000000-0000-0000-0000-000000000000}"/>
  <bookViews>
    <workbookView xWindow="28680" yWindow="-120" windowWidth="29040" windowHeight="15720" activeTab="1" xr2:uid="{4A64FDB0-7E64-4DCA-BE5F-B8C01039CB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<sst xmlns="http://schemas.openxmlformats.org/spreadsheetml/2006/main" count="5" uniqueCount="5">
  <si>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←複スリット(自作）中村</t>
    <rPh sb="1" eb="2">
      <t>フク</t>
    </rPh>
    <rPh sb="7" eb="9">
      <t>ジサク</t>
    </rPh>
    <rPh sb="10" eb="12">
      <t>ナカムラ</t>
    </rPh>
    <phoneticPr fontId="1"/>
  </si>
  <si>
    <t>←←複スリット(自作）坂本</t>
    <rPh sb="11" eb="13">
      <t>サカモト</t>
    </rPh>
    <phoneticPr fontId="1"/>
  </si>
  <si>
    <t>←複スリット（既製品）</t>
    <rPh sb="1" eb="2">
      <t>フク</t>
    </rPh>
    <rPh sb="7" eb="10">
      <t>キセイヒン</t>
    </rPh>
    <phoneticPr fontId="1"/>
  </si>
  <si>
    <t>←単スリット（既製品）</t>
    <rPh sb="1" eb="2">
      <t>タン</t>
    </rPh>
    <rPh sb="7" eb="10">
      <t>キセイヒン</t>
    </rPh>
    <phoneticPr fontId="1"/>
  </si>
  <si>
    <t>←単スリット(自作）</t>
    <rPh sb="1" eb="2">
      <t>タン</t>
    </rPh>
    <rPh sb="7" eb="9">
      <t>ジサク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</si>
</sst>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Sheet1!$A$1:$A$54</c:f>
              <c:numCache>
                <c:formatCode>General</c:formatCode>
                <c:ptCount val="5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</c:numCache>
            </c:numRef>
          </c:xVal>
          <c:yVal>
            <c:numRef>
              <c:f>Sheet1!$B$1:$B$54</c:f>
              <c:numCache>
                <c:formatCode>General</c:formatCode>
                <c:ptCount val="54"/>
                <c:pt idx="0">
                  <c:v>86.9</c:v>
                </c:pt>
                <c:pt idx="1">
                  <c:v>97.5</c:v>
                </c:pt>
                <c:pt idx="2">
                  <c:v>104.3</c:v>
                </c:pt>
                <c:pt idx="3">
                  <c:v>108.6</c:v>
                </c:pt>
                <c:pt idx="4">
                  <c:v>106.3</c:v>
                </c:pt>
                <c:pt idx="5">
                  <c:v>102.2</c:v>
                </c:pt>
                <c:pt idx="6">
                  <c:v>93.3</c:v>
                </c:pt>
                <c:pt idx="7">
                  <c:v>81</c:v>
                </c:pt>
                <c:pt idx="8">
                  <c:v>68.599999999999994</c:v>
                </c:pt>
                <c:pt idx="9">
                  <c:v>54.1</c:v>
                </c:pt>
                <c:pt idx="10">
                  <c:v>41.2</c:v>
                </c:pt>
                <c:pt idx="11">
                  <c:v>28.8</c:v>
                </c:pt>
                <c:pt idx="12">
                  <c:v>19</c:v>
                </c:pt>
                <c:pt idx="13">
                  <c:v>11.4</c:v>
                </c:pt>
                <c:pt idx="14">
                  <c:v>5.92</c:v>
                </c:pt>
                <c:pt idx="15">
                  <c:v>2.81</c:v>
                </c:pt>
                <c:pt idx="16">
                  <c:v>1.43</c:v>
                </c:pt>
                <c:pt idx="17">
                  <c:v>1.19</c:v>
                </c:pt>
                <c:pt idx="18">
                  <c:v>1.62</c:v>
                </c:pt>
                <c:pt idx="19">
                  <c:v>2.2200000000000002</c:v>
                </c:pt>
                <c:pt idx="20">
                  <c:v>2.74</c:v>
                </c:pt>
                <c:pt idx="21">
                  <c:v>2.84</c:v>
                </c:pt>
                <c:pt idx="22">
                  <c:v>2.69</c:v>
                </c:pt>
                <c:pt idx="23">
                  <c:v>2.2200000000000002</c:v>
                </c:pt>
                <c:pt idx="24">
                  <c:v>1.62</c:v>
                </c:pt>
                <c:pt idx="25">
                  <c:v>1.06</c:v>
                </c:pt>
                <c:pt idx="26">
                  <c:v>0.59</c:v>
                </c:pt>
                <c:pt idx="27">
                  <c:v>0.35</c:v>
                </c:pt>
                <c:pt idx="28">
                  <c:v>0.3</c:v>
                </c:pt>
                <c:pt idx="29">
                  <c:v>0.42</c:v>
                </c:pt>
                <c:pt idx="30">
                  <c:v>0.63</c:v>
                </c:pt>
                <c:pt idx="31">
                  <c:v>0.84</c:v>
                </c:pt>
                <c:pt idx="32">
                  <c:v>0.99</c:v>
                </c:pt>
                <c:pt idx="33">
                  <c:v>1.04</c:v>
                </c:pt>
                <c:pt idx="34">
                  <c:v>0.96</c:v>
                </c:pt>
                <c:pt idx="35">
                  <c:v>0.79</c:v>
                </c:pt>
                <c:pt idx="36">
                  <c:v>0.56000000000000005</c:v>
                </c:pt>
                <c:pt idx="37">
                  <c:v>0.33</c:v>
                </c:pt>
                <c:pt idx="38">
                  <c:v>0.13</c:v>
                </c:pt>
                <c:pt idx="39">
                  <c:v>0.03</c:v>
                </c:pt>
                <c:pt idx="40">
                  <c:v>0.02</c:v>
                </c:pt>
                <c:pt idx="41">
                  <c:v>0.1</c:v>
                </c:pt>
                <c:pt idx="42">
                  <c:v>0.23</c:v>
                </c:pt>
                <c:pt idx="43">
                  <c:v>0.24</c:v>
                </c:pt>
                <c:pt idx="44">
                  <c:v>0.41</c:v>
                </c:pt>
                <c:pt idx="45">
                  <c:v>0.53</c:v>
                </c:pt>
                <c:pt idx="46">
                  <c:v>0.6</c:v>
                </c:pt>
                <c:pt idx="47">
                  <c:v>0.62</c:v>
                </c:pt>
                <c:pt idx="48">
                  <c:v>0.54</c:v>
                </c:pt>
                <c:pt idx="49">
                  <c:v>0.43</c:v>
                </c:pt>
                <c:pt idx="50">
                  <c:v>0.28000000000000003</c:v>
                </c:pt>
                <c:pt idx="51">
                  <c:v>0.14000000000000001</c:v>
                </c:pt>
                <c:pt idx="52">
                  <c:v>0.04</c:v>
                </c:pt>
                <c:pt idx="53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1-481E-B56C-A7D4FA25C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206111"/>
        <c:axId val="1753209951"/>
      </c:scatterChart>
      <c:valAx>
        <c:axId val="175320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3209951"/>
        <c:crosses val="autoZero"/>
        <c:crossBetween val="midCat"/>
      </c:valAx>
      <c:valAx>
        <c:axId val="175320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320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Sheet1!$A$78:$A$115</c:f>
              <c:numCache>
                <c:formatCode>General</c:formatCode>
                <c:ptCount val="3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3.3</c:v>
                </c:pt>
                <c:pt idx="23">
                  <c:v>3.45</c:v>
                </c:pt>
                <c:pt idx="24">
                  <c:v>3.6</c:v>
                </c:pt>
                <c:pt idx="25">
                  <c:v>3.75</c:v>
                </c:pt>
                <c:pt idx="26">
                  <c:v>3.9</c:v>
                </c:pt>
                <c:pt idx="27">
                  <c:v>4.05</c:v>
                </c:pt>
                <c:pt idx="28">
                  <c:v>4.2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</c:v>
                </c:pt>
                <c:pt idx="33">
                  <c:v>4.95</c:v>
                </c:pt>
                <c:pt idx="34">
                  <c:v>5.0999999999999996</c:v>
                </c:pt>
                <c:pt idx="35">
                  <c:v>5.25</c:v>
                </c:pt>
                <c:pt idx="36">
                  <c:v>5.4</c:v>
                </c:pt>
                <c:pt idx="37">
                  <c:v>5.55</c:v>
                </c:pt>
              </c:numCache>
            </c:numRef>
          </c:xVal>
          <c:yVal>
            <c:numRef>
              <c:f>Sheet1!$B$78:$B$115</c:f>
              <c:numCache>
                <c:formatCode>General</c:formatCode>
                <c:ptCount val="38"/>
                <c:pt idx="0">
                  <c:v>10.25</c:v>
                </c:pt>
                <c:pt idx="1">
                  <c:v>12.2</c:v>
                </c:pt>
                <c:pt idx="2">
                  <c:v>12.45</c:v>
                </c:pt>
                <c:pt idx="3">
                  <c:v>10.89</c:v>
                </c:pt>
                <c:pt idx="4">
                  <c:v>8.4600000000000009</c:v>
                </c:pt>
                <c:pt idx="5">
                  <c:v>6.67</c:v>
                </c:pt>
                <c:pt idx="6">
                  <c:v>7.32</c:v>
                </c:pt>
                <c:pt idx="7">
                  <c:v>9.1999999999999993</c:v>
                </c:pt>
                <c:pt idx="8">
                  <c:v>11.9</c:v>
                </c:pt>
                <c:pt idx="9">
                  <c:v>12.34</c:v>
                </c:pt>
                <c:pt idx="10">
                  <c:v>10.7</c:v>
                </c:pt>
                <c:pt idx="11">
                  <c:v>8</c:v>
                </c:pt>
                <c:pt idx="12">
                  <c:v>6.06</c:v>
                </c:pt>
                <c:pt idx="13">
                  <c:v>6.12</c:v>
                </c:pt>
                <c:pt idx="14">
                  <c:v>8.0399999999999991</c:v>
                </c:pt>
                <c:pt idx="15">
                  <c:v>10.3</c:v>
                </c:pt>
                <c:pt idx="16">
                  <c:v>10.4</c:v>
                </c:pt>
                <c:pt idx="17">
                  <c:v>9.6</c:v>
                </c:pt>
                <c:pt idx="18">
                  <c:v>7.2</c:v>
                </c:pt>
                <c:pt idx="19">
                  <c:v>5</c:v>
                </c:pt>
                <c:pt idx="20">
                  <c:v>4.9400000000000004</c:v>
                </c:pt>
                <c:pt idx="21">
                  <c:v>6.57</c:v>
                </c:pt>
                <c:pt idx="22">
                  <c:v>8.5</c:v>
                </c:pt>
                <c:pt idx="23">
                  <c:v>9.3000000000000007</c:v>
                </c:pt>
                <c:pt idx="24">
                  <c:v>8</c:v>
                </c:pt>
                <c:pt idx="25">
                  <c:v>5.9</c:v>
                </c:pt>
                <c:pt idx="26">
                  <c:v>4.0999999999999996</c:v>
                </c:pt>
                <c:pt idx="27">
                  <c:v>3.7</c:v>
                </c:pt>
                <c:pt idx="28">
                  <c:v>4.7</c:v>
                </c:pt>
                <c:pt idx="29">
                  <c:v>5.9</c:v>
                </c:pt>
                <c:pt idx="30">
                  <c:v>6.9</c:v>
                </c:pt>
                <c:pt idx="31">
                  <c:v>6.3</c:v>
                </c:pt>
                <c:pt idx="32">
                  <c:v>4.5</c:v>
                </c:pt>
                <c:pt idx="33">
                  <c:v>3</c:v>
                </c:pt>
                <c:pt idx="34">
                  <c:v>2.8</c:v>
                </c:pt>
                <c:pt idx="35">
                  <c:v>2.5</c:v>
                </c:pt>
                <c:pt idx="36">
                  <c:v>3.2</c:v>
                </c:pt>
                <c:pt idx="37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E-4669-92D3-91ADD8F6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63520"/>
        <c:axId val="232464000"/>
      </c:scatterChart>
      <c:valAx>
        <c:axId val="2324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2464000"/>
        <c:crosses val="autoZero"/>
        <c:crossBetween val="midCat"/>
      </c:valAx>
      <c:valAx>
        <c:axId val="2324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24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858691270678398E-2"/>
          <c:y val="0.21503199157690123"/>
          <c:w val="0.89014129483814519"/>
          <c:h val="0.69190616797900262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Sheet1!$E$78:$E$157</c:f>
              <c:numCache>
                <c:formatCode>General</c:formatCode>
                <c:ptCount val="8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</c:numCache>
            </c:numRef>
          </c:xVal>
          <c:yVal>
            <c:numRef>
              <c:f>Sheet1!$F$78:$F$157</c:f>
              <c:numCache>
                <c:formatCode>General</c:formatCode>
                <c:ptCount val="80"/>
                <c:pt idx="0">
                  <c:v>4.3499999999999996</c:v>
                </c:pt>
                <c:pt idx="1">
                  <c:v>4.54</c:v>
                </c:pt>
                <c:pt idx="2">
                  <c:v>4.7</c:v>
                </c:pt>
                <c:pt idx="3">
                  <c:v>4.5999999999999996</c:v>
                </c:pt>
                <c:pt idx="4">
                  <c:v>4.5</c:v>
                </c:pt>
                <c:pt idx="5">
                  <c:v>4.3</c:v>
                </c:pt>
                <c:pt idx="6">
                  <c:v>4</c:v>
                </c:pt>
                <c:pt idx="7">
                  <c:v>3.7</c:v>
                </c:pt>
                <c:pt idx="8">
                  <c:v>3.5</c:v>
                </c:pt>
                <c:pt idx="9">
                  <c:v>3.3</c:v>
                </c:pt>
                <c:pt idx="10">
                  <c:v>3.2</c:v>
                </c:pt>
                <c:pt idx="11">
                  <c:v>3.16</c:v>
                </c:pt>
                <c:pt idx="12">
                  <c:v>2.98</c:v>
                </c:pt>
                <c:pt idx="13">
                  <c:v>2.66</c:v>
                </c:pt>
                <c:pt idx="14">
                  <c:v>2.4300000000000002</c:v>
                </c:pt>
                <c:pt idx="15">
                  <c:v>2.0499999999999998</c:v>
                </c:pt>
                <c:pt idx="16">
                  <c:v>1.67</c:v>
                </c:pt>
                <c:pt idx="17">
                  <c:v>1.43</c:v>
                </c:pt>
                <c:pt idx="18">
                  <c:v>1.23</c:v>
                </c:pt>
                <c:pt idx="19">
                  <c:v>1.08</c:v>
                </c:pt>
                <c:pt idx="20">
                  <c:v>0.95</c:v>
                </c:pt>
                <c:pt idx="21">
                  <c:v>0.82</c:v>
                </c:pt>
                <c:pt idx="22">
                  <c:v>0.64</c:v>
                </c:pt>
                <c:pt idx="23">
                  <c:v>0.48</c:v>
                </c:pt>
                <c:pt idx="24">
                  <c:v>0.32</c:v>
                </c:pt>
                <c:pt idx="25">
                  <c:v>0.2</c:v>
                </c:pt>
                <c:pt idx="26">
                  <c:v>0.13</c:v>
                </c:pt>
                <c:pt idx="27">
                  <c:v>9.5000000000000001E-2</c:v>
                </c:pt>
                <c:pt idx="28">
                  <c:v>7.3999999999999996E-2</c:v>
                </c:pt>
                <c:pt idx="29">
                  <c:v>6.5000000000000002E-2</c:v>
                </c:pt>
                <c:pt idx="30">
                  <c:v>5.5E-2</c:v>
                </c:pt>
                <c:pt idx="31">
                  <c:v>4.2999999999999997E-2</c:v>
                </c:pt>
                <c:pt idx="32">
                  <c:v>5.0999999999999997E-2</c:v>
                </c:pt>
                <c:pt idx="33">
                  <c:v>6.6000000000000003E-2</c:v>
                </c:pt>
                <c:pt idx="34">
                  <c:v>0.104</c:v>
                </c:pt>
                <c:pt idx="35">
                  <c:v>0.15</c:v>
                </c:pt>
                <c:pt idx="36">
                  <c:v>0.19</c:v>
                </c:pt>
                <c:pt idx="37">
                  <c:v>0.22</c:v>
                </c:pt>
                <c:pt idx="38">
                  <c:v>0.24</c:v>
                </c:pt>
                <c:pt idx="39">
                  <c:v>0.25</c:v>
                </c:pt>
                <c:pt idx="40">
                  <c:v>0.26</c:v>
                </c:pt>
                <c:pt idx="41">
                  <c:v>0.27</c:v>
                </c:pt>
                <c:pt idx="42">
                  <c:v>0.28999999999999998</c:v>
                </c:pt>
                <c:pt idx="43">
                  <c:v>0.3</c:v>
                </c:pt>
                <c:pt idx="44">
                  <c:v>0.32</c:v>
                </c:pt>
                <c:pt idx="45">
                  <c:v>0.32</c:v>
                </c:pt>
                <c:pt idx="46">
                  <c:v>0.31</c:v>
                </c:pt>
                <c:pt idx="47">
                  <c:v>0.28999999999999998</c:v>
                </c:pt>
                <c:pt idx="48">
                  <c:v>0.25</c:v>
                </c:pt>
                <c:pt idx="49">
                  <c:v>0.22</c:v>
                </c:pt>
                <c:pt idx="50">
                  <c:v>0.19</c:v>
                </c:pt>
                <c:pt idx="51">
                  <c:v>0.16</c:v>
                </c:pt>
                <c:pt idx="52">
                  <c:v>0.14000000000000001</c:v>
                </c:pt>
                <c:pt idx="53">
                  <c:v>0.13</c:v>
                </c:pt>
                <c:pt idx="54">
                  <c:v>0.11</c:v>
                </c:pt>
                <c:pt idx="55">
                  <c:v>0.09</c:v>
                </c:pt>
                <c:pt idx="56">
                  <c:v>6.9000000000000006E-2</c:v>
                </c:pt>
                <c:pt idx="57">
                  <c:v>0.05</c:v>
                </c:pt>
                <c:pt idx="58">
                  <c:v>3.2000000000000001E-2</c:v>
                </c:pt>
                <c:pt idx="59">
                  <c:v>2.4E-2</c:v>
                </c:pt>
                <c:pt idx="60">
                  <c:v>0.02</c:v>
                </c:pt>
                <c:pt idx="61">
                  <c:v>0.02</c:v>
                </c:pt>
                <c:pt idx="62">
                  <c:v>2.1999999999999999E-2</c:v>
                </c:pt>
                <c:pt idx="63">
                  <c:v>2.8000000000000001E-2</c:v>
                </c:pt>
                <c:pt idx="64">
                  <c:v>3.3000000000000002E-2</c:v>
                </c:pt>
                <c:pt idx="65">
                  <c:v>3.7999999999999999E-2</c:v>
                </c:pt>
                <c:pt idx="66">
                  <c:v>4.3999999999999997E-2</c:v>
                </c:pt>
                <c:pt idx="67">
                  <c:v>5.0999999999999997E-2</c:v>
                </c:pt>
                <c:pt idx="68">
                  <c:v>6.3E-2</c:v>
                </c:pt>
                <c:pt idx="69">
                  <c:v>7.2999999999999995E-2</c:v>
                </c:pt>
                <c:pt idx="70">
                  <c:v>8.6999999999999994E-2</c:v>
                </c:pt>
                <c:pt idx="71">
                  <c:v>9.8000000000000004E-2</c:v>
                </c:pt>
                <c:pt idx="72">
                  <c:v>0.11</c:v>
                </c:pt>
                <c:pt idx="73">
                  <c:v>0.11</c:v>
                </c:pt>
                <c:pt idx="74">
                  <c:v>0.1</c:v>
                </c:pt>
                <c:pt idx="75">
                  <c:v>9.9000000000000005E-2</c:v>
                </c:pt>
                <c:pt idx="76">
                  <c:v>0.09</c:v>
                </c:pt>
                <c:pt idx="77">
                  <c:v>8.6999999999999994E-2</c:v>
                </c:pt>
                <c:pt idx="78">
                  <c:v>8.3000000000000004E-2</c:v>
                </c:pt>
                <c:pt idx="79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5-437F-BC60-2776CB7F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13664"/>
        <c:axId val="543314144"/>
      </c:scatterChart>
      <c:valAx>
        <c:axId val="5433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14144"/>
        <c:crosses val="autoZero"/>
        <c:crossBetween val="midCat"/>
      </c:valAx>
      <c:valAx>
        <c:axId val="5433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Sheet1!$N$1:$N$54</c:f>
              <c:numCache>
                <c:formatCode>General</c:formatCode>
                <c:ptCount val="5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</c:numCache>
            </c:numRef>
          </c:xVal>
          <c:yVal>
            <c:numRef>
              <c:f>Sheet1!$O$1:$O$54</c:f>
              <c:numCache>
                <c:formatCode>General</c:formatCode>
                <c:ptCount val="54"/>
                <c:pt idx="0">
                  <c:v>54.8</c:v>
                </c:pt>
                <c:pt idx="1">
                  <c:v>59.1</c:v>
                </c:pt>
                <c:pt idx="2">
                  <c:v>62.5</c:v>
                </c:pt>
                <c:pt idx="3">
                  <c:v>61.9</c:v>
                </c:pt>
                <c:pt idx="4">
                  <c:v>61.3</c:v>
                </c:pt>
                <c:pt idx="5">
                  <c:v>56.5</c:v>
                </c:pt>
                <c:pt idx="6">
                  <c:v>50.3</c:v>
                </c:pt>
                <c:pt idx="7">
                  <c:v>40.200000000000003</c:v>
                </c:pt>
                <c:pt idx="8">
                  <c:v>29.8</c:v>
                </c:pt>
                <c:pt idx="9">
                  <c:v>21.5</c:v>
                </c:pt>
                <c:pt idx="10">
                  <c:v>13.6</c:v>
                </c:pt>
                <c:pt idx="11">
                  <c:v>9.07</c:v>
                </c:pt>
                <c:pt idx="12">
                  <c:v>4.2300000000000004</c:v>
                </c:pt>
                <c:pt idx="13">
                  <c:v>1.45</c:v>
                </c:pt>
                <c:pt idx="14">
                  <c:v>0.18099999999999999</c:v>
                </c:pt>
                <c:pt idx="15">
                  <c:v>0.20799999999999999</c:v>
                </c:pt>
                <c:pt idx="16">
                  <c:v>0.95599999999999996</c:v>
                </c:pt>
                <c:pt idx="17">
                  <c:v>2.0299999999999998</c:v>
                </c:pt>
                <c:pt idx="18">
                  <c:v>2.96</c:v>
                </c:pt>
                <c:pt idx="19">
                  <c:v>3.44</c:v>
                </c:pt>
                <c:pt idx="20">
                  <c:v>3.5</c:v>
                </c:pt>
                <c:pt idx="21">
                  <c:v>3.04</c:v>
                </c:pt>
                <c:pt idx="22">
                  <c:v>2.2999999999999998</c:v>
                </c:pt>
                <c:pt idx="23">
                  <c:v>1.46</c:v>
                </c:pt>
                <c:pt idx="24">
                  <c:v>0.73399999999999999</c:v>
                </c:pt>
                <c:pt idx="25">
                  <c:v>0.23699999999999999</c:v>
                </c:pt>
                <c:pt idx="26">
                  <c:v>2.3199999999999998E-2</c:v>
                </c:pt>
                <c:pt idx="27">
                  <c:v>7.6999999999999999E-2</c:v>
                </c:pt>
                <c:pt idx="28">
                  <c:v>0.32700000000000001</c:v>
                </c:pt>
                <c:pt idx="29">
                  <c:v>0.69199999999999995</c:v>
                </c:pt>
                <c:pt idx="30">
                  <c:v>0.98</c:v>
                </c:pt>
                <c:pt idx="31">
                  <c:v>1.1599999999999999</c:v>
                </c:pt>
                <c:pt idx="32">
                  <c:v>1.17</c:v>
                </c:pt>
                <c:pt idx="33">
                  <c:v>1.05</c:v>
                </c:pt>
                <c:pt idx="34">
                  <c:v>0.8</c:v>
                </c:pt>
                <c:pt idx="35">
                  <c:v>0.51200000000000001</c:v>
                </c:pt>
                <c:pt idx="36">
                  <c:v>0.251</c:v>
                </c:pt>
                <c:pt idx="37">
                  <c:v>9.0200000000000002E-2</c:v>
                </c:pt>
                <c:pt idx="38">
                  <c:v>4.0899999999999999E-2</c:v>
                </c:pt>
                <c:pt idx="39">
                  <c:v>9.1300000000000006E-2</c:v>
                </c:pt>
                <c:pt idx="40">
                  <c:v>0.219</c:v>
                </c:pt>
                <c:pt idx="41">
                  <c:v>0.378</c:v>
                </c:pt>
                <c:pt idx="42">
                  <c:v>0.502</c:v>
                </c:pt>
                <c:pt idx="43">
                  <c:v>0.56699999999999995</c:v>
                </c:pt>
                <c:pt idx="44">
                  <c:v>0.53700000000000003</c:v>
                </c:pt>
                <c:pt idx="45">
                  <c:v>0.45700000000000002</c:v>
                </c:pt>
                <c:pt idx="46">
                  <c:v>0.318</c:v>
                </c:pt>
                <c:pt idx="47">
                  <c:v>0.17299999999999999</c:v>
                </c:pt>
                <c:pt idx="48">
                  <c:v>6.3E-2</c:v>
                </c:pt>
                <c:pt idx="49">
                  <c:v>9.4999999999999998E-3</c:v>
                </c:pt>
                <c:pt idx="50">
                  <c:v>0.19500000000000001</c:v>
                </c:pt>
                <c:pt idx="51">
                  <c:v>8.8599999999999998E-2</c:v>
                </c:pt>
                <c:pt idx="52">
                  <c:v>0.20399999999999999</c:v>
                </c:pt>
                <c:pt idx="53">
                  <c:v>0.32700000000000001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B-4AD2-8AF3-FA344985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35056"/>
        <c:axId val="468923056"/>
      </c:scatterChart>
      <c:valAx>
        <c:axId val="4689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8923056"/>
        <c:crosses val="autoZero"/>
        <c:crossBetween val="midCat"/>
      </c:valAx>
      <c:valAx>
        <c:axId val="4689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89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Sheet1!$Q$78:$Q$164</c:f>
              <c:numCache>
                <c:formatCode>General</c:formatCode>
                <c:ptCount val="8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</c:numCache>
            </c:numRef>
          </c:xVal>
          <c:yVal>
            <c:numRef>
              <c:f>Sheet1!$R$78:$R$164</c:f>
              <c:numCache>
                <c:formatCode>General</c:formatCode>
                <c:ptCount val="87"/>
                <c:pt idx="0">
                  <c:v>58.5</c:v>
                </c:pt>
                <c:pt idx="1">
                  <c:v>61.1</c:v>
                </c:pt>
                <c:pt idx="2">
                  <c:v>63.5</c:v>
                </c:pt>
                <c:pt idx="3">
                  <c:v>62.2</c:v>
                </c:pt>
                <c:pt idx="4">
                  <c:v>61.4</c:v>
                </c:pt>
                <c:pt idx="5">
                  <c:v>55.2</c:v>
                </c:pt>
                <c:pt idx="6">
                  <c:v>48.3</c:v>
                </c:pt>
                <c:pt idx="7">
                  <c:v>40.5</c:v>
                </c:pt>
                <c:pt idx="8">
                  <c:v>33</c:v>
                </c:pt>
                <c:pt idx="9">
                  <c:v>24.6</c:v>
                </c:pt>
                <c:pt idx="10">
                  <c:v>16.2</c:v>
                </c:pt>
                <c:pt idx="11">
                  <c:v>11.4</c:v>
                </c:pt>
                <c:pt idx="12">
                  <c:v>6.53</c:v>
                </c:pt>
                <c:pt idx="13">
                  <c:v>3.06</c:v>
                </c:pt>
                <c:pt idx="14">
                  <c:v>1.35</c:v>
                </c:pt>
                <c:pt idx="15">
                  <c:v>1.0900000000000001</c:v>
                </c:pt>
                <c:pt idx="16">
                  <c:v>2.13</c:v>
                </c:pt>
                <c:pt idx="17">
                  <c:v>4.58</c:v>
                </c:pt>
                <c:pt idx="18">
                  <c:v>7.33</c:v>
                </c:pt>
                <c:pt idx="19">
                  <c:v>10.4</c:v>
                </c:pt>
                <c:pt idx="20">
                  <c:v>13.8</c:v>
                </c:pt>
                <c:pt idx="21">
                  <c:v>16.899999999999999</c:v>
                </c:pt>
                <c:pt idx="22">
                  <c:v>18.899999999999999</c:v>
                </c:pt>
                <c:pt idx="23">
                  <c:v>20.6</c:v>
                </c:pt>
                <c:pt idx="24">
                  <c:v>20.3</c:v>
                </c:pt>
                <c:pt idx="25">
                  <c:v>19.399999999999999</c:v>
                </c:pt>
                <c:pt idx="26">
                  <c:v>18</c:v>
                </c:pt>
                <c:pt idx="27">
                  <c:v>15.9</c:v>
                </c:pt>
                <c:pt idx="28">
                  <c:v>13.3</c:v>
                </c:pt>
                <c:pt idx="29">
                  <c:v>10.3</c:v>
                </c:pt>
                <c:pt idx="30">
                  <c:v>7.85</c:v>
                </c:pt>
                <c:pt idx="31">
                  <c:v>5.72</c:v>
                </c:pt>
                <c:pt idx="32">
                  <c:v>3.76</c:v>
                </c:pt>
                <c:pt idx="33">
                  <c:v>2.12</c:v>
                </c:pt>
                <c:pt idx="34">
                  <c:v>1.07</c:v>
                </c:pt>
                <c:pt idx="35">
                  <c:v>0.442</c:v>
                </c:pt>
                <c:pt idx="36">
                  <c:v>0.17299999999999999</c:v>
                </c:pt>
                <c:pt idx="37">
                  <c:v>0.17499999999999999</c:v>
                </c:pt>
                <c:pt idx="38">
                  <c:v>0.36199999999999999</c:v>
                </c:pt>
                <c:pt idx="39">
                  <c:v>0.65300000000000002</c:v>
                </c:pt>
                <c:pt idx="40">
                  <c:v>0.97599999999999998</c:v>
                </c:pt>
                <c:pt idx="41">
                  <c:v>1.23</c:v>
                </c:pt>
                <c:pt idx="42">
                  <c:v>1.41</c:v>
                </c:pt>
                <c:pt idx="43">
                  <c:v>1.5</c:v>
                </c:pt>
                <c:pt idx="44">
                  <c:v>1.42</c:v>
                </c:pt>
                <c:pt idx="45">
                  <c:v>1.29</c:v>
                </c:pt>
                <c:pt idx="46">
                  <c:v>1.0900000000000001</c:v>
                </c:pt>
                <c:pt idx="47">
                  <c:v>0.83</c:v>
                </c:pt>
                <c:pt idx="48">
                  <c:v>0.58599999999999997</c:v>
                </c:pt>
                <c:pt idx="49">
                  <c:v>0.36899999999999999</c:v>
                </c:pt>
                <c:pt idx="50">
                  <c:v>0.20300000000000001</c:v>
                </c:pt>
                <c:pt idx="51">
                  <c:v>8.1799999999999998E-2</c:v>
                </c:pt>
                <c:pt idx="52">
                  <c:v>2.87E-2</c:v>
                </c:pt>
                <c:pt idx="53">
                  <c:v>1.9400000000000001E-2</c:v>
                </c:pt>
                <c:pt idx="54">
                  <c:v>3.9300000000000002E-2</c:v>
                </c:pt>
                <c:pt idx="55">
                  <c:v>7.4200000000000002E-2</c:v>
                </c:pt>
                <c:pt idx="56">
                  <c:v>0.107</c:v>
                </c:pt>
                <c:pt idx="57">
                  <c:v>0.126</c:v>
                </c:pt>
                <c:pt idx="58">
                  <c:v>0.122</c:v>
                </c:pt>
                <c:pt idx="59">
                  <c:v>9.6600000000000005E-2</c:v>
                </c:pt>
                <c:pt idx="60">
                  <c:v>7.1499999999999994E-2</c:v>
                </c:pt>
                <c:pt idx="61">
                  <c:v>4.5900000000000003E-2</c:v>
                </c:pt>
                <c:pt idx="62">
                  <c:v>4.02E-2</c:v>
                </c:pt>
                <c:pt idx="63">
                  <c:v>8.1600000000000006E-2</c:v>
                </c:pt>
                <c:pt idx="64">
                  <c:v>0.193</c:v>
                </c:pt>
                <c:pt idx="65">
                  <c:v>0.36299999999999999</c:v>
                </c:pt>
                <c:pt idx="66">
                  <c:v>0.60199999999999998</c:v>
                </c:pt>
                <c:pt idx="67">
                  <c:v>0.91200000000000003</c:v>
                </c:pt>
                <c:pt idx="68">
                  <c:v>1.272</c:v>
                </c:pt>
                <c:pt idx="69">
                  <c:v>1.64</c:v>
                </c:pt>
                <c:pt idx="70">
                  <c:v>2.02</c:v>
                </c:pt>
                <c:pt idx="71">
                  <c:v>2.35</c:v>
                </c:pt>
                <c:pt idx="72">
                  <c:v>2.57</c:v>
                </c:pt>
                <c:pt idx="73">
                  <c:v>2.7</c:v>
                </c:pt>
                <c:pt idx="74">
                  <c:v>2.65</c:v>
                </c:pt>
                <c:pt idx="75">
                  <c:v>2.68</c:v>
                </c:pt>
                <c:pt idx="76">
                  <c:v>2.44</c:v>
                </c:pt>
                <c:pt idx="77">
                  <c:v>2.14</c:v>
                </c:pt>
                <c:pt idx="78">
                  <c:v>1.75</c:v>
                </c:pt>
                <c:pt idx="79">
                  <c:v>1.31</c:v>
                </c:pt>
                <c:pt idx="80">
                  <c:v>0.94</c:v>
                </c:pt>
                <c:pt idx="81">
                  <c:v>0.54</c:v>
                </c:pt>
                <c:pt idx="82">
                  <c:v>0.24</c:v>
                </c:pt>
                <c:pt idx="83">
                  <c:v>9.1999999999999998E-2</c:v>
                </c:pt>
                <c:pt idx="84">
                  <c:v>5.1400000000000001E-2</c:v>
                </c:pt>
                <c:pt idx="85">
                  <c:v>0.14499999999999999</c:v>
                </c:pt>
                <c:pt idx="86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7-4A06-AC58-1A378C067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6800"/>
        <c:axId val="65661120"/>
      </c:scatterChart>
      <c:valAx>
        <c:axId val="6565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61120"/>
        <c:crosses val="autoZero"/>
        <c:crossBetween val="midCat"/>
      </c:valAx>
      <c:valAx>
        <c:axId val="656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5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</xdr:row>
      <xdr:rowOff>155575</xdr:rowOff>
    </xdr:from>
    <xdr:to>
      <xdr:col>12</xdr:col>
      <xdr:colOff>206375</xdr:colOff>
      <xdr:row>14</xdr:row>
      <xdr:rowOff>155575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8E79765-69A0-E25D-8EAD-D6817043F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377825</xdr:colOff>
      <xdr:row>115</xdr:row>
      <xdr:rowOff>66675</xdr:rowOff>
    </xdr:from>
    <xdr:to>
      <xdr:col>15</xdr:col>
      <xdr:colOff>327025</xdr:colOff>
      <xdr:row>127</xdr:row>
      <xdr:rowOff>66675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97C58A7-6231-7E31-16AF-1E0854E2C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96189</xdr:colOff>
      <xdr:row>74</xdr:row>
      <xdr:rowOff>92969</xdr:rowOff>
    </xdr:from>
    <xdr:to>
      <xdr:col>14</xdr:col>
      <xdr:colOff>45389</xdr:colOff>
      <xdr:row>86</xdr:row>
      <xdr:rowOff>92969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37A11DB-D4A2-95FA-89B1-1D2D2DE7B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404027</xdr:colOff>
      <xdr:row>20</xdr:row>
      <xdr:rowOff>123092</xdr:rowOff>
    </xdr:from>
    <xdr:to>
      <xdr:col>24</xdr:col>
      <xdr:colOff>404027</xdr:colOff>
      <xdr:row>32</xdr:row>
      <xdr:rowOff>41590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FA822CE-4FC6-2C7C-39B6-D11D4D8C7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465667</xdr:colOff>
      <xdr:row>147</xdr:row>
      <xdr:rowOff>101926</xdr:rowOff>
    </xdr:from>
    <xdr:to>
      <xdr:col>26</xdr:col>
      <xdr:colOff>421705</xdr:colOff>
      <xdr:row>159</xdr:row>
      <xdr:rowOff>109742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FA989A9-6CB0-7542-8D51-EB6E5A59D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C57C-B1CC-464C-AFAB-C1F6F7B1597F}">
  <dimension ref="A1:S164"/>
  <sheetViews>
    <sheetView topLeftCell="A37" zoomScale="80" zoomScaleNormal="80" workbookViewId="0">
      <selection sqref="A1:B54"/>
    </sheetView>
  </sheetViews>
  <sheetFormatPr defaultRowHeight="18.75" x14ac:dyDescent="0.4"/>
  <sheetData>
    <row r="1" spans="1:16" x14ac:dyDescent="0.4">
      <c r="A1">
        <v>0</v>
      </c>
      <c r="B1">
        <v>86.9</v>
      </c>
      <c r="D1" t="s">
        <v>4</v>
      </c>
      <c r="N1">
        <v>0</v>
      </c>
      <c r="O1">
        <v>54.8</v>
      </c>
      <c r="P1" t="s">
        <v>3</v>
      </c>
    </row>
    <row r="2" spans="1:16" x14ac:dyDescent="0.4">
      <c r="A2">
        <v>0.3</v>
      </c>
      <c r="B2">
        <v>97.5</v>
      </c>
      <c r="N2">
        <v>0.3</v>
      </c>
      <c r="O2">
        <v>59.1</v>
      </c>
    </row>
    <row r="3" spans="1:16" x14ac:dyDescent="0.4">
      <c r="A3">
        <v>0.6</v>
      </c>
      <c r="B3">
        <v>104.3</v>
      </c>
      <c r="N3">
        <v>0.6</v>
      </c>
      <c r="O3">
        <v>62.5</v>
      </c>
    </row>
    <row r="4" spans="1:16" x14ac:dyDescent="0.4">
      <c r="A4">
        <v>0.9</v>
      </c>
      <c r="B4">
        <v>108.6</v>
      </c>
      <c r="N4">
        <v>0.9</v>
      </c>
      <c r="O4">
        <v>61.9</v>
      </c>
    </row>
    <row r="5" spans="1:16" x14ac:dyDescent="0.4">
      <c r="A5">
        <v>1.2</v>
      </c>
      <c r="B5">
        <v>106.3</v>
      </c>
      <c r="N5">
        <v>1.2</v>
      </c>
      <c r="O5">
        <v>61.3</v>
      </c>
    </row>
    <row r="6" spans="1:16" x14ac:dyDescent="0.4">
      <c r="A6">
        <v>1.5</v>
      </c>
      <c r="B6">
        <v>102.2</v>
      </c>
      <c r="N6">
        <v>1.5</v>
      </c>
      <c r="O6">
        <v>56.5</v>
      </c>
    </row>
    <row r="7" spans="1:16" x14ac:dyDescent="0.4">
      <c r="A7">
        <v>1.8</v>
      </c>
      <c r="B7">
        <v>93.3</v>
      </c>
      <c r="N7">
        <v>1.8</v>
      </c>
      <c r="O7">
        <v>50.3</v>
      </c>
    </row>
    <row r="8" spans="1:16" x14ac:dyDescent="0.4">
      <c r="A8">
        <v>2.1</v>
      </c>
      <c r="B8">
        <v>81</v>
      </c>
      <c r="N8">
        <v>2.1</v>
      </c>
      <c r="O8">
        <v>40.200000000000003</v>
      </c>
    </row>
    <row r="9" spans="1:16" x14ac:dyDescent="0.4">
      <c r="A9">
        <v>2.4</v>
      </c>
      <c r="B9">
        <v>68.599999999999994</v>
      </c>
      <c r="N9">
        <v>2.4</v>
      </c>
      <c r="O9">
        <v>29.8</v>
      </c>
    </row>
    <row r="10" spans="1:16" x14ac:dyDescent="0.4">
      <c r="A10">
        <v>2.7</v>
      </c>
      <c r="B10">
        <v>54.1</v>
      </c>
      <c r="N10">
        <v>2.7</v>
      </c>
      <c r="O10">
        <v>21.5</v>
      </c>
    </row>
    <row r="11" spans="1:16" x14ac:dyDescent="0.4">
      <c r="A11">
        <v>3</v>
      </c>
      <c r="B11">
        <v>41.2</v>
      </c>
      <c r="N11">
        <v>3</v>
      </c>
      <c r="O11">
        <v>13.6</v>
      </c>
    </row>
    <row r="12" spans="1:16" x14ac:dyDescent="0.4">
      <c r="A12">
        <v>3.3</v>
      </c>
      <c r="B12">
        <v>28.8</v>
      </c>
      <c r="N12">
        <v>3.3</v>
      </c>
      <c r="O12">
        <v>9.07</v>
      </c>
    </row>
    <row r="13" spans="1:16" x14ac:dyDescent="0.4">
      <c r="A13">
        <v>3.6</v>
      </c>
      <c r="B13">
        <v>19</v>
      </c>
      <c r="N13">
        <v>3.6</v>
      </c>
      <c r="O13">
        <v>4.2300000000000004</v>
      </c>
    </row>
    <row r="14" spans="1:16" x14ac:dyDescent="0.4">
      <c r="A14">
        <v>3.9</v>
      </c>
      <c r="B14">
        <v>11.4</v>
      </c>
      <c r="N14">
        <v>3.9</v>
      </c>
      <c r="O14">
        <v>1.45</v>
      </c>
    </row>
    <row r="15" spans="1:16" x14ac:dyDescent="0.4">
      <c r="A15">
        <v>4.2</v>
      </c>
      <c r="B15">
        <v>5.92</v>
      </c>
      <c r="N15">
        <v>4.2</v>
      </c>
      <c r="O15">
        <v>0.18099999999999999</v>
      </c>
    </row>
    <row r="16" spans="1:16" x14ac:dyDescent="0.4">
      <c r="A16">
        <v>4.5</v>
      </c>
      <c r="B16">
        <v>2.81</v>
      </c>
      <c r="N16">
        <v>4.5</v>
      </c>
      <c r="O16">
        <v>0.20799999999999999</v>
      </c>
    </row>
    <row r="17" spans="1:15" x14ac:dyDescent="0.4">
      <c r="A17">
        <v>4.8</v>
      </c>
      <c r="B17">
        <v>1.43</v>
      </c>
      <c r="N17">
        <v>4.8</v>
      </c>
      <c r="O17">
        <v>0.95599999999999996</v>
      </c>
    </row>
    <row r="18" spans="1:15" x14ac:dyDescent="0.4">
      <c r="A18">
        <v>5.0999999999999996</v>
      </c>
      <c r="B18">
        <v>1.19</v>
      </c>
      <c r="N18">
        <v>5.0999999999999996</v>
      </c>
      <c r="O18">
        <v>2.0299999999999998</v>
      </c>
    </row>
    <row r="19" spans="1:15" x14ac:dyDescent="0.4">
      <c r="A19">
        <v>5.4</v>
      </c>
      <c r="B19">
        <v>1.62</v>
      </c>
      <c r="N19">
        <v>5.4</v>
      </c>
      <c r="O19">
        <v>2.96</v>
      </c>
    </row>
    <row r="20" spans="1:15" x14ac:dyDescent="0.4">
      <c r="A20">
        <v>5.7</v>
      </c>
      <c r="B20">
        <v>2.2200000000000002</v>
      </c>
      <c r="N20">
        <v>5.7</v>
      </c>
      <c r="O20">
        <v>3.44</v>
      </c>
    </row>
    <row r="21" spans="1:15" x14ac:dyDescent="0.4">
      <c r="A21">
        <v>6</v>
      </c>
      <c r="B21">
        <v>2.74</v>
      </c>
      <c r="N21">
        <v>6</v>
      </c>
      <c r="O21">
        <v>3.5</v>
      </c>
    </row>
    <row r="22" spans="1:15" x14ac:dyDescent="0.4">
      <c r="A22">
        <v>6.3</v>
      </c>
      <c r="B22">
        <v>2.84</v>
      </c>
      <c r="N22">
        <v>6.3</v>
      </c>
      <c r="O22">
        <v>3.04</v>
      </c>
    </row>
    <row r="23" spans="1:15" x14ac:dyDescent="0.4">
      <c r="A23">
        <v>6.6</v>
      </c>
      <c r="B23">
        <v>2.69</v>
      </c>
      <c r="N23">
        <v>6.6</v>
      </c>
      <c r="O23">
        <v>2.2999999999999998</v>
      </c>
    </row>
    <row r="24" spans="1:15" x14ac:dyDescent="0.4">
      <c r="A24">
        <v>6.9</v>
      </c>
      <c r="B24">
        <v>2.2200000000000002</v>
      </c>
      <c r="N24">
        <v>6.9</v>
      </c>
      <c r="O24">
        <v>1.46</v>
      </c>
    </row>
    <row r="25" spans="1:15" x14ac:dyDescent="0.4">
      <c r="A25">
        <v>7.2</v>
      </c>
      <c r="B25">
        <v>1.62</v>
      </c>
      <c r="N25">
        <v>7.2</v>
      </c>
      <c r="O25">
        <v>0.73399999999999999</v>
      </c>
    </row>
    <row r="26" spans="1:15" x14ac:dyDescent="0.4">
      <c r="A26">
        <v>7.5</v>
      </c>
      <c r="B26">
        <v>1.06</v>
      </c>
      <c r="N26">
        <v>7.5</v>
      </c>
      <c r="O26">
        <v>0.23699999999999999</v>
      </c>
    </row>
    <row r="27" spans="1:15" x14ac:dyDescent="0.4">
      <c r="A27">
        <v>7.8</v>
      </c>
      <c r="B27">
        <v>0.59</v>
      </c>
      <c r="N27">
        <v>7.8</v>
      </c>
      <c r="O27">
        <v>2.3199999999999998E-2</v>
      </c>
    </row>
    <row r="28" spans="1:15" x14ac:dyDescent="0.4">
      <c r="A28">
        <v>8.1</v>
      </c>
      <c r="B28">
        <v>0.35</v>
      </c>
      <c r="N28">
        <v>8.1</v>
      </c>
      <c r="O28">
        <v>7.6999999999999999E-2</v>
      </c>
    </row>
    <row r="29" spans="1:15" x14ac:dyDescent="0.4">
      <c r="A29">
        <v>8.4</v>
      </c>
      <c r="B29">
        <v>0.3</v>
      </c>
      <c r="N29">
        <v>8.4</v>
      </c>
      <c r="O29">
        <v>0.32700000000000001</v>
      </c>
    </row>
    <row r="30" spans="1:15" x14ac:dyDescent="0.4">
      <c r="A30">
        <v>8.6999999999999993</v>
      </c>
      <c r="B30">
        <v>0.42</v>
      </c>
      <c r="N30">
        <v>8.6999999999999993</v>
      </c>
      <c r="O30">
        <v>0.69199999999999995</v>
      </c>
    </row>
    <row r="31" spans="1:15" x14ac:dyDescent="0.4">
      <c r="A31">
        <v>9</v>
      </c>
      <c r="B31">
        <v>0.63</v>
      </c>
      <c r="N31">
        <v>9</v>
      </c>
      <c r="O31">
        <v>0.98</v>
      </c>
    </row>
    <row r="32" spans="1:15" x14ac:dyDescent="0.4">
      <c r="A32">
        <v>9.3000000000000007</v>
      </c>
      <c r="B32">
        <v>0.84</v>
      </c>
      <c r="N32">
        <v>9.3000000000000007</v>
      </c>
      <c r="O32">
        <v>1.1599999999999999</v>
      </c>
    </row>
    <row r="33" spans="1:15" x14ac:dyDescent="0.4">
      <c r="A33">
        <v>9.6</v>
      </c>
      <c r="B33">
        <v>0.99</v>
      </c>
      <c r="N33">
        <v>9.6</v>
      </c>
      <c r="O33">
        <v>1.17</v>
      </c>
    </row>
    <row r="34" spans="1:15" x14ac:dyDescent="0.4">
      <c r="A34">
        <v>9.9</v>
      </c>
      <c r="B34">
        <v>1.04</v>
      </c>
      <c r="N34">
        <v>9.9</v>
      </c>
      <c r="O34">
        <v>1.05</v>
      </c>
    </row>
    <row r="35" spans="1:15" x14ac:dyDescent="0.4">
      <c r="A35">
        <v>10.199999999999999</v>
      </c>
      <c r="B35">
        <v>0.96</v>
      </c>
      <c r="N35">
        <v>10.199999999999999</v>
      </c>
      <c r="O35">
        <v>0.8</v>
      </c>
    </row>
    <row r="36" spans="1:15" x14ac:dyDescent="0.4">
      <c r="A36">
        <v>10.5</v>
      </c>
      <c r="B36">
        <v>0.79</v>
      </c>
      <c r="N36">
        <v>10.5</v>
      </c>
      <c r="O36">
        <v>0.51200000000000001</v>
      </c>
    </row>
    <row r="37" spans="1:15" x14ac:dyDescent="0.4">
      <c r="A37">
        <v>10.8</v>
      </c>
      <c r="B37">
        <v>0.56000000000000005</v>
      </c>
      <c r="N37">
        <v>10.8</v>
      </c>
      <c r="O37">
        <v>0.251</v>
      </c>
    </row>
    <row r="38" spans="1:15" x14ac:dyDescent="0.4">
      <c r="A38">
        <v>11.1</v>
      </c>
      <c r="B38">
        <v>0.33</v>
      </c>
      <c r="N38">
        <v>11.1</v>
      </c>
      <c r="O38">
        <v>9.0200000000000002E-2</v>
      </c>
    </row>
    <row r="39" spans="1:15" x14ac:dyDescent="0.4">
      <c r="A39">
        <v>11.4</v>
      </c>
      <c r="B39">
        <v>0.13</v>
      </c>
      <c r="N39">
        <v>11.4</v>
      </c>
      <c r="O39">
        <v>4.0899999999999999E-2</v>
      </c>
    </row>
    <row r="40" spans="1:15" x14ac:dyDescent="0.4">
      <c r="A40">
        <v>11.7</v>
      </c>
      <c r="B40">
        <v>0.03</v>
      </c>
      <c r="N40">
        <v>11.7</v>
      </c>
      <c r="O40">
        <v>9.1300000000000006E-2</v>
      </c>
    </row>
    <row r="41" spans="1:15" x14ac:dyDescent="0.4">
      <c r="A41">
        <v>12</v>
      </c>
      <c r="B41">
        <v>0.02</v>
      </c>
      <c r="N41">
        <v>12</v>
      </c>
      <c r="O41">
        <v>0.219</v>
      </c>
    </row>
    <row r="42" spans="1:15" x14ac:dyDescent="0.4">
      <c r="A42">
        <v>12.3</v>
      </c>
      <c r="B42">
        <v>0.1</v>
      </c>
      <c r="N42">
        <v>12.3</v>
      </c>
      <c r="O42">
        <v>0.378</v>
      </c>
    </row>
    <row r="43" spans="1:15" x14ac:dyDescent="0.4">
      <c r="A43">
        <v>12.6</v>
      </c>
      <c r="B43">
        <v>0.23</v>
      </c>
      <c r="N43">
        <v>12.6</v>
      </c>
      <c r="O43">
        <v>0.502</v>
      </c>
    </row>
    <row r="44" spans="1:15" x14ac:dyDescent="0.4">
      <c r="A44">
        <v>12.9</v>
      </c>
      <c r="B44">
        <v>0.24</v>
      </c>
      <c r="N44">
        <v>12.9</v>
      </c>
      <c r="O44">
        <v>0.56699999999999995</v>
      </c>
    </row>
    <row r="45" spans="1:15" x14ac:dyDescent="0.4">
      <c r="A45">
        <v>13.2</v>
      </c>
      <c r="B45">
        <v>0.41</v>
      </c>
      <c r="N45">
        <v>13.2</v>
      </c>
      <c r="O45">
        <v>0.53700000000000003</v>
      </c>
    </row>
    <row r="46" spans="1:15" x14ac:dyDescent="0.4">
      <c r="A46">
        <v>13.5</v>
      </c>
      <c r="B46">
        <v>0.53</v>
      </c>
      <c r="N46">
        <v>13.5</v>
      </c>
      <c r="O46">
        <v>0.45700000000000002</v>
      </c>
    </row>
    <row r="47" spans="1:15" x14ac:dyDescent="0.4">
      <c r="A47">
        <v>13.8</v>
      </c>
      <c r="B47">
        <v>0.6</v>
      </c>
      <c r="N47">
        <v>13.8</v>
      </c>
      <c r="O47">
        <v>0.318</v>
      </c>
    </row>
    <row r="48" spans="1:15" x14ac:dyDescent="0.4">
      <c r="A48">
        <v>14.1</v>
      </c>
      <c r="B48">
        <v>0.62</v>
      </c>
      <c r="N48">
        <v>14.1</v>
      </c>
      <c r="O48">
        <v>0.17299999999999999</v>
      </c>
    </row>
    <row r="49" spans="1:15" x14ac:dyDescent="0.4">
      <c r="A49">
        <v>14.4</v>
      </c>
      <c r="B49">
        <v>0.54</v>
      </c>
      <c r="N49">
        <v>14.4</v>
      </c>
      <c r="O49">
        <v>6.3E-2</v>
      </c>
    </row>
    <row r="50" spans="1:15" x14ac:dyDescent="0.4">
      <c r="A50">
        <v>14.7</v>
      </c>
      <c r="B50">
        <v>0.43</v>
      </c>
      <c r="N50">
        <v>14.7</v>
      </c>
      <c r="O50">
        <v>9.4999999999999998E-3</v>
      </c>
    </row>
    <row r="51" spans="1:15" x14ac:dyDescent="0.4">
      <c r="A51">
        <v>15</v>
      </c>
      <c r="B51">
        <v>0.28000000000000003</v>
      </c>
      <c r="N51">
        <v>15</v>
      </c>
      <c r="O51">
        <v>0.19500000000000001</v>
      </c>
    </row>
    <row r="52" spans="1:15" x14ac:dyDescent="0.4">
      <c r="A52">
        <v>15.3</v>
      </c>
      <c r="B52">
        <v>0.14000000000000001</v>
      </c>
      <c r="N52">
        <v>15.3</v>
      </c>
      <c r="O52">
        <v>8.8599999999999998E-2</v>
      </c>
    </row>
    <row r="53" spans="1:15" x14ac:dyDescent="0.4">
      <c r="A53">
        <v>15.6</v>
      </c>
      <c r="B53">
        <v>0.04</v>
      </c>
      <c r="N53">
        <v>15.6</v>
      </c>
      <c r="O53">
        <v>0.20399999999999999</v>
      </c>
    </row>
    <row r="54" spans="1:15" x14ac:dyDescent="0.4">
      <c r="A54">
        <v>15.9</v>
      </c>
      <c r="B54">
        <v>8.0000000000000002E-3</v>
      </c>
      <c r="N54">
        <v>15.9</v>
      </c>
      <c r="O54">
        <v>0.32700000000000001</v>
      </c>
    </row>
    <row r="78" spans="1:19" x14ac:dyDescent="0.4">
      <c r="A78">
        <v>0</v>
      </c>
      <c r="B78">
        <v>10.25</v>
      </c>
      <c r="D78" t="s">
        <v>0</v>
      </c>
      <c r="E78">
        <v>0</v>
      </c>
      <c r="F78">
        <v>4.3499999999999996</v>
      </c>
      <c r="G78" t="s">
        <v>1</v>
      </c>
      <c r="Q78">
        <v>0</v>
      </c>
      <c r="R78">
        <v>58.5</v>
      </c>
      <c r="S78" t="s">
        <v>2</v>
      </c>
    </row>
    <row r="79" spans="1:19" x14ac:dyDescent="0.4">
      <c r="A79">
        <v>0.15</v>
      </c>
      <c r="B79">
        <v>12.2</v>
      </c>
      <c r="E79">
        <v>0.1</v>
      </c>
      <c r="F79">
        <v>4.54</v>
      </c>
      <c r="Q79">
        <v>0.1</v>
      </c>
      <c r="R79">
        <v>61.1</v>
      </c>
    </row>
    <row r="80" spans="1:19" x14ac:dyDescent="0.4">
      <c r="A80">
        <v>0.3</v>
      </c>
      <c r="B80">
        <v>12.45</v>
      </c>
      <c r="E80">
        <v>0.2</v>
      </c>
      <c r="F80">
        <v>4.7</v>
      </c>
      <c r="Q80">
        <v>0.2</v>
      </c>
      <c r="R80">
        <v>63.5</v>
      </c>
    </row>
    <row r="81" spans="1:18" x14ac:dyDescent="0.4">
      <c r="A81">
        <v>0.45</v>
      </c>
      <c r="B81">
        <v>10.89</v>
      </c>
      <c r="E81">
        <v>0.3</v>
      </c>
      <c r="F81">
        <v>4.5999999999999996</v>
      </c>
      <c r="Q81">
        <v>0.3</v>
      </c>
      <c r="R81">
        <v>62.2</v>
      </c>
    </row>
    <row r="82" spans="1:18" x14ac:dyDescent="0.4">
      <c r="A82">
        <v>0.6</v>
      </c>
      <c r="B82">
        <v>8.4600000000000009</v>
      </c>
      <c r="E82">
        <v>0.4</v>
      </c>
      <c r="F82">
        <v>4.5</v>
      </c>
      <c r="Q82">
        <v>0.4</v>
      </c>
      <c r="R82">
        <v>61.4</v>
      </c>
    </row>
    <row r="83" spans="1:18" x14ac:dyDescent="0.4">
      <c r="A83">
        <v>0.75</v>
      </c>
      <c r="B83">
        <v>6.67</v>
      </c>
      <c r="E83">
        <v>0.5</v>
      </c>
      <c r="F83">
        <v>4.3</v>
      </c>
      <c r="Q83">
        <v>0.5</v>
      </c>
      <c r="R83">
        <v>55.2</v>
      </c>
    </row>
    <row r="84" spans="1:18" x14ac:dyDescent="0.4">
      <c r="A84">
        <v>0.9</v>
      </c>
      <c r="B84">
        <v>7.32</v>
      </c>
      <c r="E84">
        <v>0.6</v>
      </c>
      <c r="F84">
        <v>4</v>
      </c>
      <c r="Q84">
        <v>0.6</v>
      </c>
      <c r="R84">
        <v>48.3</v>
      </c>
    </row>
    <row r="85" spans="1:18" x14ac:dyDescent="0.4">
      <c r="A85">
        <v>1.05</v>
      </c>
      <c r="B85">
        <v>9.1999999999999993</v>
      </c>
      <c r="E85">
        <v>0.7</v>
      </c>
      <c r="F85">
        <v>3.7</v>
      </c>
      <c r="Q85">
        <v>0.7</v>
      </c>
      <c r="R85">
        <v>40.5</v>
      </c>
    </row>
    <row r="86" spans="1:18" x14ac:dyDescent="0.4">
      <c r="A86">
        <v>1.2</v>
      </c>
      <c r="B86">
        <v>11.9</v>
      </c>
      <c r="E86">
        <v>0.8</v>
      </c>
      <c r="F86">
        <v>3.5</v>
      </c>
      <c r="Q86">
        <v>0.8</v>
      </c>
      <c r="R86">
        <v>33</v>
      </c>
    </row>
    <row r="87" spans="1:18" x14ac:dyDescent="0.4">
      <c r="A87">
        <v>1.35</v>
      </c>
      <c r="B87">
        <v>12.34</v>
      </c>
      <c r="E87">
        <v>0.9</v>
      </c>
      <c r="F87">
        <v>3.3</v>
      </c>
      <c r="Q87">
        <v>0.9</v>
      </c>
      <c r="R87">
        <v>24.6</v>
      </c>
    </row>
    <row r="88" spans="1:18" x14ac:dyDescent="0.4">
      <c r="A88">
        <v>1.5</v>
      </c>
      <c r="B88">
        <v>10.7</v>
      </c>
      <c r="E88">
        <v>1</v>
      </c>
      <c r="F88">
        <v>3.2</v>
      </c>
      <c r="Q88">
        <v>1</v>
      </c>
      <c r="R88">
        <v>16.2</v>
      </c>
    </row>
    <row r="89" spans="1:18" x14ac:dyDescent="0.4">
      <c r="A89">
        <v>1.65</v>
      </c>
      <c r="B89">
        <v>8</v>
      </c>
      <c r="E89">
        <v>1.1000000000000001</v>
      </c>
      <c r="F89">
        <v>3.16</v>
      </c>
      <c r="Q89">
        <v>1.1000000000000001</v>
      </c>
      <c r="R89">
        <v>11.4</v>
      </c>
    </row>
    <row r="90" spans="1:18" x14ac:dyDescent="0.4">
      <c r="A90">
        <v>1.8</v>
      </c>
      <c r="B90">
        <v>6.06</v>
      </c>
      <c r="E90">
        <v>1.2</v>
      </c>
      <c r="F90">
        <v>2.98</v>
      </c>
      <c r="Q90">
        <v>1.2</v>
      </c>
      <c r="R90">
        <v>6.53</v>
      </c>
    </row>
    <row r="91" spans="1:18" x14ac:dyDescent="0.4">
      <c r="A91">
        <v>1.95</v>
      </c>
      <c r="B91">
        <v>6.12</v>
      </c>
      <c r="E91">
        <v>1.3</v>
      </c>
      <c r="F91">
        <v>2.66</v>
      </c>
      <c r="Q91">
        <v>1.3</v>
      </c>
      <c r="R91">
        <v>3.06</v>
      </c>
    </row>
    <row r="92" spans="1:18" x14ac:dyDescent="0.4">
      <c r="A92">
        <v>2.1</v>
      </c>
      <c r="B92">
        <v>8.0399999999999991</v>
      </c>
      <c r="E92">
        <v>1.4</v>
      </c>
      <c r="F92">
        <v>2.4300000000000002</v>
      </c>
      <c r="Q92">
        <v>1.4</v>
      </c>
      <c r="R92">
        <v>1.35</v>
      </c>
    </row>
    <row r="93" spans="1:18" x14ac:dyDescent="0.4">
      <c r="A93">
        <v>2.25</v>
      </c>
      <c r="B93">
        <v>10.3</v>
      </c>
      <c r="E93">
        <v>1.5</v>
      </c>
      <c r="F93">
        <v>2.0499999999999998</v>
      </c>
      <c r="Q93">
        <v>1.5</v>
      </c>
      <c r="R93">
        <v>1.0900000000000001</v>
      </c>
    </row>
    <row r="94" spans="1:18" x14ac:dyDescent="0.4">
      <c r="A94">
        <v>2.4</v>
      </c>
      <c r="B94">
        <v>10.4</v>
      </c>
      <c r="E94">
        <v>1.6</v>
      </c>
      <c r="F94">
        <v>1.67</v>
      </c>
      <c r="Q94">
        <v>1.6</v>
      </c>
      <c r="R94">
        <v>2.13</v>
      </c>
    </row>
    <row r="95" spans="1:18" x14ac:dyDescent="0.4">
      <c r="A95">
        <v>2.5499999999999998</v>
      </c>
      <c r="B95">
        <v>9.6</v>
      </c>
      <c r="E95">
        <v>1.7</v>
      </c>
      <c r="F95">
        <v>1.43</v>
      </c>
      <c r="Q95">
        <v>1.7</v>
      </c>
      <c r="R95">
        <v>4.58</v>
      </c>
    </row>
    <row r="96" spans="1:18" x14ac:dyDescent="0.4">
      <c r="A96">
        <v>2.7</v>
      </c>
      <c r="B96">
        <v>7.2</v>
      </c>
      <c r="E96">
        <v>1.8</v>
      </c>
      <c r="F96">
        <v>1.23</v>
      </c>
      <c r="Q96">
        <v>1.8</v>
      </c>
      <c r="R96">
        <v>7.33</v>
      </c>
    </row>
    <row r="97" spans="1:18" x14ac:dyDescent="0.4">
      <c r="A97">
        <v>2.85</v>
      </c>
      <c r="B97">
        <v>5</v>
      </c>
      <c r="E97">
        <v>1.9</v>
      </c>
      <c r="F97">
        <v>1.08</v>
      </c>
      <c r="Q97">
        <v>1.9</v>
      </c>
      <c r="R97">
        <v>10.4</v>
      </c>
    </row>
    <row r="98" spans="1:18" x14ac:dyDescent="0.4">
      <c r="A98">
        <v>3</v>
      </c>
      <c r="B98">
        <v>4.9400000000000004</v>
      </c>
      <c r="E98">
        <v>2</v>
      </c>
      <c r="F98">
        <v>0.95</v>
      </c>
      <c r="Q98">
        <v>2</v>
      </c>
      <c r="R98">
        <v>13.8</v>
      </c>
    </row>
    <row r="99" spans="1:18" x14ac:dyDescent="0.4">
      <c r="A99">
        <v>3.15</v>
      </c>
      <c r="B99">
        <v>6.57</v>
      </c>
      <c r="E99">
        <v>2.1</v>
      </c>
      <c r="F99">
        <v>0.82</v>
      </c>
      <c r="Q99">
        <v>2.1</v>
      </c>
      <c r="R99">
        <v>16.899999999999999</v>
      </c>
    </row>
    <row r="100" spans="1:18" x14ac:dyDescent="0.4">
      <c r="A100">
        <v>3.3</v>
      </c>
      <c r="B100">
        <v>8.5</v>
      </c>
      <c r="E100">
        <v>2.2000000000000002</v>
      </c>
      <c r="F100">
        <v>0.64</v>
      </c>
      <c r="Q100">
        <v>2.2000000000000002</v>
      </c>
      <c r="R100">
        <v>18.899999999999999</v>
      </c>
    </row>
    <row r="101" spans="1:18" x14ac:dyDescent="0.4">
      <c r="A101">
        <v>3.45</v>
      </c>
      <c r="B101">
        <v>9.3000000000000007</v>
      </c>
      <c r="E101">
        <v>2.2999999999999998</v>
      </c>
      <c r="F101">
        <v>0.48</v>
      </c>
      <c r="Q101">
        <v>2.2999999999999998</v>
      </c>
      <c r="R101">
        <v>20.6</v>
      </c>
    </row>
    <row r="102" spans="1:18" x14ac:dyDescent="0.4">
      <c r="A102">
        <v>3.6</v>
      </c>
      <c r="B102">
        <v>8</v>
      </c>
      <c r="E102">
        <v>2.4</v>
      </c>
      <c r="F102">
        <v>0.32</v>
      </c>
      <c r="Q102">
        <v>2.4</v>
      </c>
      <c r="R102">
        <v>20.3</v>
      </c>
    </row>
    <row r="103" spans="1:18" x14ac:dyDescent="0.4">
      <c r="A103">
        <v>3.75</v>
      </c>
      <c r="B103">
        <v>5.9</v>
      </c>
      <c r="E103">
        <v>2.5</v>
      </c>
      <c r="F103">
        <v>0.2</v>
      </c>
      <c r="Q103">
        <v>2.5</v>
      </c>
      <c r="R103">
        <v>19.399999999999999</v>
      </c>
    </row>
    <row r="104" spans="1:18" x14ac:dyDescent="0.4">
      <c r="A104">
        <v>3.9</v>
      </c>
      <c r="B104">
        <v>4.0999999999999996</v>
      </c>
      <c r="E104">
        <v>2.6</v>
      </c>
      <c r="F104">
        <v>0.13</v>
      </c>
      <c r="Q104">
        <v>2.6</v>
      </c>
      <c r="R104">
        <v>18</v>
      </c>
    </row>
    <row r="105" spans="1:18" x14ac:dyDescent="0.4">
      <c r="A105">
        <v>4.05</v>
      </c>
      <c r="B105">
        <v>3.7</v>
      </c>
      <c r="E105">
        <v>2.7</v>
      </c>
      <c r="F105">
        <v>9.5000000000000001E-2</v>
      </c>
      <c r="Q105">
        <v>2.7</v>
      </c>
      <c r="R105">
        <v>15.9</v>
      </c>
    </row>
    <row r="106" spans="1:18" x14ac:dyDescent="0.4">
      <c r="A106">
        <v>4.2</v>
      </c>
      <c r="B106">
        <v>4.7</v>
      </c>
      <c r="E106">
        <v>2.8</v>
      </c>
      <c r="F106">
        <v>7.3999999999999996E-2</v>
      </c>
      <c r="Q106">
        <v>2.8</v>
      </c>
      <c r="R106">
        <v>13.3</v>
      </c>
    </row>
    <row r="107" spans="1:18" x14ac:dyDescent="0.4">
      <c r="A107">
        <v>4.3499999999999996</v>
      </c>
      <c r="B107">
        <v>5.9</v>
      </c>
      <c r="E107">
        <v>2.9</v>
      </c>
      <c r="F107">
        <v>6.5000000000000002E-2</v>
      </c>
      <c r="Q107">
        <v>2.9</v>
      </c>
      <c r="R107">
        <v>10.3</v>
      </c>
    </row>
    <row r="108" spans="1:18" x14ac:dyDescent="0.4">
      <c r="A108">
        <v>4.5</v>
      </c>
      <c r="B108">
        <v>6.9</v>
      </c>
      <c r="E108">
        <v>3</v>
      </c>
      <c r="F108">
        <v>5.5E-2</v>
      </c>
      <c r="Q108">
        <v>3</v>
      </c>
      <c r="R108">
        <v>7.85</v>
      </c>
    </row>
    <row r="109" spans="1:18" x14ac:dyDescent="0.4">
      <c r="A109">
        <v>4.6500000000000004</v>
      </c>
      <c r="B109">
        <v>6.3</v>
      </c>
      <c r="E109">
        <v>3.1</v>
      </c>
      <c r="F109">
        <v>4.2999999999999997E-2</v>
      </c>
      <c r="Q109">
        <v>3.1</v>
      </c>
      <c r="R109">
        <v>5.72</v>
      </c>
    </row>
    <row r="110" spans="1:18" x14ac:dyDescent="0.4">
      <c r="A110">
        <v>4.8</v>
      </c>
      <c r="B110">
        <v>4.5</v>
      </c>
      <c r="E110">
        <v>3.2</v>
      </c>
      <c r="F110">
        <v>5.0999999999999997E-2</v>
      </c>
      <c r="Q110">
        <v>3.2</v>
      </c>
      <c r="R110">
        <v>3.76</v>
      </c>
    </row>
    <row r="111" spans="1:18" x14ac:dyDescent="0.4">
      <c r="A111">
        <v>4.95</v>
      </c>
      <c r="B111">
        <v>3</v>
      </c>
      <c r="E111">
        <v>3.3</v>
      </c>
      <c r="F111">
        <v>6.6000000000000003E-2</v>
      </c>
      <c r="Q111">
        <v>3.3</v>
      </c>
      <c r="R111">
        <v>2.12</v>
      </c>
    </row>
    <row r="112" spans="1:18" x14ac:dyDescent="0.4">
      <c r="A112">
        <v>5.0999999999999996</v>
      </c>
      <c r="B112">
        <v>2.8</v>
      </c>
      <c r="E112">
        <v>3.4</v>
      </c>
      <c r="F112">
        <v>0.104</v>
      </c>
      <c r="Q112">
        <v>3.4</v>
      </c>
      <c r="R112">
        <v>1.07</v>
      </c>
    </row>
    <row r="113" spans="1:18" x14ac:dyDescent="0.4">
      <c r="A113">
        <v>5.25</v>
      </c>
      <c r="B113">
        <v>2.5</v>
      </c>
      <c r="E113">
        <v>3.5</v>
      </c>
      <c r="F113">
        <v>0.15</v>
      </c>
      <c r="Q113">
        <v>3.5</v>
      </c>
      <c r="R113">
        <v>0.442</v>
      </c>
    </row>
    <row r="114" spans="1:18" x14ac:dyDescent="0.4">
      <c r="A114">
        <v>5.4</v>
      </c>
      <c r="B114">
        <v>3.2</v>
      </c>
      <c r="E114">
        <v>3.6</v>
      </c>
      <c r="F114">
        <v>0.19</v>
      </c>
      <c r="Q114">
        <v>3.6</v>
      </c>
      <c r="R114">
        <v>0.17299999999999999</v>
      </c>
    </row>
    <row r="115" spans="1:18" x14ac:dyDescent="0.4">
      <c r="A115">
        <v>5.55</v>
      </c>
      <c r="B115">
        <v>4.2</v>
      </c>
      <c r="E115">
        <v>3.7</v>
      </c>
      <c r="F115">
        <v>0.22</v>
      </c>
      <c r="Q115">
        <v>3.7</v>
      </c>
      <c r="R115">
        <v>0.17499999999999999</v>
      </c>
    </row>
    <row r="116" spans="1:18" x14ac:dyDescent="0.4">
      <c r="E116">
        <v>3.8</v>
      </c>
      <c r="F116">
        <v>0.24</v>
      </c>
      <c r="Q116">
        <v>3.8</v>
      </c>
      <c r="R116">
        <v>0.36199999999999999</v>
      </c>
    </row>
    <row r="117" spans="1:18" x14ac:dyDescent="0.4">
      <c r="E117">
        <v>3.9</v>
      </c>
      <c r="F117">
        <v>0.25</v>
      </c>
      <c r="Q117">
        <v>3.9</v>
      </c>
      <c r="R117">
        <v>0.65300000000000002</v>
      </c>
    </row>
    <row r="118" spans="1:18" x14ac:dyDescent="0.4">
      <c r="E118">
        <v>4</v>
      </c>
      <c r="F118">
        <v>0.26</v>
      </c>
      <c r="Q118">
        <v>4</v>
      </c>
      <c r="R118">
        <v>0.97599999999999998</v>
      </c>
    </row>
    <row r="119" spans="1:18" x14ac:dyDescent="0.4">
      <c r="E119">
        <v>4.0999999999999996</v>
      </c>
      <c r="F119">
        <v>0.27</v>
      </c>
      <c r="Q119">
        <v>4.0999999999999996</v>
      </c>
      <c r="R119">
        <v>1.23</v>
      </c>
    </row>
    <row r="120" spans="1:18" x14ac:dyDescent="0.4">
      <c r="E120">
        <v>4.2</v>
      </c>
      <c r="F120">
        <v>0.28999999999999998</v>
      </c>
      <c r="Q120">
        <v>4.2</v>
      </c>
      <c r="R120">
        <v>1.41</v>
      </c>
    </row>
    <row r="121" spans="1:18" x14ac:dyDescent="0.4">
      <c r="E121">
        <v>4.3</v>
      </c>
      <c r="F121">
        <v>0.3</v>
      </c>
      <c r="Q121">
        <v>4.3</v>
      </c>
      <c r="R121">
        <v>1.5</v>
      </c>
    </row>
    <row r="122" spans="1:18" x14ac:dyDescent="0.4">
      <c r="E122">
        <v>4.4000000000000004</v>
      </c>
      <c r="F122">
        <v>0.32</v>
      </c>
      <c r="Q122">
        <v>4.4000000000000004</v>
      </c>
      <c r="R122">
        <v>1.42</v>
      </c>
    </row>
    <row r="123" spans="1:18" x14ac:dyDescent="0.4">
      <c r="E123">
        <v>4.5</v>
      </c>
      <c r="F123">
        <v>0.32</v>
      </c>
      <c r="Q123">
        <v>4.5</v>
      </c>
      <c r="R123">
        <v>1.29</v>
      </c>
    </row>
    <row r="124" spans="1:18" x14ac:dyDescent="0.4">
      <c r="E124">
        <v>4.5999999999999996</v>
      </c>
      <c r="F124">
        <v>0.31</v>
      </c>
      <c r="Q124">
        <v>4.5999999999999996</v>
      </c>
      <c r="R124">
        <v>1.0900000000000001</v>
      </c>
    </row>
    <row r="125" spans="1:18" x14ac:dyDescent="0.4">
      <c r="E125">
        <v>4.7</v>
      </c>
      <c r="F125">
        <v>0.28999999999999998</v>
      </c>
      <c r="Q125">
        <v>4.7</v>
      </c>
      <c r="R125">
        <v>0.83</v>
      </c>
    </row>
    <row r="126" spans="1:18" x14ac:dyDescent="0.4">
      <c r="E126">
        <v>4.8</v>
      </c>
      <c r="F126">
        <v>0.25</v>
      </c>
      <c r="Q126">
        <v>4.8</v>
      </c>
      <c r="R126">
        <v>0.58599999999999997</v>
      </c>
    </row>
    <row r="127" spans="1:18" x14ac:dyDescent="0.4">
      <c r="E127">
        <v>4.9000000000000004</v>
      </c>
      <c r="F127">
        <v>0.22</v>
      </c>
      <c r="Q127">
        <v>4.9000000000000004</v>
      </c>
      <c r="R127">
        <v>0.36899999999999999</v>
      </c>
    </row>
    <row r="128" spans="1:18" x14ac:dyDescent="0.4">
      <c r="E128">
        <v>5</v>
      </c>
      <c r="F128">
        <v>0.19</v>
      </c>
      <c r="Q128">
        <v>5</v>
      </c>
      <c r="R128">
        <v>0.20300000000000001</v>
      </c>
    </row>
    <row r="129" spans="5:18" x14ac:dyDescent="0.4">
      <c r="E129">
        <v>5.0999999999999996</v>
      </c>
      <c r="F129">
        <v>0.16</v>
      </c>
      <c r="Q129">
        <v>5.0999999999999996</v>
      </c>
      <c r="R129">
        <v>8.1799999999999998E-2</v>
      </c>
    </row>
    <row r="130" spans="5:18" x14ac:dyDescent="0.4">
      <c r="E130">
        <v>5.2</v>
      </c>
      <c r="F130">
        <v>0.14000000000000001</v>
      </c>
      <c r="Q130">
        <v>5.2</v>
      </c>
      <c r="R130">
        <v>2.87E-2</v>
      </c>
    </row>
    <row r="131" spans="5:18" x14ac:dyDescent="0.4">
      <c r="E131">
        <v>5.3</v>
      </c>
      <c r="F131">
        <v>0.13</v>
      </c>
      <c r="Q131">
        <v>5.3</v>
      </c>
      <c r="R131">
        <v>1.9400000000000001E-2</v>
      </c>
    </row>
    <row r="132" spans="5:18" x14ac:dyDescent="0.4">
      <c r="E132">
        <v>5.4</v>
      </c>
      <c r="F132">
        <v>0.11</v>
      </c>
      <c r="Q132">
        <v>5.4</v>
      </c>
      <c r="R132">
        <v>3.9300000000000002E-2</v>
      </c>
    </row>
    <row r="133" spans="5:18" x14ac:dyDescent="0.4">
      <c r="E133">
        <v>5.5</v>
      </c>
      <c r="F133">
        <v>0.09</v>
      </c>
      <c r="Q133">
        <v>5.5</v>
      </c>
      <c r="R133">
        <v>7.4200000000000002E-2</v>
      </c>
    </row>
    <row r="134" spans="5:18" x14ac:dyDescent="0.4">
      <c r="E134">
        <v>5.6</v>
      </c>
      <c r="F134">
        <v>6.9000000000000006E-2</v>
      </c>
      <c r="Q134">
        <v>5.6</v>
      </c>
      <c r="R134">
        <v>0.107</v>
      </c>
    </row>
    <row r="135" spans="5:18" x14ac:dyDescent="0.4">
      <c r="E135">
        <v>5.7</v>
      </c>
      <c r="F135">
        <v>0.05</v>
      </c>
      <c r="Q135">
        <v>5.7</v>
      </c>
      <c r="R135">
        <v>0.126</v>
      </c>
    </row>
    <row r="136" spans="5:18" x14ac:dyDescent="0.4">
      <c r="E136">
        <v>5.8</v>
      </c>
      <c r="F136">
        <v>3.2000000000000001E-2</v>
      </c>
      <c r="Q136">
        <v>5.8</v>
      </c>
      <c r="R136">
        <v>0.122</v>
      </c>
    </row>
    <row r="137" spans="5:18" x14ac:dyDescent="0.4">
      <c r="E137">
        <v>5.9</v>
      </c>
      <c r="F137">
        <v>2.4E-2</v>
      </c>
      <c r="Q137">
        <v>5.9</v>
      </c>
      <c r="R137">
        <v>9.6600000000000005E-2</v>
      </c>
    </row>
    <row r="138" spans="5:18" x14ac:dyDescent="0.4">
      <c r="E138">
        <v>6</v>
      </c>
      <c r="F138">
        <v>0.02</v>
      </c>
      <c r="Q138">
        <v>6</v>
      </c>
      <c r="R138">
        <v>7.1499999999999994E-2</v>
      </c>
    </row>
    <row r="139" spans="5:18" x14ac:dyDescent="0.4">
      <c r="E139">
        <v>6.1</v>
      </c>
      <c r="F139">
        <v>0.02</v>
      </c>
      <c r="Q139">
        <v>6.1</v>
      </c>
      <c r="R139">
        <v>4.5900000000000003E-2</v>
      </c>
    </row>
    <row r="140" spans="5:18" x14ac:dyDescent="0.4">
      <c r="E140">
        <v>6.2</v>
      </c>
      <c r="F140">
        <v>2.1999999999999999E-2</v>
      </c>
      <c r="Q140">
        <v>6.2</v>
      </c>
      <c r="R140">
        <v>4.02E-2</v>
      </c>
    </row>
    <row r="141" spans="5:18" x14ac:dyDescent="0.4">
      <c r="E141">
        <v>6.3</v>
      </c>
      <c r="F141">
        <v>2.8000000000000001E-2</v>
      </c>
      <c r="Q141">
        <v>6.3</v>
      </c>
      <c r="R141">
        <v>8.1600000000000006E-2</v>
      </c>
    </row>
    <row r="142" spans="5:18" x14ac:dyDescent="0.4">
      <c r="E142">
        <v>6.4</v>
      </c>
      <c r="F142">
        <v>3.3000000000000002E-2</v>
      </c>
      <c r="Q142">
        <v>6.4</v>
      </c>
      <c r="R142">
        <v>0.193</v>
      </c>
    </row>
    <row r="143" spans="5:18" x14ac:dyDescent="0.4">
      <c r="E143">
        <v>6.5</v>
      </c>
      <c r="F143">
        <v>3.7999999999999999E-2</v>
      </c>
      <c r="Q143">
        <v>6.5</v>
      </c>
      <c r="R143">
        <v>0.36299999999999999</v>
      </c>
    </row>
    <row r="144" spans="5:18" x14ac:dyDescent="0.4">
      <c r="E144">
        <v>6.6</v>
      </c>
      <c r="F144">
        <v>4.3999999999999997E-2</v>
      </c>
      <c r="Q144">
        <v>6.6</v>
      </c>
      <c r="R144">
        <v>0.60199999999999998</v>
      </c>
    </row>
    <row r="145" spans="5:18" x14ac:dyDescent="0.4">
      <c r="E145">
        <v>6.7</v>
      </c>
      <c r="F145">
        <v>5.0999999999999997E-2</v>
      </c>
      <c r="Q145">
        <v>6.7</v>
      </c>
      <c r="R145">
        <v>0.91200000000000003</v>
      </c>
    </row>
    <row r="146" spans="5:18" x14ac:dyDescent="0.4">
      <c r="E146">
        <v>6.8</v>
      </c>
      <c r="F146">
        <v>6.3E-2</v>
      </c>
      <c r="Q146">
        <v>6.8</v>
      </c>
      <c r="R146">
        <v>1.272</v>
      </c>
    </row>
    <row r="147" spans="5:18" x14ac:dyDescent="0.4">
      <c r="E147">
        <v>6.9</v>
      </c>
      <c r="F147">
        <v>7.2999999999999995E-2</v>
      </c>
      <c r="Q147">
        <v>6.9</v>
      </c>
      <c r="R147">
        <v>1.64</v>
      </c>
    </row>
    <row r="148" spans="5:18" x14ac:dyDescent="0.4">
      <c r="E148">
        <v>7</v>
      </c>
      <c r="F148">
        <v>8.6999999999999994E-2</v>
      </c>
      <c r="Q148">
        <v>7</v>
      </c>
      <c r="R148">
        <v>2.02</v>
      </c>
    </row>
    <row r="149" spans="5:18" x14ac:dyDescent="0.4">
      <c r="E149">
        <v>7.1</v>
      </c>
      <c r="F149">
        <v>9.8000000000000004E-2</v>
      </c>
      <c r="Q149">
        <v>7.1</v>
      </c>
      <c r="R149">
        <v>2.35</v>
      </c>
    </row>
    <row r="150" spans="5:18" x14ac:dyDescent="0.4">
      <c r="E150">
        <v>7.2</v>
      </c>
      <c r="F150">
        <v>0.11</v>
      </c>
      <c r="Q150">
        <v>7.2</v>
      </c>
      <c r="R150">
        <v>2.57</v>
      </c>
    </row>
    <row r="151" spans="5:18" x14ac:dyDescent="0.4">
      <c r="E151">
        <v>7.3</v>
      </c>
      <c r="F151">
        <v>0.11</v>
      </c>
      <c r="Q151">
        <v>7.3</v>
      </c>
      <c r="R151">
        <v>2.7</v>
      </c>
    </row>
    <row r="152" spans="5:18" x14ac:dyDescent="0.4">
      <c r="E152">
        <v>7.4</v>
      </c>
      <c r="F152">
        <v>0.1</v>
      </c>
      <c r="Q152">
        <v>7.4</v>
      </c>
      <c r="R152">
        <v>2.65</v>
      </c>
    </row>
    <row r="153" spans="5:18" x14ac:dyDescent="0.4">
      <c r="E153">
        <v>7.5</v>
      </c>
      <c r="F153">
        <v>9.9000000000000005E-2</v>
      </c>
      <c r="Q153">
        <v>7.5</v>
      </c>
      <c r="R153">
        <v>2.68</v>
      </c>
    </row>
    <row r="154" spans="5:18" x14ac:dyDescent="0.4">
      <c r="E154">
        <v>7.6</v>
      </c>
      <c r="F154">
        <v>0.09</v>
      </c>
      <c r="Q154">
        <v>7.6</v>
      </c>
      <c r="R154">
        <v>2.44</v>
      </c>
    </row>
    <row r="155" spans="5:18" x14ac:dyDescent="0.4">
      <c r="E155">
        <v>7.7</v>
      </c>
      <c r="F155">
        <v>8.6999999999999994E-2</v>
      </c>
      <c r="Q155">
        <v>7.7</v>
      </c>
      <c r="R155">
        <v>2.14</v>
      </c>
    </row>
    <row r="156" spans="5:18" x14ac:dyDescent="0.4">
      <c r="E156">
        <v>7.8</v>
      </c>
      <c r="F156">
        <v>8.3000000000000004E-2</v>
      </c>
      <c r="Q156">
        <v>7.8</v>
      </c>
      <c r="R156">
        <v>1.75</v>
      </c>
    </row>
    <row r="157" spans="5:18" x14ac:dyDescent="0.4">
      <c r="E157">
        <v>7.9</v>
      </c>
      <c r="F157">
        <v>8.4000000000000005E-2</v>
      </c>
      <c r="Q157">
        <v>7.9</v>
      </c>
      <c r="R157">
        <v>1.31</v>
      </c>
    </row>
    <row r="158" spans="5:18" x14ac:dyDescent="0.4">
      <c r="Q158">
        <v>8</v>
      </c>
      <c r="R158">
        <v>0.94</v>
      </c>
    </row>
    <row r="159" spans="5:18" x14ac:dyDescent="0.4">
      <c r="Q159">
        <v>8.1</v>
      </c>
      <c r="R159">
        <v>0.54</v>
      </c>
    </row>
    <row r="160" spans="5:18" x14ac:dyDescent="0.4">
      <c r="Q160">
        <v>8.1999999999999993</v>
      </c>
      <c r="R160">
        <v>0.24</v>
      </c>
    </row>
    <row r="161" spans="17:18" x14ac:dyDescent="0.4">
      <c r="Q161">
        <v>8.3000000000000007</v>
      </c>
      <c r="R161">
        <v>9.1999999999999998E-2</v>
      </c>
    </row>
    <row r="162" spans="17:18" x14ac:dyDescent="0.4">
      <c r="Q162">
        <v>8.4</v>
      </c>
      <c r="R162">
        <v>5.1400000000000001E-2</v>
      </c>
    </row>
    <row r="163" spans="17:18" x14ac:dyDescent="0.4">
      <c r="Q163">
        <v>8.5</v>
      </c>
      <c r="R163">
        <v>0.14499999999999999</v>
      </c>
    </row>
    <row r="164" spans="17:18" x14ac:dyDescent="0.4">
      <c r="Q164">
        <v>8.6</v>
      </c>
      <c r="R164">
        <v>0.37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1B0D-E968-4CF0-AC34-299622C0B8D2}">
  <dimension ref="A1:B54"/>
  <sheetViews>
    <sheetView tabSelected="1" workbookViewId="0">
      <selection activeCell="E10" sqref="E10"/>
    </sheetView>
  </sheetViews>
  <sheetFormatPr defaultRowHeight="18.75" x14ac:dyDescent="0.4"/>
  <sheetData>
    <row r="1" spans="1:2" x14ac:dyDescent="0.4">
      <c r="A1">
        <v>0</v>
      </c>
      <c r="B1">
        <v>86.9</v>
      </c>
    </row>
    <row r="2" spans="1:2" x14ac:dyDescent="0.4">
      <c r="A2">
        <v>0.3</v>
      </c>
      <c r="B2">
        <v>97.5</v>
      </c>
    </row>
    <row r="3" spans="1:2" x14ac:dyDescent="0.4">
      <c r="A3">
        <v>0.6</v>
      </c>
      <c r="B3">
        <v>104.3</v>
      </c>
    </row>
    <row r="4" spans="1:2" x14ac:dyDescent="0.4">
      <c r="A4">
        <v>0.9</v>
      </c>
      <c r="B4">
        <v>108.6</v>
      </c>
    </row>
    <row r="5" spans="1:2" x14ac:dyDescent="0.4">
      <c r="A5">
        <v>1.2</v>
      </c>
      <c r="B5">
        <v>106.3</v>
      </c>
    </row>
    <row r="6" spans="1:2" x14ac:dyDescent="0.4">
      <c r="A6">
        <v>1.5</v>
      </c>
      <c r="B6">
        <v>102.2</v>
      </c>
    </row>
    <row r="7" spans="1:2" x14ac:dyDescent="0.4">
      <c r="A7">
        <v>1.8</v>
      </c>
      <c r="B7">
        <v>93.3</v>
      </c>
    </row>
    <row r="8" spans="1:2" x14ac:dyDescent="0.4">
      <c r="A8">
        <v>2.1</v>
      </c>
      <c r="B8">
        <v>81</v>
      </c>
    </row>
    <row r="9" spans="1:2" x14ac:dyDescent="0.4">
      <c r="A9">
        <v>2.4</v>
      </c>
      <c r="B9">
        <v>68.599999999999994</v>
      </c>
    </row>
    <row r="10" spans="1:2" x14ac:dyDescent="0.4">
      <c r="A10">
        <v>2.7</v>
      </c>
      <c r="B10">
        <v>54.1</v>
      </c>
    </row>
    <row r="11" spans="1:2" x14ac:dyDescent="0.4">
      <c r="A11">
        <v>3</v>
      </c>
      <c r="B11">
        <v>41.2</v>
      </c>
    </row>
    <row r="12" spans="1:2" x14ac:dyDescent="0.4">
      <c r="A12">
        <v>3.3</v>
      </c>
      <c r="B12">
        <v>28.8</v>
      </c>
    </row>
    <row r="13" spans="1:2" x14ac:dyDescent="0.4">
      <c r="A13">
        <v>3.6</v>
      </c>
      <c r="B13">
        <v>19</v>
      </c>
    </row>
    <row r="14" spans="1:2" x14ac:dyDescent="0.4">
      <c r="A14">
        <v>3.9</v>
      </c>
      <c r="B14">
        <v>11.4</v>
      </c>
    </row>
    <row r="15" spans="1:2" x14ac:dyDescent="0.4">
      <c r="A15">
        <v>4.2</v>
      </c>
      <c r="B15">
        <v>5.92</v>
      </c>
    </row>
    <row r="16" spans="1:2" x14ac:dyDescent="0.4">
      <c r="A16">
        <v>4.5</v>
      </c>
      <c r="B16">
        <v>2.81</v>
      </c>
    </row>
    <row r="17" spans="1:2" x14ac:dyDescent="0.4">
      <c r="A17">
        <v>4.8</v>
      </c>
      <c r="B17">
        <v>1.43</v>
      </c>
    </row>
    <row r="18" spans="1:2" x14ac:dyDescent="0.4">
      <c r="A18">
        <v>5.0999999999999996</v>
      </c>
      <c r="B18">
        <v>1.19</v>
      </c>
    </row>
    <row r="19" spans="1:2" x14ac:dyDescent="0.4">
      <c r="A19">
        <v>5.4</v>
      </c>
      <c r="B19">
        <v>1.62</v>
      </c>
    </row>
    <row r="20" spans="1:2" x14ac:dyDescent="0.4">
      <c r="A20">
        <v>5.7</v>
      </c>
      <c r="B20">
        <v>2.2200000000000002</v>
      </c>
    </row>
    <row r="21" spans="1:2" x14ac:dyDescent="0.4">
      <c r="A21">
        <v>6</v>
      </c>
      <c r="B21">
        <v>2.74</v>
      </c>
    </row>
    <row r="22" spans="1:2" x14ac:dyDescent="0.4">
      <c r="A22">
        <v>6.3</v>
      </c>
      <c r="B22">
        <v>2.84</v>
      </c>
    </row>
    <row r="23" spans="1:2" x14ac:dyDescent="0.4">
      <c r="A23">
        <v>6.6</v>
      </c>
      <c r="B23">
        <v>2.69</v>
      </c>
    </row>
    <row r="24" spans="1:2" x14ac:dyDescent="0.4">
      <c r="A24">
        <v>6.9</v>
      </c>
      <c r="B24">
        <v>2.2200000000000002</v>
      </c>
    </row>
    <row r="25" spans="1:2" x14ac:dyDescent="0.4">
      <c r="A25">
        <v>7.2</v>
      </c>
      <c r="B25">
        <v>1.62</v>
      </c>
    </row>
    <row r="26" spans="1:2" x14ac:dyDescent="0.4">
      <c r="A26">
        <v>7.5</v>
      </c>
      <c r="B26">
        <v>1.06</v>
      </c>
    </row>
    <row r="27" spans="1:2" x14ac:dyDescent="0.4">
      <c r="A27">
        <v>7.8</v>
      </c>
      <c r="B27">
        <v>0.59</v>
      </c>
    </row>
    <row r="28" spans="1:2" x14ac:dyDescent="0.4">
      <c r="A28">
        <v>8.1</v>
      </c>
      <c r="B28">
        <v>0.35</v>
      </c>
    </row>
    <row r="29" spans="1:2" x14ac:dyDescent="0.4">
      <c r="A29">
        <v>8.4</v>
      </c>
      <c r="B29">
        <v>0.3</v>
      </c>
    </row>
    <row r="30" spans="1:2" x14ac:dyDescent="0.4">
      <c r="A30">
        <v>8.6999999999999993</v>
      </c>
      <c r="B30">
        <v>0.42</v>
      </c>
    </row>
    <row r="31" spans="1:2" x14ac:dyDescent="0.4">
      <c r="A31">
        <v>9</v>
      </c>
      <c r="B31">
        <v>0.63</v>
      </c>
    </row>
    <row r="32" spans="1:2" x14ac:dyDescent="0.4">
      <c r="A32">
        <v>9.3000000000000007</v>
      </c>
      <c r="B32">
        <v>0.84</v>
      </c>
    </row>
    <row r="33" spans="1:2" x14ac:dyDescent="0.4">
      <c r="A33">
        <v>9.6</v>
      </c>
      <c r="B33">
        <v>0.99</v>
      </c>
    </row>
    <row r="34" spans="1:2" x14ac:dyDescent="0.4">
      <c r="A34">
        <v>9.9</v>
      </c>
      <c r="B34">
        <v>1.04</v>
      </c>
    </row>
    <row r="35" spans="1:2" x14ac:dyDescent="0.4">
      <c r="A35">
        <v>10.199999999999999</v>
      </c>
      <c r="B35">
        <v>0.96</v>
      </c>
    </row>
    <row r="36" spans="1:2" x14ac:dyDescent="0.4">
      <c r="A36">
        <v>10.5</v>
      </c>
      <c r="B36">
        <v>0.79</v>
      </c>
    </row>
    <row r="37" spans="1:2" x14ac:dyDescent="0.4">
      <c r="A37">
        <v>10.8</v>
      </c>
      <c r="B37">
        <v>0.56000000000000005</v>
      </c>
    </row>
    <row r="38" spans="1:2" x14ac:dyDescent="0.4">
      <c r="A38">
        <v>11.1</v>
      </c>
      <c r="B38">
        <v>0.33</v>
      </c>
    </row>
    <row r="39" spans="1:2" x14ac:dyDescent="0.4">
      <c r="A39">
        <v>11.4</v>
      </c>
      <c r="B39">
        <v>0.13</v>
      </c>
    </row>
    <row r="40" spans="1:2" x14ac:dyDescent="0.4">
      <c r="A40">
        <v>11.7</v>
      </c>
      <c r="B40">
        <v>0.03</v>
      </c>
    </row>
    <row r="41" spans="1:2" x14ac:dyDescent="0.4">
      <c r="A41">
        <v>12</v>
      </c>
      <c r="B41">
        <v>0.02</v>
      </c>
    </row>
    <row r="42" spans="1:2" x14ac:dyDescent="0.4">
      <c r="A42">
        <v>12.3</v>
      </c>
      <c r="B42">
        <v>0.1</v>
      </c>
    </row>
    <row r="43" spans="1:2" x14ac:dyDescent="0.4">
      <c r="A43">
        <v>12.6</v>
      </c>
      <c r="B43">
        <v>0.23</v>
      </c>
    </row>
    <row r="44" spans="1:2" x14ac:dyDescent="0.4">
      <c r="A44">
        <v>12.9</v>
      </c>
      <c r="B44">
        <v>0.24</v>
      </c>
    </row>
    <row r="45" spans="1:2" x14ac:dyDescent="0.4">
      <c r="A45">
        <v>13.2</v>
      </c>
      <c r="B45">
        <v>0.41</v>
      </c>
    </row>
    <row r="46" spans="1:2" x14ac:dyDescent="0.4">
      <c r="A46">
        <v>13.5</v>
      </c>
      <c r="B46">
        <v>0.53</v>
      </c>
    </row>
    <row r="47" spans="1:2" x14ac:dyDescent="0.4">
      <c r="A47">
        <v>13.8</v>
      </c>
      <c r="B47">
        <v>0.6</v>
      </c>
    </row>
    <row r="48" spans="1:2" x14ac:dyDescent="0.4">
      <c r="A48">
        <v>14.1</v>
      </c>
      <c r="B48">
        <v>0.62</v>
      </c>
    </row>
    <row r="49" spans="1:2" x14ac:dyDescent="0.4">
      <c r="A49">
        <v>14.4</v>
      </c>
      <c r="B49">
        <v>0.54</v>
      </c>
    </row>
    <row r="50" spans="1:2" x14ac:dyDescent="0.4">
      <c r="A50">
        <v>14.7</v>
      </c>
      <c r="B50">
        <v>0.43</v>
      </c>
    </row>
    <row r="51" spans="1:2" x14ac:dyDescent="0.4">
      <c r="A51">
        <v>15</v>
      </c>
      <c r="B51">
        <v>0.28000000000000003</v>
      </c>
    </row>
    <row r="52" spans="1:2" x14ac:dyDescent="0.4">
      <c r="A52">
        <v>15.3</v>
      </c>
      <c r="B52">
        <v>0.14000000000000001</v>
      </c>
    </row>
    <row r="53" spans="1:2" x14ac:dyDescent="0.4">
      <c r="A53">
        <v>15.6</v>
      </c>
      <c r="B53">
        <v>0.04</v>
      </c>
    </row>
    <row r="54" spans="1:2" x14ac:dyDescent="0.4">
      <c r="A54">
        <v>15.9</v>
      </c>
      <c r="B54">
        <v>8.0000000000000002E-3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佳介 中村</dc:creator>
  <cp:lastModifiedBy>佳介 中村</cp:lastModifiedBy>
  <dcterms:created xsi:type="dcterms:W3CDTF">2025-05-14T06:50:30Z</dcterms:created>
  <dcterms:modified xsi:type="dcterms:W3CDTF">2025-06-02T05:08:23Z</dcterms:modified>
</cp:coreProperties>
</file>