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K04\Downloads\"/>
    </mc:Choice>
  </mc:AlternateContent>
  <xr:revisionPtr revIDLastSave="0" documentId="8_{6CB85FC7-0B79-42C8-90D7-56558684A141}" xr6:coauthVersionLast="47" xr6:coauthVersionMax="47" xr10:uidLastSave="{00000000-0000-0000-0000-000000000000}"/>
  <bookViews>
    <workbookView xWindow="-110" yWindow="-110" windowWidth="19420" windowHeight="11500" xr2:uid="{A807C91C-43F9-4288-A95F-7E74534610C5}"/>
  </bookViews>
  <sheets>
    <sheet name="kub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4" i="1"/>
  <c r="E4" i="1"/>
  <c r="H154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39892425507873"/>
          <c:y val="0.20832513618819062"/>
          <c:w val="0.81390184302116586"/>
          <c:h val="0.6949870962922275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kubo!$G$4:$G$1541</c:f>
              <c:numCache>
                <c:formatCode>General</c:formatCode>
                <c:ptCount val="1538"/>
                <c:pt idx="0">
                  <c:v>72.652938579850201</c:v>
                </c:pt>
                <c:pt idx="1">
                  <c:v>72.658579378356094</c:v>
                </c:pt>
                <c:pt idx="2">
                  <c:v>72.681141798048799</c:v>
                </c:pt>
                <c:pt idx="3">
                  <c:v>72.619092162341502</c:v>
                </c:pt>
                <c:pt idx="4">
                  <c:v>72.636015719655106</c:v>
                </c:pt>
                <c:pt idx="5">
                  <c:v>72.658579378356094</c:v>
                </c:pt>
                <c:pt idx="6">
                  <c:v>72.675501309265599</c:v>
                </c:pt>
                <c:pt idx="7">
                  <c:v>72.630374611348003</c:v>
                </c:pt>
                <c:pt idx="8">
                  <c:v>72.658579378356094</c:v>
                </c:pt>
                <c:pt idx="9">
                  <c:v>72.641656750504595</c:v>
                </c:pt>
                <c:pt idx="10">
                  <c:v>72.681141798048799</c:v>
                </c:pt>
                <c:pt idx="11">
                  <c:v>72.647297703901302</c:v>
                </c:pt>
                <c:pt idx="12">
                  <c:v>72.658579378356094</c:v>
                </c:pt>
                <c:pt idx="13">
                  <c:v>72.658579378356094</c:v>
                </c:pt>
                <c:pt idx="14">
                  <c:v>72.669860743058905</c:v>
                </c:pt>
                <c:pt idx="15">
                  <c:v>72.652938579850201</c:v>
                </c:pt>
                <c:pt idx="16">
                  <c:v>72.664220099424099</c:v>
                </c:pt>
                <c:pt idx="17">
                  <c:v>72.669860743058905</c:v>
                </c:pt>
                <c:pt idx="18">
                  <c:v>72.652938579850201</c:v>
                </c:pt>
                <c:pt idx="19">
                  <c:v>72.664220099424099</c:v>
                </c:pt>
                <c:pt idx="20">
                  <c:v>72.664220099424099</c:v>
                </c:pt>
                <c:pt idx="21">
                  <c:v>72.675501309265599</c:v>
                </c:pt>
                <c:pt idx="22">
                  <c:v>72.652938579850201</c:v>
                </c:pt>
                <c:pt idx="23">
                  <c:v>72.675501309265599</c:v>
                </c:pt>
                <c:pt idx="24">
                  <c:v>72.669860743058905</c:v>
                </c:pt>
                <c:pt idx="25">
                  <c:v>72.658579378356094</c:v>
                </c:pt>
                <c:pt idx="26">
                  <c:v>72.647297703901302</c:v>
                </c:pt>
                <c:pt idx="27">
                  <c:v>72.652938579850201</c:v>
                </c:pt>
                <c:pt idx="28">
                  <c:v>72.647297703901302</c:v>
                </c:pt>
                <c:pt idx="29">
                  <c:v>72.664220099424099</c:v>
                </c:pt>
                <c:pt idx="30">
                  <c:v>72.658579378356094</c:v>
                </c:pt>
                <c:pt idx="31">
                  <c:v>72.647297703901302</c:v>
                </c:pt>
                <c:pt idx="32">
                  <c:v>72.652938579850201</c:v>
                </c:pt>
                <c:pt idx="33">
                  <c:v>72.669860743058905</c:v>
                </c:pt>
                <c:pt idx="34">
                  <c:v>72.692422543364998</c:v>
                </c:pt>
                <c:pt idx="35">
                  <c:v>72.647297703901302</c:v>
                </c:pt>
                <c:pt idx="36">
                  <c:v>72.681141798048799</c:v>
                </c:pt>
                <c:pt idx="37">
                  <c:v>72.698062799907504</c:v>
                </c:pt>
                <c:pt idx="38">
                  <c:v>72.760100514305705</c:v>
                </c:pt>
                <c:pt idx="39">
                  <c:v>72.681141798048799</c:v>
                </c:pt>
                <c:pt idx="40">
                  <c:v>72.703702979046497</c:v>
                </c:pt>
                <c:pt idx="41">
                  <c:v>72.720623052089493</c:v>
                </c:pt>
                <c:pt idx="42">
                  <c:v>72.771379093001897</c:v>
                </c:pt>
                <c:pt idx="43">
                  <c:v>72.709343080786496</c:v>
                </c:pt>
                <c:pt idx="44">
                  <c:v>72.731902713855902</c:v>
                </c:pt>
                <c:pt idx="45">
                  <c:v>72.754461108935104</c:v>
                </c:pt>
                <c:pt idx="46">
                  <c:v>72.788296381007399</c:v>
                </c:pt>
                <c:pt idx="47">
                  <c:v>72.760100514305705</c:v>
                </c:pt>
                <c:pt idx="48">
                  <c:v>72.788296381007399</c:v>
                </c:pt>
                <c:pt idx="49">
                  <c:v>72.810851682481001</c:v>
                </c:pt>
                <c:pt idx="50">
                  <c:v>72.844682315612303</c:v>
                </c:pt>
                <c:pt idx="51">
                  <c:v>72.822128869362899</c:v>
                </c:pt>
                <c:pt idx="52">
                  <c:v>72.844682315612303</c:v>
                </c:pt>
                <c:pt idx="53">
                  <c:v>72.855958575057997</c:v>
                </c:pt>
                <c:pt idx="54">
                  <c:v>72.850320483971004</c:v>
                </c:pt>
                <c:pt idx="55">
                  <c:v>72.889785499148601</c:v>
                </c:pt>
                <c:pt idx="56">
                  <c:v>72.901060522560201</c:v>
                </c:pt>
                <c:pt idx="57">
                  <c:v>72.906697918422097</c:v>
                </c:pt>
                <c:pt idx="58">
                  <c:v>72.912335237061001</c:v>
                </c:pt>
                <c:pt idx="59">
                  <c:v>72.963067630591496</c:v>
                </c:pt>
                <c:pt idx="60">
                  <c:v>72.9743406467814</c:v>
                </c:pt>
                <c:pt idx="61">
                  <c:v>72.985613354314395</c:v>
                </c:pt>
                <c:pt idx="62">
                  <c:v>72.991249592346804</c:v>
                </c:pt>
                <c:pt idx="63">
                  <c:v>73.041972263494003</c:v>
                </c:pt>
                <c:pt idx="64">
                  <c:v>73.047607730250405</c:v>
                </c:pt>
                <c:pt idx="65">
                  <c:v>73.070148826316995</c:v>
                </c:pt>
                <c:pt idx="66">
                  <c:v>73.087053838996795</c:v>
                </c:pt>
                <c:pt idx="67">
                  <c:v>73.126496171478607</c:v>
                </c:pt>
                <c:pt idx="68">
                  <c:v>73.177202195706798</c:v>
                </c:pt>
                <c:pt idx="69">
                  <c:v>73.1490329523605</c:v>
                </c:pt>
                <c:pt idx="70">
                  <c:v>73.188469354090799</c:v>
                </c:pt>
                <c:pt idx="71">
                  <c:v>73.211002747151198</c:v>
                </c:pt>
                <c:pt idx="72">
                  <c:v>73.284227772197696</c:v>
                </c:pt>
                <c:pt idx="73">
                  <c:v>73.267330843325695</c:v>
                </c:pt>
                <c:pt idx="74">
                  <c:v>73.340545870929006</c:v>
                </c:pt>
                <c:pt idx="75">
                  <c:v>73.351808568350194</c:v>
                </c:pt>
                <c:pt idx="76">
                  <c:v>73.413747911313294</c:v>
                </c:pt>
                <c:pt idx="77">
                  <c:v>73.425008611649304</c:v>
                </c:pt>
                <c:pt idx="78">
                  <c:v>73.464418644683306</c:v>
                </c:pt>
                <c:pt idx="79">
                  <c:v>73.486936975162294</c:v>
                </c:pt>
                <c:pt idx="80">
                  <c:v>73.548856055426995</c:v>
                </c:pt>
                <c:pt idx="81">
                  <c:v>73.605138078122394</c:v>
                </c:pt>
                <c:pt idx="82">
                  <c:v>73.667039453767103</c:v>
                </c:pt>
                <c:pt idx="83">
                  <c:v>73.728931564955403</c:v>
                </c:pt>
                <c:pt idx="84">
                  <c:v>73.773938194143</c:v>
                </c:pt>
                <c:pt idx="85">
                  <c:v>73.852688019767797</c:v>
                </c:pt>
                <c:pt idx="86">
                  <c:v>73.813314979729796</c:v>
                </c:pt>
                <c:pt idx="87">
                  <c:v>73.7458096246108</c:v>
                </c:pt>
                <c:pt idx="88">
                  <c:v>73.762686995785003</c:v>
                </c:pt>
                <c:pt idx="89">
                  <c:v>73.863936772053094</c:v>
                </c:pt>
                <c:pt idx="90">
                  <c:v>73.948292676351201</c:v>
                </c:pt>
                <c:pt idx="91">
                  <c:v>74.0438752754023</c:v>
                </c:pt>
                <c:pt idx="92">
                  <c:v>74.094468906081602</c:v>
                </c:pt>
                <c:pt idx="93">
                  <c:v>74.195637654845399</c:v>
                </c:pt>
                <c:pt idx="94">
                  <c:v>74.2911632740269</c:v>
                </c:pt>
                <c:pt idx="95">
                  <c:v>74.3361089022209</c:v>
                </c:pt>
                <c:pt idx="96">
                  <c:v>74.425985570877302</c:v>
                </c:pt>
                <c:pt idx="97">
                  <c:v>74.515842805658593</c:v>
                </c:pt>
                <c:pt idx="98">
                  <c:v>74.639364807802394</c:v>
                </c:pt>
                <c:pt idx="99">
                  <c:v>74.656205876136994</c:v>
                </c:pt>
                <c:pt idx="100">
                  <c:v>74.7909099015679</c:v>
                </c:pt>
                <c:pt idx="101">
                  <c:v>74.847023722805403</c:v>
                </c:pt>
                <c:pt idx="102">
                  <c:v>74.959228704067698</c:v>
                </c:pt>
                <c:pt idx="103">
                  <c:v>75.020928575801406</c:v>
                </c:pt>
                <c:pt idx="104">
                  <c:v>75.161121634856798</c:v>
                </c:pt>
                <c:pt idx="105">
                  <c:v>75.200367256220403</c:v>
                </c:pt>
                <c:pt idx="106">
                  <c:v>75.306872503130293</c:v>
                </c:pt>
                <c:pt idx="107">
                  <c:v>75.351708698317495</c:v>
                </c:pt>
                <c:pt idx="108">
                  <c:v>75.441366667506799</c:v>
                </c:pt>
                <c:pt idx="109">
                  <c:v>75.508597535471495</c:v>
                </c:pt>
                <c:pt idx="110">
                  <c:v>75.570216344717394</c:v>
                </c:pt>
                <c:pt idx="111">
                  <c:v>75.648627170569299</c:v>
                </c:pt>
                <c:pt idx="112">
                  <c:v>75.704625918079898</c:v>
                </c:pt>
                <c:pt idx="113">
                  <c:v>75.659827518884597</c:v>
                </c:pt>
                <c:pt idx="114">
                  <c:v>75.682227317219301</c:v>
                </c:pt>
                <c:pt idx="115">
                  <c:v>75.788610011493901</c:v>
                </c:pt>
                <c:pt idx="116">
                  <c:v>75.900562642325795</c:v>
                </c:pt>
                <c:pt idx="117">
                  <c:v>75.984507515922104</c:v>
                </c:pt>
                <c:pt idx="118">
                  <c:v>76.029271252258795</c:v>
                </c:pt>
                <c:pt idx="119">
                  <c:v>76.102002149090694</c:v>
                </c:pt>
                <c:pt idx="120">
                  <c:v>76.191499819296396</c:v>
                </c:pt>
                <c:pt idx="121">
                  <c:v>76.247426188557895</c:v>
                </c:pt>
                <c:pt idx="122">
                  <c:v>76.275386584266101</c:v>
                </c:pt>
                <c:pt idx="123">
                  <c:v>76.3480749168301</c:v>
                </c:pt>
                <c:pt idx="124">
                  <c:v>76.426340621280303</c:v>
                </c:pt>
                <c:pt idx="125">
                  <c:v>76.482235789660393</c:v>
                </c:pt>
                <c:pt idx="126">
                  <c:v>76.532535099952298</c:v>
                </c:pt>
                <c:pt idx="127">
                  <c:v>76.599591508145906</c:v>
                </c:pt>
                <c:pt idx="128">
                  <c:v>76.7336723361027</c:v>
                </c:pt>
                <c:pt idx="129">
                  <c:v>76.739258112402098</c:v>
                </c:pt>
                <c:pt idx="130">
                  <c:v>76.8397894451643</c:v>
                </c:pt>
                <c:pt idx="131">
                  <c:v>76.895629842896398</c:v>
                </c:pt>
                <c:pt idx="132">
                  <c:v>77.018452740983903</c:v>
                </c:pt>
                <c:pt idx="133">
                  <c:v>77.029616689114704</c:v>
                </c:pt>
                <c:pt idx="134">
                  <c:v>77.152400668891005</c:v>
                </c:pt>
                <c:pt idx="135">
                  <c:v>77.191460825929397</c:v>
                </c:pt>
                <c:pt idx="136">
                  <c:v>77.297463085425306</c:v>
                </c:pt>
                <c:pt idx="137">
                  <c:v>77.330931970684702</c:v>
                </c:pt>
                <c:pt idx="138">
                  <c:v>77.436899334121406</c:v>
                </c:pt>
                <c:pt idx="139">
                  <c:v>77.503812442512398</c:v>
                </c:pt>
                <c:pt idx="140">
                  <c:v>77.598587944590804</c:v>
                </c:pt>
                <c:pt idx="141">
                  <c:v>77.726779943640395</c:v>
                </c:pt>
                <c:pt idx="142">
                  <c:v>77.866075202879003</c:v>
                </c:pt>
                <c:pt idx="143">
                  <c:v>77.9440606133888</c:v>
                </c:pt>
                <c:pt idx="144">
                  <c:v>78.088852743065999</c:v>
                </c:pt>
                <c:pt idx="145">
                  <c:v>78.250293588374205</c:v>
                </c:pt>
                <c:pt idx="146">
                  <c:v>78.400545631273701</c:v>
                </c:pt>
                <c:pt idx="147">
                  <c:v>78.4561811078907</c:v>
                </c:pt>
                <c:pt idx="148">
                  <c:v>78.600799422925903</c:v>
                </c:pt>
                <c:pt idx="149">
                  <c:v>78.728690213759506</c:v>
                </c:pt>
                <c:pt idx="150">
                  <c:v>78.850984753103504</c:v>
                </c:pt>
                <c:pt idx="151">
                  <c:v>78.978800780397194</c:v>
                </c:pt>
                <c:pt idx="152">
                  <c:v>79.012137818743597</c:v>
                </c:pt>
                <c:pt idx="153">
                  <c:v>79.1454600436264</c:v>
                </c:pt>
                <c:pt idx="154">
                  <c:v>79.245424515139206</c:v>
                </c:pt>
                <c:pt idx="155">
                  <c:v>79.339814026586296</c:v>
                </c:pt>
                <c:pt idx="156">
                  <c:v>79.389776544671705</c:v>
                </c:pt>
                <c:pt idx="157">
                  <c:v>79.517432143170893</c:v>
                </c:pt>
                <c:pt idx="158">
                  <c:v>79.622858183638101</c:v>
                </c:pt>
                <c:pt idx="159">
                  <c:v>79.722711659441302</c:v>
                </c:pt>
                <c:pt idx="160">
                  <c:v>79.761537312054202</c:v>
                </c:pt>
                <c:pt idx="161">
                  <c:v>79.905716246550298</c:v>
                </c:pt>
                <c:pt idx="162">
                  <c:v>80.027676149270405</c:v>
                </c:pt>
                <c:pt idx="163">
                  <c:v>80.072016656541706</c:v>
                </c:pt>
                <c:pt idx="164">
                  <c:v>80.160684007255497</c:v>
                </c:pt>
                <c:pt idx="165">
                  <c:v>80.282571896319993</c:v>
                </c:pt>
                <c:pt idx="166">
                  <c:v>80.426576916233103</c:v>
                </c:pt>
                <c:pt idx="167">
                  <c:v>80.498561451257302</c:v>
                </c:pt>
                <c:pt idx="168">
                  <c:v>80.631424536967003</c:v>
                </c:pt>
                <c:pt idx="169">
                  <c:v>80.692306500560306</c:v>
                </c:pt>
                <c:pt idx="170">
                  <c:v>80.841707806110307</c:v>
                </c:pt>
                <c:pt idx="171">
                  <c:v>80.897028566816402</c:v>
                </c:pt>
                <c:pt idx="172">
                  <c:v>81.046359417142696</c:v>
                </c:pt>
                <c:pt idx="173">
                  <c:v>81.129298824800898</c:v>
                </c:pt>
                <c:pt idx="174">
                  <c:v>81.261968976404404</c:v>
                </c:pt>
                <c:pt idx="175">
                  <c:v>81.333815086651299</c:v>
                </c:pt>
                <c:pt idx="176">
                  <c:v>81.466422921116205</c:v>
                </c:pt>
                <c:pt idx="177">
                  <c:v>81.494044473330504</c:v>
                </c:pt>
                <c:pt idx="178">
                  <c:v>81.604513183367104</c:v>
                </c:pt>
                <c:pt idx="179">
                  <c:v>81.687346357807002</c:v>
                </c:pt>
                <c:pt idx="180">
                  <c:v>81.841926238773496</c:v>
                </c:pt>
                <c:pt idx="181">
                  <c:v>81.869524032912395</c:v>
                </c:pt>
                <c:pt idx="182">
                  <c:v>82.001969194305303</c:v>
                </c:pt>
                <c:pt idx="183">
                  <c:v>82.117825819356796</c:v>
                </c:pt>
                <c:pt idx="184">
                  <c:v>82.222622064082302</c:v>
                </c:pt>
                <c:pt idx="185">
                  <c:v>82.3273932451702</c:v>
                </c:pt>
                <c:pt idx="186">
                  <c:v>82.388038801049703</c:v>
                </c:pt>
                <c:pt idx="187">
                  <c:v>82.531349521982705</c:v>
                </c:pt>
                <c:pt idx="188">
                  <c:v>82.636047008541794</c:v>
                </c:pt>
                <c:pt idx="189">
                  <c:v>82.762752700948198</c:v>
                </c:pt>
                <c:pt idx="190">
                  <c:v>82.812323251216597</c:v>
                </c:pt>
                <c:pt idx="191">
                  <c:v>82.944484088272802</c:v>
                </c:pt>
                <c:pt idx="192">
                  <c:v>83.071101010708304</c:v>
                </c:pt>
                <c:pt idx="193">
                  <c:v>83.170167145084804</c:v>
                </c:pt>
                <c:pt idx="194">
                  <c:v>83.236198873006302</c:v>
                </c:pt>
                <c:pt idx="195">
                  <c:v>83.368232695090398</c:v>
                </c:pt>
                <c:pt idx="196">
                  <c:v>83.505725965734996</c:v>
                </c:pt>
                <c:pt idx="197">
                  <c:v>83.5717075468622</c:v>
                </c:pt>
                <c:pt idx="198">
                  <c:v>83.648673619688495</c:v>
                </c:pt>
                <c:pt idx="199">
                  <c:v>83.791575113046804</c:v>
                </c:pt>
                <c:pt idx="200">
                  <c:v>83.950910877326294</c:v>
                </c:pt>
                <c:pt idx="201">
                  <c:v>84.0113336055133</c:v>
                </c:pt>
                <c:pt idx="202">
                  <c:v>84.187062054397899</c:v>
                </c:pt>
                <c:pt idx="203">
                  <c:v>84.252942300899605</c:v>
                </c:pt>
                <c:pt idx="204">
                  <c:v>84.401137167977595</c:v>
                </c:pt>
                <c:pt idx="205">
                  <c:v>84.488933058684793</c:v>
                </c:pt>
                <c:pt idx="206">
                  <c:v>84.664472927732902</c:v>
                </c:pt>
                <c:pt idx="207">
                  <c:v>84.719314959643</c:v>
                </c:pt>
                <c:pt idx="208">
                  <c:v>84.872836787306198</c:v>
                </c:pt>
                <c:pt idx="209">
                  <c:v>84.955058908758801</c:v>
                </c:pt>
                <c:pt idx="210">
                  <c:v>85.097541417292405</c:v>
                </c:pt>
                <c:pt idx="211">
                  <c:v>85.1632872632958</c:v>
                </c:pt>
                <c:pt idx="212">
                  <c:v>85.267365099226694</c:v>
                </c:pt>
                <c:pt idx="213">
                  <c:v>85.376894585337396</c:v>
                </c:pt>
                <c:pt idx="214">
                  <c:v>85.475448236237099</c:v>
                </c:pt>
                <c:pt idx="215">
                  <c:v>85.524716939108998</c:v>
                </c:pt>
                <c:pt idx="216">
                  <c:v>85.612292386035193</c:v>
                </c:pt>
                <c:pt idx="217">
                  <c:v>85.7053225804096</c:v>
                </c:pt>
                <c:pt idx="218">
                  <c:v>85.809274707036806</c:v>
                </c:pt>
                <c:pt idx="219">
                  <c:v>85.820215637510699</c:v>
                </c:pt>
                <c:pt idx="220">
                  <c:v>85.9350793375542</c:v>
                </c:pt>
                <c:pt idx="221">
                  <c:v>85.995234334692</c:v>
                </c:pt>
                <c:pt idx="222">
                  <c:v>86.066316241032496</c:v>
                </c:pt>
                <c:pt idx="223">
                  <c:v>86.120986996700495</c:v>
                </c:pt>
                <c:pt idx="224">
                  <c:v>86.170185005114007</c:v>
                </c:pt>
                <c:pt idx="225">
                  <c:v>86.246704567961402</c:v>
                </c:pt>
                <c:pt idx="226">
                  <c:v>86.306817973592999</c:v>
                </c:pt>
                <c:pt idx="227">
                  <c:v>86.350531783356701</c:v>
                </c:pt>
                <c:pt idx="228">
                  <c:v>86.388777893686793</c:v>
                </c:pt>
                <c:pt idx="229">
                  <c:v>86.465260395399397</c:v>
                </c:pt>
                <c:pt idx="230">
                  <c:v>86.514420879400603</c:v>
                </c:pt>
                <c:pt idx="231">
                  <c:v>86.563576015184196</c:v>
                </c:pt>
                <c:pt idx="232">
                  <c:v>86.596343136004904</c:v>
                </c:pt>
                <c:pt idx="233">
                  <c:v>86.661870254490793</c:v>
                </c:pt>
                <c:pt idx="234">
                  <c:v>86.721928441635995</c:v>
                </c:pt>
                <c:pt idx="235">
                  <c:v>86.749224982631404</c:v>
                </c:pt>
                <c:pt idx="236">
                  <c:v>86.798354608556707</c:v>
                </c:pt>
                <c:pt idx="237">
                  <c:v>86.858394690711506</c:v>
                </c:pt>
                <c:pt idx="238">
                  <c:v>86.918426815901299</c:v>
                </c:pt>
                <c:pt idx="239">
                  <c:v>86.923883887462097</c:v>
                </c:pt>
                <c:pt idx="240">
                  <c:v>86.972994575102604</c:v>
                </c:pt>
                <c:pt idx="241">
                  <c:v>87.016644053937895</c:v>
                </c:pt>
                <c:pt idx="242">
                  <c:v>87.0930205350557</c:v>
                </c:pt>
                <c:pt idx="243">
                  <c:v>87.103930411408996</c:v>
                </c:pt>
                <c:pt idx="244">
                  <c:v>87.169384162857696</c:v>
                </c:pt>
                <c:pt idx="245">
                  <c:v>87.223921748330497</c:v>
                </c:pt>
                <c:pt idx="246">
                  <c:v>87.251188085422797</c:v>
                </c:pt>
                <c:pt idx="247">
                  <c:v>87.300263368832901</c:v>
                </c:pt>
                <c:pt idx="248">
                  <c:v>87.354785246956197</c:v>
                </c:pt>
                <c:pt idx="249">
                  <c:v>87.376592167452102</c:v>
                </c:pt>
                <c:pt idx="250">
                  <c:v>87.425653915490301</c:v>
                </c:pt>
                <c:pt idx="251">
                  <c:v>87.496511544796107</c:v>
                </c:pt>
                <c:pt idx="252">
                  <c:v>87.529211345283102</c:v>
                </c:pt>
                <c:pt idx="253">
                  <c:v>87.567358144119396</c:v>
                </c:pt>
                <c:pt idx="254">
                  <c:v>87.605501747592001</c:v>
                </c:pt>
                <c:pt idx="255">
                  <c:v>87.681779374212297</c:v>
                </c:pt>
                <c:pt idx="256">
                  <c:v>87.687227287552702</c:v>
                </c:pt>
                <c:pt idx="257">
                  <c:v>87.736255577761</c:v>
                </c:pt>
                <c:pt idx="258">
                  <c:v>87.774385047657404</c:v>
                </c:pt>
                <c:pt idx="259">
                  <c:v>87.828850189879105</c:v>
                </c:pt>
                <c:pt idx="260">
                  <c:v>87.861526154463107</c:v>
                </c:pt>
                <c:pt idx="261">
                  <c:v>87.899645156396303</c:v>
                </c:pt>
                <c:pt idx="262">
                  <c:v>87.9377609755078</c:v>
                </c:pt>
                <c:pt idx="263">
                  <c:v>87.986762354163403</c:v>
                </c:pt>
                <c:pt idx="264">
                  <c:v>88.019427019760201</c:v>
                </c:pt>
                <c:pt idx="265">
                  <c:v>88.041202166166599</c:v>
                </c:pt>
                <c:pt idx="266">
                  <c:v>88.101078469733807</c:v>
                </c:pt>
                <c:pt idx="267">
                  <c:v>88.144619947154297</c:v>
                </c:pt>
                <c:pt idx="268">
                  <c:v>88.204482710859693</c:v>
                </c:pt>
                <c:pt idx="269">
                  <c:v>88.188157279466793</c:v>
                </c:pt>
                <c:pt idx="270">
                  <c:v>88.258896609246705</c:v>
                </c:pt>
                <c:pt idx="271">
                  <c:v>88.302423070821902</c:v>
                </c:pt>
                <c:pt idx="272">
                  <c:v>88.356825329876699</c:v>
                </c:pt>
                <c:pt idx="273">
                  <c:v>88.351385394760598</c:v>
                </c:pt>
                <c:pt idx="274">
                  <c:v>88.4112211284735</c:v>
                </c:pt>
                <c:pt idx="275">
                  <c:v>88.443855508345095</c:v>
                </c:pt>
                <c:pt idx="276">
                  <c:v>88.525431295268007</c:v>
                </c:pt>
                <c:pt idx="277">
                  <c:v>88.514555362166206</c:v>
                </c:pt>
                <c:pt idx="278">
                  <c:v>88.590681479102003</c:v>
                </c:pt>
                <c:pt idx="279">
                  <c:v>88.601555607588693</c:v>
                </c:pt>
                <c:pt idx="280">
                  <c:v>88.683103360333007</c:v>
                </c:pt>
                <c:pt idx="281">
                  <c:v>88.655922385650996</c:v>
                </c:pt>
                <c:pt idx="282">
                  <c:v>88.710282726141401</c:v>
                </c:pt>
                <c:pt idx="283">
                  <c:v>88.764636633213101</c:v>
                </c:pt>
                <c:pt idx="284">
                  <c:v>88.808115129598306</c:v>
                </c:pt>
                <c:pt idx="285">
                  <c:v>88.818984111016704</c:v>
                </c:pt>
                <c:pt idx="286">
                  <c:v>88.884192603587906</c:v>
                </c:pt>
                <c:pt idx="287">
                  <c:v>88.900493281918401</c:v>
                </c:pt>
                <c:pt idx="288">
                  <c:v>88.981988010290195</c:v>
                </c:pt>
                <c:pt idx="289">
                  <c:v>88.981988010290195</c:v>
                </c:pt>
                <c:pt idx="290">
                  <c:v>89.025445964858505</c:v>
                </c:pt>
                <c:pt idx="291">
                  <c:v>89.041741640160495</c:v>
                </c:pt>
                <c:pt idx="292">
                  <c:v>89.101487516184406</c:v>
                </c:pt>
                <c:pt idx="293">
                  <c:v>89.106918575161401</c:v>
                </c:pt>
                <c:pt idx="294">
                  <c:v>89.1612256438668</c:v>
                </c:pt>
                <c:pt idx="295">
                  <c:v>89.188376778320603</c:v>
                </c:pt>
                <c:pt idx="296">
                  <c:v>89.2209560287084</c:v>
                </c:pt>
                <c:pt idx="297">
                  <c:v>89.280678676206804</c:v>
                </c:pt>
                <c:pt idx="298">
                  <c:v>89.302394085293599</c:v>
                </c:pt>
                <c:pt idx="299">
                  <c:v>89.340393591855999</c:v>
                </c:pt>
                <c:pt idx="300">
                  <c:v>89.367534180834696</c:v>
                </c:pt>
                <c:pt idx="301">
                  <c:v>89.3946731739737</c:v>
                </c:pt>
                <c:pt idx="302">
                  <c:v>89.443519341752307</c:v>
                </c:pt>
                <c:pt idx="303">
                  <c:v>89.470653869280497</c:v>
                </c:pt>
                <c:pt idx="304">
                  <c:v>89.503213198434494</c:v>
                </c:pt>
                <c:pt idx="305">
                  <c:v>89.552047890627406</c:v>
                </c:pt>
                <c:pt idx="306">
                  <c:v>89.573750542057596</c:v>
                </c:pt>
                <c:pt idx="307">
                  <c:v>89.617152788679704</c:v>
                </c:pt>
                <c:pt idx="308">
                  <c:v>89.644277124247907</c:v>
                </c:pt>
                <c:pt idx="309">
                  <c:v>89.6659754474518</c:v>
                </c:pt>
                <c:pt idx="310">
                  <c:v>89.725640589457299</c:v>
                </c:pt>
                <c:pt idx="311">
                  <c:v>89.747335097583303</c:v>
                </c:pt>
                <c:pt idx="312">
                  <c:v>89.769028588979396</c:v>
                </c:pt>
                <c:pt idx="313">
                  <c:v>89.801566920279697</c:v>
                </c:pt>
                <c:pt idx="314">
                  <c:v>89.850370130948093</c:v>
                </c:pt>
                <c:pt idx="315">
                  <c:v>89.844947805910195</c:v>
                </c:pt>
                <c:pt idx="316">
                  <c:v>89.888324629348006</c:v>
                </c:pt>
                <c:pt idx="317">
                  <c:v>89.9316973926923</c:v>
                </c:pt>
                <c:pt idx="318">
                  <c:v>90.007589965255207</c:v>
                </c:pt>
                <c:pt idx="319">
                  <c:v>89.958803308948603</c:v>
                </c:pt>
                <c:pt idx="320">
                  <c:v>90.018430747492104</c:v>
                </c:pt>
                <c:pt idx="321">
                  <c:v>90.061791343141095</c:v>
                </c:pt>
                <c:pt idx="322">
                  <c:v>90.1268246403191</c:v>
                </c:pt>
                <c:pt idx="323">
                  <c:v>90.094309130830695</c:v>
                </c:pt>
                <c:pt idx="324">
                  <c:v>90.159337872489203</c:v>
                </c:pt>
                <c:pt idx="325">
                  <c:v>90.148500381413299</c:v>
                </c:pt>
                <c:pt idx="326">
                  <c:v>90.224357508406399</c:v>
                </c:pt>
                <c:pt idx="327">
                  <c:v>90.197267099588501</c:v>
                </c:pt>
                <c:pt idx="328">
                  <c:v>90.273116263948694</c:v>
                </c:pt>
                <c:pt idx="329">
                  <c:v>90.294785179928496</c:v>
                </c:pt>
                <c:pt idx="330">
                  <c:v>90.343536548046501</c:v>
                </c:pt>
                <c:pt idx="331">
                  <c:v>90.3489530511944</c:v>
                </c:pt>
                <c:pt idx="332">
                  <c:v>90.403114613318394</c:v>
                </c:pt>
                <c:pt idx="333">
                  <c:v>90.403114613318394</c:v>
                </c:pt>
                <c:pt idx="334">
                  <c:v>90.457269870377601</c:v>
                </c:pt>
                <c:pt idx="335">
                  <c:v>90.457269870377601</c:v>
                </c:pt>
                <c:pt idx="336">
                  <c:v>90.516833375656304</c:v>
                </c:pt>
                <c:pt idx="337">
                  <c:v>90.533076645509894</c:v>
                </c:pt>
                <c:pt idx="338">
                  <c:v>90.560147502928899</c:v>
                </c:pt>
                <c:pt idx="339">
                  <c:v>90.598044060262794</c:v>
                </c:pt>
                <c:pt idx="340">
                  <c:v>90.608871081874895</c:v>
                </c:pt>
                <c:pt idx="341">
                  <c:v>90.6305243703804</c:v>
                </c:pt>
                <c:pt idx="342">
                  <c:v>90.663002416829997</c:v>
                </c:pt>
                <c:pt idx="343">
                  <c:v>90.717127466257395</c:v>
                </c:pt>
                <c:pt idx="344">
                  <c:v>90.727951722237194</c:v>
                </c:pt>
                <c:pt idx="345">
                  <c:v>90.749599480550998</c:v>
                </c:pt>
                <c:pt idx="346">
                  <c:v>90.782069234394697</c:v>
                </c:pt>
                <c:pt idx="347">
                  <c:v>90.803714481584706</c:v>
                </c:pt>
                <c:pt idx="348">
                  <c:v>90.841591248460702</c:v>
                </c:pt>
                <c:pt idx="349">
                  <c:v>90.841591248460702</c:v>
                </c:pt>
                <c:pt idx="350">
                  <c:v>90.879464941993902</c:v>
                </c:pt>
                <c:pt idx="351">
                  <c:v>90.906515699363993</c:v>
                </c:pt>
                <c:pt idx="352">
                  <c:v>90.971431125409694</c:v>
                </c:pt>
                <c:pt idx="353">
                  <c:v>90.928155177128701</c:v>
                </c:pt>
                <c:pt idx="354">
                  <c:v>90.998476557673797</c:v>
                </c:pt>
                <c:pt idx="355">
                  <c:v>91.003885456299201</c:v>
                </c:pt>
                <c:pt idx="356">
                  <c:v>91.068787358185403</c:v>
                </c:pt>
                <c:pt idx="357">
                  <c:v>91.047154392053301</c:v>
                </c:pt>
                <c:pt idx="358">
                  <c:v>91.095827158480702</c:v>
                </c:pt>
                <c:pt idx="359">
                  <c:v>91.106642640854204</c:v>
                </c:pt>
                <c:pt idx="360">
                  <c:v>91.144494859905507</c:v>
                </c:pt>
                <c:pt idx="361">
                  <c:v>91.133680252709695</c:v>
                </c:pt>
                <c:pt idx="362">
                  <c:v>91.171530284312098</c:v>
                </c:pt>
                <c:pt idx="363">
                  <c:v>91.1985641468616</c:v>
                </c:pt>
                <c:pt idx="364">
                  <c:v>91.236408931472496</c:v>
                </c:pt>
                <c:pt idx="365">
                  <c:v>91.209377254674493</c:v>
                </c:pt>
                <c:pt idx="366">
                  <c:v>91.274250657219099</c:v>
                </c:pt>
                <c:pt idx="367">
                  <c:v>91.279656368417605</c:v>
                </c:pt>
                <c:pt idx="368">
                  <c:v>91.328304961981004</c:v>
                </c:pt>
                <c:pt idx="369">
                  <c:v>91.333710049426102</c:v>
                </c:pt>
                <c:pt idx="370">
                  <c:v>91.371543915879997</c:v>
                </c:pt>
                <c:pt idx="371">
                  <c:v>91.382353031025104</c:v>
                </c:pt>
                <c:pt idx="372">
                  <c:v>91.376948504612997</c:v>
                </c:pt>
                <c:pt idx="373">
                  <c:v>91.425586999254094</c:v>
                </c:pt>
                <c:pt idx="374">
                  <c:v>91.447202488409602</c:v>
                </c:pt>
                <c:pt idx="375">
                  <c:v>91.463413451443003</c:v>
                </c:pt>
                <c:pt idx="376">
                  <c:v>91.490430478091696</c:v>
                </c:pt>
                <c:pt idx="377">
                  <c:v>91.528251701590307</c:v>
                </c:pt>
                <c:pt idx="378">
                  <c:v>91.544459864174001</c:v>
                </c:pt>
                <c:pt idx="379">
                  <c:v>91.560667466994005</c:v>
                </c:pt>
                <c:pt idx="380">
                  <c:v>91.576874510158902</c:v>
                </c:pt>
                <c:pt idx="381">
                  <c:v>91.620090556666298</c:v>
                </c:pt>
                <c:pt idx="382">
                  <c:v>91.641697088439599</c:v>
                </c:pt>
                <c:pt idx="383">
                  <c:v>91.647098566064003</c:v>
                </c:pt>
                <c:pt idx="384">
                  <c:v>91.6741050224731</c:v>
                </c:pt>
                <c:pt idx="385">
                  <c:v>91.717312123765694</c:v>
                </c:pt>
                <c:pt idx="386">
                  <c:v>91.717312123765694</c:v>
                </c:pt>
                <c:pt idx="387">
                  <c:v>91.749714842796195</c:v>
                </c:pt>
                <c:pt idx="388">
                  <c:v>91.792914993900993</c:v>
                </c:pt>
                <c:pt idx="389">
                  <c:v>91.787515192093906</c:v>
                </c:pt>
                <c:pt idx="390">
                  <c:v>91.809114027272201</c:v>
                </c:pt>
                <c:pt idx="391">
                  <c:v>91.852308721932104</c:v>
                </c:pt>
                <c:pt idx="392">
                  <c:v>91.857707779871305</c:v>
                </c:pt>
                <c:pt idx="393">
                  <c:v>91.879303392038807</c:v>
                </c:pt>
                <c:pt idx="394">
                  <c:v>91.927889895914305</c:v>
                </c:pt>
                <c:pt idx="395">
                  <c:v>91.954880231002306</c:v>
                </c:pt>
                <c:pt idx="396">
                  <c:v>91.9818690188213</c:v>
                </c:pt>
                <c:pt idx="397">
                  <c:v>91.960278112331594</c:v>
                </c:pt>
                <c:pt idx="398">
                  <c:v>91.992664100825706</c:v>
                </c:pt>
                <c:pt idx="399">
                  <c:v>92.014253522514096</c:v>
                </c:pt>
                <c:pt idx="400">
                  <c:v>92.025047862262099</c:v>
                </c:pt>
                <c:pt idx="401">
                  <c:v>92.062826103671497</c:v>
                </c:pt>
                <c:pt idx="402">
                  <c:v>92.100601316357995</c:v>
                </c:pt>
                <c:pt idx="403">
                  <c:v>92.116789766403699</c:v>
                </c:pt>
                <c:pt idx="404">
                  <c:v>92.154560654723994</c:v>
                </c:pt>
                <c:pt idx="405">
                  <c:v>92.122185792872301</c:v>
                </c:pt>
                <c:pt idx="406">
                  <c:v>92.165351781357202</c:v>
                </c:pt>
                <c:pt idx="407">
                  <c:v>92.192328517653493</c:v>
                </c:pt>
                <c:pt idx="408">
                  <c:v>92.213908795802197</c:v>
                </c:pt>
                <c:pt idx="409">
                  <c:v>92.230093356563302</c:v>
                </c:pt>
                <c:pt idx="410">
                  <c:v>92.240882755297207</c:v>
                </c:pt>
                <c:pt idx="411">
                  <c:v>92.262460812651995</c:v>
                </c:pt>
                <c:pt idx="412">
                  <c:v>92.294826048881603</c:v>
                </c:pt>
                <c:pt idx="413">
                  <c:v>92.316401640205399</c:v>
                </c:pt>
                <c:pt idx="414">
                  <c:v>92.332582686644599</c:v>
                </c:pt>
                <c:pt idx="415">
                  <c:v>92.364943116137397</c:v>
                </c:pt>
                <c:pt idx="416">
                  <c:v>92.397301328500802</c:v>
                </c:pt>
                <c:pt idx="417">
                  <c:v>92.381122499406402</c:v>
                </c:pt>
                <c:pt idx="418">
                  <c:v>92.424264812451298</c:v>
                </c:pt>
                <c:pt idx="419">
                  <c:v>92.429657324596306</c:v>
                </c:pt>
                <c:pt idx="420">
                  <c:v>92.478187165120801</c:v>
                </c:pt>
                <c:pt idx="421">
                  <c:v>92.488970897488599</c:v>
                </c:pt>
                <c:pt idx="422">
                  <c:v>92.494362671427695</c:v>
                </c:pt>
                <c:pt idx="423">
                  <c:v>92.526712023884897</c:v>
                </c:pt>
                <c:pt idx="424">
                  <c:v>92.569841051803706</c:v>
                </c:pt>
                <c:pt idx="425">
                  <c:v>92.564450138379897</c:v>
                </c:pt>
                <c:pt idx="426">
                  <c:v>92.575231903791803</c:v>
                </c:pt>
                <c:pt idx="427">
                  <c:v>92.596794697468894</c:v>
                </c:pt>
                <c:pt idx="428">
                  <c:v>92.629137045595201</c:v>
                </c:pt>
                <c:pt idx="429">
                  <c:v>92.650697383124395</c:v>
                </c:pt>
                <c:pt idx="430">
                  <c:v>92.666866991810906</c:v>
                </c:pt>
                <c:pt idx="431">
                  <c:v>92.666866991810906</c:v>
                </c:pt>
                <c:pt idx="432">
                  <c:v>92.683036048221993</c:v>
                </c:pt>
                <c:pt idx="433">
                  <c:v>92.720761699380006</c:v>
                </c:pt>
                <c:pt idx="434">
                  <c:v>92.742317865107793</c:v>
                </c:pt>
                <c:pt idx="435">
                  <c:v>92.742317865107793</c:v>
                </c:pt>
                <c:pt idx="436">
                  <c:v>92.769261692860596</c:v>
                </c:pt>
                <c:pt idx="437">
                  <c:v>92.796203988402397</c:v>
                </c:pt>
                <c:pt idx="438">
                  <c:v>92.812368630472605</c:v>
                </c:pt>
                <c:pt idx="439">
                  <c:v>92.812368630472605</c:v>
                </c:pt>
                <c:pt idx="440">
                  <c:v>92.839308475509</c:v>
                </c:pt>
                <c:pt idx="441">
                  <c:v>92.871634268780497</c:v>
                </c:pt>
                <c:pt idx="442">
                  <c:v>92.877021686723694</c:v>
                </c:pt>
                <c:pt idx="443">
                  <c:v>92.887796338986703</c:v>
                </c:pt>
                <c:pt idx="444">
                  <c:v>92.898570746445301</c:v>
                </c:pt>
                <c:pt idx="445">
                  <c:v>92.920118827075399</c:v>
                </c:pt>
                <c:pt idx="446">
                  <c:v>92.936279245172003</c:v>
                </c:pt>
                <c:pt idx="447">
                  <c:v>92.936279245172003</c:v>
                </c:pt>
                <c:pt idx="448">
                  <c:v>92.968598430004803</c:v>
                </c:pt>
                <c:pt idx="449">
                  <c:v>92.979371002439905</c:v>
                </c:pt>
                <c:pt idx="450">
                  <c:v>93.0332301972241</c:v>
                </c:pt>
                <c:pt idx="451">
                  <c:v>92.995529402599402</c:v>
                </c:pt>
                <c:pt idx="452">
                  <c:v>93.0332301972241</c:v>
                </c:pt>
                <c:pt idx="453">
                  <c:v>93.054772164279697</c:v>
                </c:pt>
                <c:pt idx="454">
                  <c:v>93.076313154082101</c:v>
                </c:pt>
                <c:pt idx="455">
                  <c:v>93.038615780619295</c:v>
                </c:pt>
                <c:pt idx="456">
                  <c:v>93.081698248866601</c:v>
                </c:pt>
                <c:pt idx="457">
                  <c:v>93.108622806990198</c:v>
                </c:pt>
                <c:pt idx="458">
                  <c:v>93.146314624846298</c:v>
                </c:pt>
                <c:pt idx="459">
                  <c:v>93.114007535482799</c:v>
                </c:pt>
                <c:pt idx="460">
                  <c:v>93.151698926178497</c:v>
                </c:pt>
                <c:pt idx="461">
                  <c:v>93.162467345825405</c:v>
                </c:pt>
                <c:pt idx="462">
                  <c:v>93.210922215232401</c:v>
                </c:pt>
                <c:pt idx="463">
                  <c:v>93.151698926178497</c:v>
                </c:pt>
                <c:pt idx="464">
                  <c:v>93.200154893322093</c:v>
                </c:pt>
                <c:pt idx="465">
                  <c:v>93.216305784740101</c:v>
                </c:pt>
                <c:pt idx="466">
                  <c:v>93.259372146584994</c:v>
                </c:pt>
                <c:pt idx="467">
                  <c:v>93.227072740880402</c:v>
                </c:pt>
                <c:pt idx="468">
                  <c:v>93.264755167597798</c:v>
                </c:pt>
                <c:pt idx="469">
                  <c:v>93.291669358878707</c:v>
                </c:pt>
                <c:pt idx="470">
                  <c:v>93.318582027549894</c:v>
                </c:pt>
                <c:pt idx="471">
                  <c:v>93.297052014405907</c:v>
                </c:pt>
                <c:pt idx="472">
                  <c:v>93.318582027549894</c:v>
                </c:pt>
                <c:pt idx="473">
                  <c:v>93.340111066539393</c:v>
                </c:pt>
                <c:pt idx="474">
                  <c:v>93.372402799036607</c:v>
                </c:pt>
                <c:pt idx="475">
                  <c:v>93.377784541471598</c:v>
                </c:pt>
                <c:pt idx="476">
                  <c:v>93.420836290997599</c:v>
                </c:pt>
                <c:pt idx="477">
                  <c:v>93.431598620203104</c:v>
                </c:pt>
                <c:pt idx="478">
                  <c:v>93.463884148701894</c:v>
                </c:pt>
                <c:pt idx="479">
                  <c:v>93.420836290997599</c:v>
                </c:pt>
                <c:pt idx="480">
                  <c:v>93.458503379253898</c:v>
                </c:pt>
                <c:pt idx="481">
                  <c:v>93.485406618751597</c:v>
                </c:pt>
                <c:pt idx="482">
                  <c:v>93.496167489186206</c:v>
                </c:pt>
                <c:pt idx="483">
                  <c:v>93.517688501032296</c:v>
                </c:pt>
                <c:pt idx="484">
                  <c:v>93.533828622145805</c:v>
                </c:pt>
                <c:pt idx="485">
                  <c:v>93.517688501032296</c:v>
                </c:pt>
                <c:pt idx="486">
                  <c:v>93.549968196716407</c:v>
                </c:pt>
                <c:pt idx="487">
                  <c:v>93.555347933471097</c:v>
                </c:pt>
                <c:pt idx="488">
                  <c:v>93.571486779483294</c:v>
                </c:pt>
                <c:pt idx="489">
                  <c:v>93.603762832729501</c:v>
                </c:pt>
                <c:pt idx="490">
                  <c:v>93.636036701646304</c:v>
                </c:pt>
                <c:pt idx="491">
                  <c:v>93.598383642234296</c:v>
                </c:pt>
                <c:pt idx="492">
                  <c:v>93.652172817246594</c:v>
                </c:pt>
                <c:pt idx="493">
                  <c:v>93.646794172692196</c:v>
                </c:pt>
                <c:pt idx="494">
                  <c:v>93.662929924438203</c:v>
                </c:pt>
                <c:pt idx="495">
                  <c:v>93.695199790957403</c:v>
                </c:pt>
                <c:pt idx="496">
                  <c:v>93.689821631416194</c:v>
                </c:pt>
                <c:pt idx="497">
                  <c:v>93.727467475553496</c:v>
                </c:pt>
                <c:pt idx="498">
                  <c:v>93.759732979075196</c:v>
                </c:pt>
                <c:pt idx="499">
                  <c:v>93.775864913198305</c:v>
                </c:pt>
                <c:pt idx="500">
                  <c:v>93.775864913198305</c:v>
                </c:pt>
                <c:pt idx="501">
                  <c:v>93.7651103510062</c:v>
                </c:pt>
                <c:pt idx="502">
                  <c:v>93.797373311013502</c:v>
                </c:pt>
                <c:pt idx="503">
                  <c:v>93.818880740278999</c:v>
                </c:pt>
                <c:pt idx="504">
                  <c:v>93.8296340917843</c:v>
                </c:pt>
                <c:pt idx="505">
                  <c:v>93.840387201246301</c:v>
                </c:pt>
                <c:pt idx="506">
                  <c:v>93.878021178726399</c:v>
                </c:pt>
                <c:pt idx="507">
                  <c:v>93.899524978167904</c:v>
                </c:pt>
                <c:pt idx="508">
                  <c:v>93.969405646844095</c:v>
                </c:pt>
                <c:pt idx="509">
                  <c:v>93.969405646844095</c:v>
                </c:pt>
                <c:pt idx="510">
                  <c:v>94.012404060367899</c:v>
                </c:pt>
                <c:pt idx="511">
                  <c:v>94.033901817943999</c:v>
                </c:pt>
                <c:pt idx="512">
                  <c:v>94.136002981641695</c:v>
                </c:pt>
                <c:pt idx="513">
                  <c:v>94.162868090584695</c:v>
                </c:pt>
                <c:pt idx="514">
                  <c:v>94.221966027366605</c:v>
                </c:pt>
                <c:pt idx="515">
                  <c:v>94.329398155406096</c:v>
                </c:pt>
                <c:pt idx="516">
                  <c:v>94.388475568787698</c:v>
                </c:pt>
                <c:pt idx="517">
                  <c:v>94.485132015012297</c:v>
                </c:pt>
                <c:pt idx="518">
                  <c:v>94.517346506863305</c:v>
                </c:pt>
                <c:pt idx="519">
                  <c:v>94.635447833491497</c:v>
                </c:pt>
                <c:pt idx="520">
                  <c:v>94.737421091516495</c:v>
                </c:pt>
                <c:pt idx="521">
                  <c:v>94.844738021732795</c:v>
                </c:pt>
                <c:pt idx="522">
                  <c:v>94.876928437062602</c:v>
                </c:pt>
                <c:pt idx="523">
                  <c:v>95.016395391537301</c:v>
                </c:pt>
                <c:pt idx="524">
                  <c:v>95.123650221945695</c:v>
                </c:pt>
                <c:pt idx="525">
                  <c:v>95.214798091196499</c:v>
                </c:pt>
                <c:pt idx="526">
                  <c:v>95.289848128651101</c:v>
                </c:pt>
                <c:pt idx="527">
                  <c:v>95.4131193267783</c:v>
                </c:pt>
                <c:pt idx="528">
                  <c:v>95.547074142986304</c:v>
                </c:pt>
                <c:pt idx="529">
                  <c:v>95.616716004620201</c:v>
                </c:pt>
                <c:pt idx="530">
                  <c:v>95.702415327604996</c:v>
                </c:pt>
                <c:pt idx="531">
                  <c:v>95.8202271728574</c:v>
                </c:pt>
                <c:pt idx="532">
                  <c:v>95.970128176897305</c:v>
                </c:pt>
                <c:pt idx="533">
                  <c:v>96.0343573081161</c:v>
                </c:pt>
                <c:pt idx="534">
                  <c:v>96.119982953275695</c:v>
                </c:pt>
                <c:pt idx="535">
                  <c:v>96.259092497866007</c:v>
                </c:pt>
                <c:pt idx="536">
                  <c:v>96.398162322485405</c:v>
                </c:pt>
                <c:pt idx="537">
                  <c:v>96.456987615162703</c:v>
                </c:pt>
                <c:pt idx="538">
                  <c:v>96.644111839394796</c:v>
                </c:pt>
                <c:pt idx="539">
                  <c:v>96.777728127745206</c:v>
                </c:pt>
                <c:pt idx="540">
                  <c:v>96.905965431601203</c:v>
                </c:pt>
                <c:pt idx="541">
                  <c:v>97.012804198532706</c:v>
                </c:pt>
                <c:pt idx="542">
                  <c:v>97.167679052375206</c:v>
                </c:pt>
                <c:pt idx="543">
                  <c:v>97.247767552720703</c:v>
                </c:pt>
                <c:pt idx="544">
                  <c:v>97.370544554264697</c:v>
                </c:pt>
                <c:pt idx="545">
                  <c:v>97.439926683272404</c:v>
                </c:pt>
                <c:pt idx="546">
                  <c:v>97.610671777647795</c:v>
                </c:pt>
                <c:pt idx="547">
                  <c:v>97.680020059098794</c:v>
                </c:pt>
                <c:pt idx="548">
                  <c:v>97.802689269104903</c:v>
                </c:pt>
                <c:pt idx="549">
                  <c:v>97.888006377912006</c:v>
                </c:pt>
                <c:pt idx="550">
                  <c:v>98.042606061790593</c:v>
                </c:pt>
                <c:pt idx="551">
                  <c:v>98.138540160016007</c:v>
                </c:pt>
                <c:pt idx="552">
                  <c:v>98.255767680671099</c:v>
                </c:pt>
                <c:pt idx="553">
                  <c:v>98.362314067749693</c:v>
                </c:pt>
                <c:pt idx="554">
                  <c:v>98.436882906401905</c:v>
                </c:pt>
                <c:pt idx="555">
                  <c:v>98.548715139598002</c:v>
                </c:pt>
                <c:pt idx="556">
                  <c:v>98.735046213900802</c:v>
                </c:pt>
                <c:pt idx="557">
                  <c:v>98.793592977430094</c:v>
                </c:pt>
                <c:pt idx="558">
                  <c:v>98.900023981135206</c:v>
                </c:pt>
                <c:pt idx="559">
                  <c:v>99.027711147150896</c:v>
                </c:pt>
                <c:pt idx="560">
                  <c:v>99.134092121543702</c:v>
                </c:pt>
                <c:pt idx="561">
                  <c:v>99.251084983789994</c:v>
                </c:pt>
                <c:pt idx="562">
                  <c:v>99.383998137297098</c:v>
                </c:pt>
                <c:pt idx="563">
                  <c:v>99.479673715844498</c:v>
                </c:pt>
                <c:pt idx="564">
                  <c:v>99.601899210161093</c:v>
                </c:pt>
                <c:pt idx="565">
                  <c:v>99.702845587617404</c:v>
                </c:pt>
                <c:pt idx="566">
                  <c:v>99.814394238079601</c:v>
                </c:pt>
                <c:pt idx="567">
                  <c:v>99.936538102069406</c:v>
                </c:pt>
                <c:pt idx="568">
                  <c:v>100.079886460301</c:v>
                </c:pt>
                <c:pt idx="569">
                  <c:v>100.154199139333</c:v>
                </c:pt>
                <c:pt idx="570">
                  <c:v>100.302791562826</c:v>
                </c:pt>
                <c:pt idx="571">
                  <c:v>100.38768182798999</c:v>
                </c:pt>
                <c:pt idx="572">
                  <c:v>100.49377454877499</c:v>
                </c:pt>
                <c:pt idx="573">
                  <c:v>100.60514788634001</c:v>
                </c:pt>
                <c:pt idx="574">
                  <c:v>100.67408096979401</c:v>
                </c:pt>
                <c:pt idx="575">
                  <c:v>100.769511246965</c:v>
                </c:pt>
                <c:pt idx="576">
                  <c:v>100.870223660997</c:v>
                </c:pt>
                <c:pt idx="577">
                  <c:v>100.986812989344</c:v>
                </c:pt>
                <c:pt idx="578">
                  <c:v>101.09277999448599</c:v>
                </c:pt>
                <c:pt idx="579">
                  <c:v>101.18283452891301</c:v>
                </c:pt>
                <c:pt idx="580">
                  <c:v>101.28876057131799</c:v>
                </c:pt>
                <c:pt idx="581">
                  <c:v>101.357600645459</c:v>
                </c:pt>
                <c:pt idx="582">
                  <c:v>101.468784137211</c:v>
                </c:pt>
                <c:pt idx="583">
                  <c:v>101.57994331664</c:v>
                </c:pt>
                <c:pt idx="584">
                  <c:v>101.706952651322</c:v>
                </c:pt>
                <c:pt idx="585">
                  <c:v>101.754572986347</c:v>
                </c:pt>
                <c:pt idx="586">
                  <c:v>101.92385371294399</c:v>
                </c:pt>
                <c:pt idx="587">
                  <c:v>102.01376125825</c:v>
                </c:pt>
                <c:pt idx="588">
                  <c:v>102.066640655749</c:v>
                </c:pt>
                <c:pt idx="589">
                  <c:v>102.167096437128</c:v>
                </c:pt>
                <c:pt idx="590">
                  <c:v>102.267532487138</c:v>
                </c:pt>
                <c:pt idx="591">
                  <c:v>102.389086604125</c:v>
                </c:pt>
                <c:pt idx="592">
                  <c:v>102.51061188636599</c:v>
                </c:pt>
                <c:pt idx="593">
                  <c:v>102.58985199102101</c:v>
                </c:pt>
                <c:pt idx="594">
                  <c:v>102.72189165147699</c:v>
                </c:pt>
                <c:pt idx="595">
                  <c:v>102.78525863393</c:v>
                </c:pt>
                <c:pt idx="596">
                  <c:v>102.906690189773</c:v>
                </c:pt>
                <c:pt idx="597">
                  <c:v>103.022815302623</c:v>
                </c:pt>
                <c:pt idx="598">
                  <c:v>103.080868040632</c:v>
                </c:pt>
                <c:pt idx="599">
                  <c:v>103.170573047616</c:v>
                </c:pt>
                <c:pt idx="600">
                  <c:v>103.291913815756</c:v>
                </c:pt>
                <c:pt idx="601">
                  <c:v>103.344661774899</c:v>
                </c:pt>
                <c:pt idx="602">
                  <c:v>103.48705436736201</c:v>
                </c:pt>
                <c:pt idx="603">
                  <c:v>103.55032737693401</c:v>
                </c:pt>
                <c:pt idx="604">
                  <c:v>103.68739236249201</c:v>
                </c:pt>
                <c:pt idx="605">
                  <c:v>103.74010000603199</c:v>
                </c:pt>
                <c:pt idx="606">
                  <c:v>103.85603795770599</c:v>
                </c:pt>
                <c:pt idx="607">
                  <c:v>103.924534567257</c:v>
                </c:pt>
                <c:pt idx="608">
                  <c:v>104.04569873935201</c:v>
                </c:pt>
                <c:pt idx="609">
                  <c:v>104.12470362917099</c:v>
                </c:pt>
                <c:pt idx="610">
                  <c:v>104.240555757252</c:v>
                </c:pt>
                <c:pt idx="611">
                  <c:v>104.324795653027</c:v>
                </c:pt>
                <c:pt idx="612">
                  <c:v>104.43007636583501</c:v>
                </c:pt>
                <c:pt idx="613">
                  <c:v>104.477445749015</c:v>
                </c:pt>
                <c:pt idx="614">
                  <c:v>104.551122905176</c:v>
                </c:pt>
                <c:pt idx="615">
                  <c:v>104.672141370959</c:v>
                </c:pt>
                <c:pt idx="616">
                  <c:v>104.761571783413</c:v>
                </c:pt>
                <c:pt idx="617">
                  <c:v>104.856246135554</c:v>
                </c:pt>
                <c:pt idx="618">
                  <c:v>104.966677898131</c:v>
                </c:pt>
                <c:pt idx="619">
                  <c:v>105.013998667042</c:v>
                </c:pt>
                <c:pt idx="620">
                  <c:v>105.145422829993</c:v>
                </c:pt>
                <c:pt idx="621">
                  <c:v>105.203239028064</c:v>
                </c:pt>
                <c:pt idx="622">
                  <c:v>105.282069034019</c:v>
                </c:pt>
                <c:pt idx="623">
                  <c:v>105.39241116605101</c:v>
                </c:pt>
                <c:pt idx="624">
                  <c:v>105.486971701478</c:v>
                </c:pt>
                <c:pt idx="625">
                  <c:v>105.53949798716199</c:v>
                </c:pt>
                <c:pt idx="626">
                  <c:v>105.623529141972</c:v>
                </c:pt>
                <c:pt idx="627">
                  <c:v>105.72329872743801</c:v>
                </c:pt>
                <c:pt idx="628">
                  <c:v>105.807300574946</c:v>
                </c:pt>
                <c:pt idx="629">
                  <c:v>105.89653788285101</c:v>
                </c:pt>
                <c:pt idx="630">
                  <c:v>105.94902337027</c:v>
                </c:pt>
                <c:pt idx="631">
                  <c:v>106.05397870191401</c:v>
                </c:pt>
                <c:pt idx="632">
                  <c:v>106.132681526255</c:v>
                </c:pt>
                <c:pt idx="633">
                  <c:v>106.227109461707</c:v>
                </c:pt>
                <c:pt idx="634">
                  <c:v>106.274317113221</c:v>
                </c:pt>
                <c:pt idx="635">
                  <c:v>106.36871979619301</c:v>
                </c:pt>
                <c:pt idx="636">
                  <c:v>106.468348835999</c:v>
                </c:pt>
                <c:pt idx="637">
                  <c:v>106.546990126068</c:v>
                </c:pt>
                <c:pt idx="638">
                  <c:v>106.59941118102201</c:v>
                </c:pt>
                <c:pt idx="639">
                  <c:v>106.698996935339</c:v>
                </c:pt>
                <c:pt idx="640">
                  <c:v>106.76712380785401</c:v>
                </c:pt>
                <c:pt idx="641">
                  <c:v>106.86143892139199</c:v>
                </c:pt>
                <c:pt idx="642">
                  <c:v>106.913828986203</c:v>
                </c:pt>
                <c:pt idx="643">
                  <c:v>107.01335591499</c:v>
                </c:pt>
                <c:pt idx="644">
                  <c:v>107.10762744503999</c:v>
                </c:pt>
                <c:pt idx="645">
                  <c:v>107.15999331893801</c:v>
                </c:pt>
                <c:pt idx="646">
                  <c:v>107.22282558650799</c:v>
                </c:pt>
                <c:pt idx="647">
                  <c:v>107.327529608435</c:v>
                </c:pt>
                <c:pt idx="648">
                  <c:v>107.41651190255401</c:v>
                </c:pt>
                <c:pt idx="649">
                  <c:v>107.48978032557601</c:v>
                </c:pt>
                <c:pt idx="650">
                  <c:v>107.56827107962</c:v>
                </c:pt>
                <c:pt idx="651">
                  <c:v>107.636287096796</c:v>
                </c:pt>
                <c:pt idx="652">
                  <c:v>107.756601988917</c:v>
                </c:pt>
                <c:pt idx="653">
                  <c:v>107.787984044475</c:v>
                </c:pt>
                <c:pt idx="654">
                  <c:v>107.83505368735599</c:v>
                </c:pt>
                <c:pt idx="655">
                  <c:v>107.93440938552401</c:v>
                </c:pt>
                <c:pt idx="656">
                  <c:v>108.059885068884</c:v>
                </c:pt>
                <c:pt idx="657">
                  <c:v>108.09124941591701</c:v>
                </c:pt>
                <c:pt idx="658">
                  <c:v>108.15397262643</c:v>
                </c:pt>
                <c:pt idx="659">
                  <c:v>108.237592208911</c:v>
                </c:pt>
                <c:pt idx="660">
                  <c:v>108.36822183431801</c:v>
                </c:pt>
                <c:pt idx="661">
                  <c:v>108.41001663215501</c:v>
                </c:pt>
                <c:pt idx="662">
                  <c:v>108.504043094555</c:v>
                </c:pt>
                <c:pt idx="663">
                  <c:v>108.551050186518</c:v>
                </c:pt>
                <c:pt idx="664">
                  <c:v>108.66071750119301</c:v>
                </c:pt>
                <c:pt idx="665">
                  <c:v>108.692046934329</c:v>
                </c:pt>
                <c:pt idx="666">
                  <c:v>108.81212629247899</c:v>
                </c:pt>
                <c:pt idx="667">
                  <c:v>108.853886783485</c:v>
                </c:pt>
                <c:pt idx="668">
                  <c:v>108.953055051256</c:v>
                </c:pt>
                <c:pt idx="669">
                  <c:v>109.00524159079799</c:v>
                </c:pt>
                <c:pt idx="670">
                  <c:v>109.109599612306</c:v>
                </c:pt>
                <c:pt idx="671">
                  <c:v>109.14612018052</c:v>
                </c:pt>
                <c:pt idx="672">
                  <c:v>109.260883127935</c:v>
                </c:pt>
                <c:pt idx="673">
                  <c:v>109.28174651515199</c:v>
                </c:pt>
                <c:pt idx="674">
                  <c:v>109.38605144839499</c:v>
                </c:pt>
                <c:pt idx="675">
                  <c:v>109.438196418795</c:v>
                </c:pt>
                <c:pt idx="676">
                  <c:v>109.547684607901</c:v>
                </c:pt>
                <c:pt idx="677">
                  <c:v>109.573749982143</c:v>
                </c:pt>
                <c:pt idx="678">
                  <c:v>109.66757501411099</c:v>
                </c:pt>
                <c:pt idx="679">
                  <c:v>109.714481479678</c:v>
                </c:pt>
                <c:pt idx="680">
                  <c:v>109.81870364328699</c:v>
                </c:pt>
                <c:pt idx="681">
                  <c:v>109.860386941589</c:v>
                </c:pt>
                <c:pt idx="682">
                  <c:v>109.964581284039</c:v>
                </c:pt>
                <c:pt idx="683">
                  <c:v>110.011462263429</c:v>
                </c:pt>
                <c:pt idx="684">
                  <c:v>110.089588306997</c:v>
                </c:pt>
                <c:pt idx="685">
                  <c:v>110.136458583736</c:v>
                </c:pt>
                <c:pt idx="686">
                  <c:v>110.24580697566201</c:v>
                </c:pt>
                <c:pt idx="687">
                  <c:v>110.292663897675</c:v>
                </c:pt>
                <c:pt idx="688">
                  <c:v>110.37595521408301</c:v>
                </c:pt>
                <c:pt idx="689">
                  <c:v>110.438415410318</c:v>
                </c:pt>
                <c:pt idx="690">
                  <c:v>110.516480671268</c:v>
                </c:pt>
                <c:pt idx="691">
                  <c:v>110.589331581427</c:v>
                </c:pt>
                <c:pt idx="692">
                  <c:v>110.667375423941</c:v>
                </c:pt>
                <c:pt idx="693">
                  <c:v>110.761013433305</c:v>
                </c:pt>
                <c:pt idx="694">
                  <c:v>110.83383199472</c:v>
                </c:pt>
                <c:pt idx="695">
                  <c:v>110.875438283021</c:v>
                </c:pt>
                <c:pt idx="696">
                  <c:v>110.932641805229</c:v>
                </c:pt>
                <c:pt idx="697">
                  <c:v>111.036633021166</c:v>
                </c:pt>
                <c:pt idx="698">
                  <c:v>111.109415223223</c:v>
                </c:pt>
                <c:pt idx="699">
                  <c:v>111.182187841931</c:v>
                </c:pt>
                <c:pt idx="700">
                  <c:v>111.22896518315601</c:v>
                </c:pt>
                <c:pt idx="701">
                  <c:v>111.31731159564499</c:v>
                </c:pt>
                <c:pt idx="702">
                  <c:v>111.37966528279</c:v>
                </c:pt>
                <c:pt idx="703">
                  <c:v>111.457597524796</c:v>
                </c:pt>
                <c:pt idx="704">
                  <c:v>111.509546267015</c:v>
                </c:pt>
                <c:pt idx="705">
                  <c:v>111.571878336265</c:v>
                </c:pt>
                <c:pt idx="706">
                  <c:v>111.654976874008</c:v>
                </c:pt>
                <c:pt idx="707">
                  <c:v>111.738062980333</c:v>
                </c:pt>
                <c:pt idx="708">
                  <c:v>111.774409246071</c:v>
                </c:pt>
                <c:pt idx="709">
                  <c:v>111.857477504992</c:v>
                </c:pt>
                <c:pt idx="710">
                  <c:v>111.924961334467</c:v>
                </c:pt>
                <c:pt idx="711">
                  <c:v>112.002817128948</c:v>
                </c:pt>
                <c:pt idx="712">
                  <c:v>112.049525383366</c:v>
                </c:pt>
                <c:pt idx="713">
                  <c:v>112.11179696804901</c:v>
                </c:pt>
                <c:pt idx="714">
                  <c:v>112.210379426994</c:v>
                </c:pt>
                <c:pt idx="715">
                  <c:v>112.26225793816801</c:v>
                </c:pt>
                <c:pt idx="716">
                  <c:v>112.308944477864</c:v>
                </c:pt>
                <c:pt idx="717">
                  <c:v>112.38674670933599</c:v>
                </c:pt>
                <c:pt idx="718">
                  <c:v>112.46453811498201</c:v>
                </c:pt>
                <c:pt idx="719">
                  <c:v>112.526763452034</c:v>
                </c:pt>
                <c:pt idx="720">
                  <c:v>112.568243167338</c:v>
                </c:pt>
                <c:pt idx="721">
                  <c:v>112.656377363331</c:v>
                </c:pt>
                <c:pt idx="722">
                  <c:v>112.744497701329</c:v>
                </c:pt>
                <c:pt idx="723">
                  <c:v>112.79632672701401</c:v>
                </c:pt>
                <c:pt idx="724">
                  <c:v>112.842968757413</c:v>
                </c:pt>
                <c:pt idx="725">
                  <c:v>112.931059799846</c:v>
                </c:pt>
                <c:pt idx="726">
                  <c:v>113.02949815232201</c:v>
                </c:pt>
                <c:pt idx="727">
                  <c:v>113.050219819868</c:v>
                </c:pt>
                <c:pt idx="728">
                  <c:v>113.127919275556</c:v>
                </c:pt>
                <c:pt idx="729">
                  <c:v>113.19525012800899</c:v>
                </c:pt>
                <c:pt idx="730">
                  <c:v>113.28846417576599</c:v>
                </c:pt>
                <c:pt idx="731">
                  <c:v>113.30917631485001</c:v>
                </c:pt>
                <c:pt idx="732">
                  <c:v>113.37648551271199</c:v>
                </c:pt>
                <c:pt idx="733">
                  <c:v>113.443786680046</c:v>
                </c:pt>
                <c:pt idx="734">
                  <c:v>113.53178379314301</c:v>
                </c:pt>
                <c:pt idx="735">
                  <c:v>113.562838324667</c:v>
                </c:pt>
                <c:pt idx="736">
                  <c:v>113.61976720045899</c:v>
                </c:pt>
                <c:pt idx="737">
                  <c:v>113.70773691721099</c:v>
                </c:pt>
                <c:pt idx="738">
                  <c:v>113.80603982980701</c:v>
                </c:pt>
                <c:pt idx="739">
                  <c:v>113.816386511971</c:v>
                </c:pt>
                <c:pt idx="740">
                  <c:v>113.883635339807</c:v>
                </c:pt>
                <c:pt idx="741">
                  <c:v>113.95604823103901</c:v>
                </c:pt>
                <c:pt idx="742">
                  <c:v>114.074992199134</c:v>
                </c:pt>
                <c:pt idx="743">
                  <c:v>114.10084628516999</c:v>
                </c:pt>
                <c:pt idx="744">
                  <c:v>114.199081079959</c:v>
                </c:pt>
                <c:pt idx="745">
                  <c:v>114.230099066097</c:v>
                </c:pt>
                <c:pt idx="746">
                  <c:v>114.31797417222801</c:v>
                </c:pt>
                <c:pt idx="747">
                  <c:v>114.333480134784</c:v>
                </c:pt>
                <c:pt idx="748">
                  <c:v>114.436842424695</c:v>
                </c:pt>
                <c:pt idx="749">
                  <c:v>114.488516535275</c:v>
                </c:pt>
                <c:pt idx="750">
                  <c:v>114.581518128914</c:v>
                </c:pt>
                <c:pt idx="751">
                  <c:v>114.591850702993</c:v>
                </c:pt>
                <c:pt idx="752">
                  <c:v>114.69000082483799</c:v>
                </c:pt>
                <c:pt idx="753">
                  <c:v>114.74165200568901</c:v>
                </c:pt>
                <c:pt idx="754">
                  <c:v>114.83977638453401</c:v>
                </c:pt>
                <c:pt idx="755">
                  <c:v>114.83977638453401</c:v>
                </c:pt>
                <c:pt idx="756">
                  <c:v>114.937883923703</c:v>
                </c:pt>
                <c:pt idx="757">
                  <c:v>114.98435004439401</c:v>
                </c:pt>
                <c:pt idx="758">
                  <c:v>115.072109095057</c:v>
                </c:pt>
                <c:pt idx="759">
                  <c:v>115.082432805268</c:v>
                </c:pt>
                <c:pt idx="760">
                  <c:v>115.190820536334</c:v>
                </c:pt>
                <c:pt idx="761">
                  <c:v>115.221784696583</c:v>
                </c:pt>
                <c:pt idx="762">
                  <c:v>115.309507410565</c:v>
                </c:pt>
                <c:pt idx="763">
                  <c:v>115.35078404974399</c:v>
                </c:pt>
                <c:pt idx="764">
                  <c:v>115.43332843110601</c:v>
                </c:pt>
                <c:pt idx="765">
                  <c:v>115.46427951777299</c:v>
                </c:pt>
                <c:pt idx="766">
                  <c:v>115.546807605374</c:v>
                </c:pt>
                <c:pt idx="767">
                  <c:v>115.59838164922</c:v>
                </c:pt>
                <c:pt idx="768">
                  <c:v>115.68089051072</c:v>
                </c:pt>
                <c:pt idx="769">
                  <c:v>115.701515879483</c:v>
                </c:pt>
                <c:pt idx="770">
                  <c:v>115.763387556992</c:v>
                </c:pt>
                <c:pt idx="771">
                  <c:v>115.835562790004</c:v>
                </c:pt>
                <c:pt idx="772">
                  <c:v>115.923192007598</c:v>
                </c:pt>
                <c:pt idx="773">
                  <c:v>115.94380871398999</c:v>
                </c:pt>
                <c:pt idx="774">
                  <c:v>116.01080792779101</c:v>
                </c:pt>
                <c:pt idx="775">
                  <c:v>116.088105061617</c:v>
                </c:pt>
                <c:pt idx="776">
                  <c:v>116.144783059905</c:v>
                </c:pt>
                <c:pt idx="777">
                  <c:v>116.18084798613501</c:v>
                </c:pt>
                <c:pt idx="778">
                  <c:v>116.237516901719</c:v>
                </c:pt>
                <c:pt idx="779">
                  <c:v>116.335386515153</c:v>
                </c:pt>
                <c:pt idx="780">
                  <c:v>116.397190387696</c:v>
                </c:pt>
                <c:pt idx="781">
                  <c:v>116.44868858362101</c:v>
                </c:pt>
                <c:pt idx="782">
                  <c:v>116.51048038576501</c:v>
                </c:pt>
                <c:pt idx="783">
                  <c:v>116.561968530248</c:v>
                </c:pt>
                <c:pt idx="784">
                  <c:v>116.62374827932101</c:v>
                </c:pt>
                <c:pt idx="785">
                  <c:v>116.685521461287</c:v>
                </c:pt>
                <c:pt idx="786">
                  <c:v>116.731847041192</c:v>
                </c:pt>
                <c:pt idx="787">
                  <c:v>116.81934085122199</c:v>
                </c:pt>
                <c:pt idx="788">
                  <c:v>116.881093271262</c:v>
                </c:pt>
                <c:pt idx="789">
                  <c:v>116.927403290394</c:v>
                </c:pt>
                <c:pt idx="790">
                  <c:v>116.968564662568</c:v>
                </c:pt>
                <c:pt idx="791">
                  <c:v>117.045734404079</c:v>
                </c:pt>
                <c:pt idx="792">
                  <c:v>117.112606590588</c:v>
                </c:pt>
                <c:pt idx="793">
                  <c:v>117.16404152158201</c:v>
                </c:pt>
                <c:pt idx="794">
                  <c:v>117.19490030591</c:v>
                </c:pt>
                <c:pt idx="795">
                  <c:v>117.287466881917</c:v>
                </c:pt>
                <c:pt idx="796">
                  <c:v>117.333744674321</c:v>
                </c:pt>
                <c:pt idx="797">
                  <c:v>117.390301449264</c:v>
                </c:pt>
                <c:pt idx="798">
                  <c:v>117.421148295648</c:v>
                </c:pt>
                <c:pt idx="799">
                  <c:v>117.49311795124299</c:v>
                </c:pt>
                <c:pt idx="800">
                  <c:v>117.58049779163601</c:v>
                </c:pt>
                <c:pt idx="801">
                  <c:v>117.60619526604999</c:v>
                </c:pt>
                <c:pt idx="802">
                  <c:v>117.65244788273699</c:v>
                </c:pt>
                <c:pt idx="803">
                  <c:v>117.734665755557</c:v>
                </c:pt>
                <c:pt idx="804">
                  <c:v>117.791183864895</c:v>
                </c:pt>
                <c:pt idx="805">
                  <c:v>117.837421910112</c:v>
                </c:pt>
                <c:pt idx="806">
                  <c:v>117.86824525261299</c:v>
                </c:pt>
                <c:pt idx="807">
                  <c:v>117.940160101598</c:v>
                </c:pt>
                <c:pt idx="808">
                  <c:v>118.02233773712599</c:v>
                </c:pt>
                <c:pt idx="809">
                  <c:v>118.05828684538</c:v>
                </c:pt>
                <c:pt idx="810">
                  <c:v>118.09936885367701</c:v>
                </c:pt>
                <c:pt idx="811">
                  <c:v>118.160986495576</c:v>
                </c:pt>
                <c:pt idx="812">
                  <c:v>118.26880187527399</c:v>
                </c:pt>
                <c:pt idx="813">
                  <c:v>118.26366825640901</c:v>
                </c:pt>
                <c:pt idx="814">
                  <c:v>118.30473595694799</c:v>
                </c:pt>
                <c:pt idx="815">
                  <c:v>118.41252508129</c:v>
                </c:pt>
                <c:pt idx="816">
                  <c:v>118.484373573599</c:v>
                </c:pt>
                <c:pt idx="817">
                  <c:v>118.48950527462</c:v>
                </c:pt>
                <c:pt idx="818">
                  <c:v>118.54595104704801</c:v>
                </c:pt>
                <c:pt idx="819">
                  <c:v>118.63317483179399</c:v>
                </c:pt>
                <c:pt idx="820">
                  <c:v>118.68960690426</c:v>
                </c:pt>
                <c:pt idx="821">
                  <c:v>118.715256069105</c:v>
                </c:pt>
                <c:pt idx="822">
                  <c:v>118.79732593762201</c:v>
                </c:pt>
                <c:pt idx="823">
                  <c:v>118.82809920971999</c:v>
                </c:pt>
                <c:pt idx="824">
                  <c:v>118.920409449853</c:v>
                </c:pt>
                <c:pt idx="825">
                  <c:v>118.930665257021</c:v>
                </c:pt>
                <c:pt idx="826">
                  <c:v>119.017832467793</c:v>
                </c:pt>
                <c:pt idx="827">
                  <c:v>119.04346744896</c:v>
                </c:pt>
                <c:pt idx="828">
                  <c:v>119.13574422931499</c:v>
                </c:pt>
                <c:pt idx="829">
                  <c:v>119.13574422931499</c:v>
                </c:pt>
                <c:pt idx="830">
                  <c:v>119.228006697802</c:v>
                </c:pt>
                <c:pt idx="831">
                  <c:v>119.24850752668</c:v>
                </c:pt>
                <c:pt idx="832">
                  <c:v>119.34587682915701</c:v>
                </c:pt>
                <c:pt idx="833">
                  <c:v>119.34587682915701</c:v>
                </c:pt>
                <c:pt idx="834">
                  <c:v>119.453477029824</c:v>
                </c:pt>
                <c:pt idx="835">
                  <c:v>119.458600364758</c:v>
                </c:pt>
                <c:pt idx="836">
                  <c:v>119.550812873822</c:v>
                </c:pt>
                <c:pt idx="837">
                  <c:v>119.576424932428</c:v>
                </c:pt>
                <c:pt idx="838">
                  <c:v>119.668619253426</c:v>
                </c:pt>
                <c:pt idx="839">
                  <c:v>119.699347534019</c:v>
                </c:pt>
                <c:pt idx="840">
                  <c:v>119.75055782677801</c:v>
                </c:pt>
                <c:pt idx="841">
                  <c:v>119.79664334287899</c:v>
                </c:pt>
                <c:pt idx="842">
                  <c:v>119.863205047387</c:v>
                </c:pt>
                <c:pt idx="843">
                  <c:v>119.904162419633</c:v>
                </c:pt>
                <c:pt idx="844">
                  <c:v>119.986068767039</c:v>
                </c:pt>
                <c:pt idx="845">
                  <c:v>120.042372891196</c:v>
                </c:pt>
                <c:pt idx="846">
                  <c:v>120.119142728287</c:v>
                </c:pt>
                <c:pt idx="847">
                  <c:v>120.14984791434701</c:v>
                </c:pt>
                <c:pt idx="848">
                  <c:v>120.21637043298701</c:v>
                </c:pt>
                <c:pt idx="849">
                  <c:v>120.303350309815</c:v>
                </c:pt>
                <c:pt idx="850">
                  <c:v>120.364740296527</c:v>
                </c:pt>
                <c:pt idx="851">
                  <c:v>120.421008949846</c:v>
                </c:pt>
                <c:pt idx="852">
                  <c:v>120.477272345065</c:v>
                </c:pt>
                <c:pt idx="853">
                  <c:v>120.569328387059</c:v>
                </c:pt>
                <c:pt idx="854">
                  <c:v>120.640917814365</c:v>
                </c:pt>
                <c:pt idx="855">
                  <c:v>120.72272390306399</c:v>
                </c:pt>
                <c:pt idx="856">
                  <c:v>120.748286032588</c:v>
                </c:pt>
                <c:pt idx="857">
                  <c:v>120.840300743583</c:v>
                </c:pt>
                <c:pt idx="858">
                  <c:v>120.911858058058</c:v>
                </c:pt>
                <c:pt idx="859">
                  <c:v>120.968075724054</c:v>
                </c:pt>
                <c:pt idx="860">
                  <c:v>121.00895801945001</c:v>
                </c:pt>
                <c:pt idx="861">
                  <c:v>121.116260915206</c:v>
                </c:pt>
                <c:pt idx="862">
                  <c:v>121.16735085448499</c:v>
                </c:pt>
                <c:pt idx="863">
                  <c:v>121.233761340904</c:v>
                </c:pt>
                <c:pt idx="864">
                  <c:v>121.284841384277</c:v>
                </c:pt>
                <c:pt idx="865">
                  <c:v>121.366560515112</c:v>
                </c:pt>
                <c:pt idx="866">
                  <c:v>121.453375048707</c:v>
                </c:pt>
                <c:pt idx="867">
                  <c:v>121.514648432773</c:v>
                </c:pt>
                <c:pt idx="868">
                  <c:v>121.565704872056</c:v>
                </c:pt>
                <c:pt idx="869">
                  <c:v>121.632071841089</c:v>
                </c:pt>
                <c:pt idx="870">
                  <c:v>121.734160751979</c:v>
                </c:pt>
                <c:pt idx="871">
                  <c:v>121.79030236542999</c:v>
                </c:pt>
                <c:pt idx="872">
                  <c:v>121.841335711905</c:v>
                </c:pt>
                <c:pt idx="873">
                  <c:v>121.917877730846</c:v>
                </c:pt>
                <c:pt idx="874">
                  <c:v>121.99951197810999</c:v>
                </c:pt>
                <c:pt idx="875">
                  <c:v>122.055629197898</c:v>
                </c:pt>
                <c:pt idx="876">
                  <c:v>122.10664038347301</c:v>
                </c:pt>
                <c:pt idx="877">
                  <c:v>122.178048898662</c:v>
                </c:pt>
                <c:pt idx="878">
                  <c:v>122.29024545559599</c:v>
                </c:pt>
                <c:pt idx="879">
                  <c:v>122.305543394246</c:v>
                </c:pt>
                <c:pt idx="880">
                  <c:v>122.37183005065999</c:v>
                </c:pt>
                <c:pt idx="881">
                  <c:v>122.45340379453999</c:v>
                </c:pt>
                <c:pt idx="882">
                  <c:v>122.545161299913</c:v>
                </c:pt>
                <c:pt idx="883">
                  <c:v>122.565549995173</c:v>
                </c:pt>
                <c:pt idx="884">
                  <c:v>122.62161541934201</c:v>
                </c:pt>
                <c:pt idx="885">
                  <c:v>122.70825192919</c:v>
                </c:pt>
                <c:pt idx="886">
                  <c:v>122.810161619781</c:v>
                </c:pt>
                <c:pt idx="887">
                  <c:v>122.82035166115899</c:v>
                </c:pt>
                <c:pt idx="888">
                  <c:v>122.937525025732</c:v>
                </c:pt>
                <c:pt idx="889">
                  <c:v>122.97318206433501</c:v>
                </c:pt>
                <c:pt idx="890">
                  <c:v>123.075047963629</c:v>
                </c:pt>
                <c:pt idx="891">
                  <c:v>123.085233629011</c:v>
                </c:pt>
                <c:pt idx="892">
                  <c:v>123.19726486422201</c:v>
                </c:pt>
                <c:pt idx="893">
                  <c:v>123.23290690774</c:v>
                </c:pt>
                <c:pt idx="894">
                  <c:v>123.35509260987401</c:v>
                </c:pt>
                <c:pt idx="895">
                  <c:v>123.344911389435</c:v>
                </c:pt>
                <c:pt idx="896">
                  <c:v>123.461985319829</c:v>
                </c:pt>
                <c:pt idx="897">
                  <c:v>123.492522707093</c:v>
                </c:pt>
                <c:pt idx="898">
                  <c:v>123.594303137163</c:v>
                </c:pt>
                <c:pt idx="899">
                  <c:v>123.60956876143401</c:v>
                </c:pt>
                <c:pt idx="900">
                  <c:v>123.706242331486</c:v>
                </c:pt>
                <c:pt idx="901">
                  <c:v>123.736767701082</c:v>
                </c:pt>
                <c:pt idx="902">
                  <c:v>123.833421481241</c:v>
                </c:pt>
                <c:pt idx="903">
                  <c:v>123.874113315494</c:v>
                </c:pt>
                <c:pt idx="904">
                  <c:v>123.945317622679</c:v>
                </c:pt>
                <c:pt idx="905">
                  <c:v>123.980916722331</c:v>
                </c:pt>
                <c:pt idx="906">
                  <c:v>124.097870871452</c:v>
                </c:pt>
                <c:pt idx="907">
                  <c:v>124.11312414271001</c:v>
                </c:pt>
                <c:pt idx="908">
                  <c:v>124.19955230131499</c:v>
                </c:pt>
                <c:pt idx="909">
                  <c:v>124.250386803534</c:v>
                </c:pt>
                <c:pt idx="910">
                  <c:v>124.341878481018</c:v>
                </c:pt>
                <c:pt idx="911">
                  <c:v>124.362208145663</c:v>
                </c:pt>
                <c:pt idx="912">
                  <c:v>124.443520194269</c:v>
                </c:pt>
                <c:pt idx="913">
                  <c:v>124.489253576889</c:v>
                </c:pt>
                <c:pt idx="914">
                  <c:v>124.565468456139</c:v>
                </c:pt>
                <c:pt idx="915">
                  <c:v>124.61627322310299</c:v>
                </c:pt>
                <c:pt idx="916">
                  <c:v>124.697552284037</c:v>
                </c:pt>
                <c:pt idx="917">
                  <c:v>124.75342552754699</c:v>
                </c:pt>
                <c:pt idx="918">
                  <c:v>124.80929379591601</c:v>
                </c:pt>
                <c:pt idx="919">
                  <c:v>124.880391674905</c:v>
                </c:pt>
                <c:pt idx="920">
                  <c:v>124.941326309937</c:v>
                </c:pt>
                <c:pt idx="921">
                  <c:v>124.976868785702</c:v>
                </c:pt>
                <c:pt idx="922">
                  <c:v>125.047947711215</c:v>
                </c:pt>
                <c:pt idx="923">
                  <c:v>125.119018608125</c:v>
                </c:pt>
                <c:pt idx="924">
                  <c:v>125.200232668723</c:v>
                </c:pt>
                <c:pt idx="925">
                  <c:v>125.25606126367001</c:v>
                </c:pt>
                <c:pt idx="926">
                  <c:v>125.29666077312</c:v>
                </c:pt>
                <c:pt idx="927">
                  <c:v>125.37785195360701</c:v>
                </c:pt>
                <c:pt idx="928">
                  <c:v>125.45395920149301</c:v>
                </c:pt>
                <c:pt idx="929">
                  <c:v>125.49961914864799</c:v>
                </c:pt>
                <c:pt idx="930">
                  <c:v>125.530057280619</c:v>
                </c:pt>
                <c:pt idx="931">
                  <c:v>125.601073890083</c:v>
                </c:pt>
                <c:pt idx="932">
                  <c:v>125.661938924297</c:v>
                </c:pt>
                <c:pt idx="933">
                  <c:v>125.727869440557</c:v>
                </c:pt>
                <c:pt idx="934">
                  <c:v>125.763367644882</c:v>
                </c:pt>
                <c:pt idx="935">
                  <c:v>125.8444989307</c:v>
                </c:pt>
                <c:pt idx="936">
                  <c:v>125.915480290573</c:v>
                </c:pt>
                <c:pt idx="937">
                  <c:v>125.966176400281</c:v>
                </c:pt>
                <c:pt idx="938">
                  <c:v>125.99152293682801</c:v>
                </c:pt>
                <c:pt idx="939">
                  <c:v>126.09289896862801</c:v>
                </c:pt>
                <c:pt idx="940">
                  <c:v>126.153716826072</c:v>
                </c:pt>
                <c:pt idx="941">
                  <c:v>126.204393931209</c:v>
                </c:pt>
                <c:pt idx="942">
                  <c:v>126.23479825681601</c:v>
                </c:pt>
                <c:pt idx="943">
                  <c:v>126.295602551353</c:v>
                </c:pt>
                <c:pt idx="944">
                  <c:v>126.361467319639</c:v>
                </c:pt>
                <c:pt idx="945">
                  <c:v>126.432390995905</c:v>
                </c:pt>
                <c:pt idx="946">
                  <c:v>126.45265345435099</c:v>
                </c:pt>
                <c:pt idx="947">
                  <c:v>126.543826553735</c:v>
                </c:pt>
                <c:pt idx="948">
                  <c:v>126.609665693914</c:v>
                </c:pt>
                <c:pt idx="949">
                  <c:v>126.65524266175299</c:v>
                </c:pt>
                <c:pt idx="950">
                  <c:v>126.68562550109</c:v>
                </c:pt>
                <c:pt idx="951">
                  <c:v>126.781828301573</c:v>
                </c:pt>
                <c:pt idx="952">
                  <c:v>126.837518048161</c:v>
                </c:pt>
                <c:pt idx="953">
                  <c:v>126.88814088677699</c:v>
                </c:pt>
                <c:pt idx="954">
                  <c:v>126.948883012184</c:v>
                </c:pt>
                <c:pt idx="955">
                  <c:v>126.999497052287</c:v>
                </c:pt>
                <c:pt idx="956">
                  <c:v>127.08047120756</c:v>
                </c:pt>
                <c:pt idx="957">
                  <c:v>127.10071314954899</c:v>
                </c:pt>
                <c:pt idx="958">
                  <c:v>127.141195118491</c:v>
                </c:pt>
                <c:pt idx="959">
                  <c:v>127.222151400863</c:v>
                </c:pt>
                <c:pt idx="960">
                  <c:v>127.328391046071</c:v>
                </c:pt>
                <c:pt idx="961">
                  <c:v>127.30815627655601</c:v>
                </c:pt>
                <c:pt idx="962">
                  <c:v>127.40932376036299</c:v>
                </c:pt>
                <c:pt idx="963">
                  <c:v>127.434613146594</c:v>
                </c:pt>
                <c:pt idx="964">
                  <c:v>127.54587465059799</c:v>
                </c:pt>
                <c:pt idx="965">
                  <c:v>127.54587465059799</c:v>
                </c:pt>
                <c:pt idx="966">
                  <c:v>127.652060900671</c:v>
                </c:pt>
                <c:pt idx="967">
                  <c:v>127.677340765022</c:v>
                </c:pt>
                <c:pt idx="968">
                  <c:v>127.773395222012</c:v>
                </c:pt>
                <c:pt idx="969">
                  <c:v>127.753174418388</c:v>
                </c:pt>
                <c:pt idx="970">
                  <c:v>127.864381008248</c:v>
                </c:pt>
                <c:pt idx="971">
                  <c:v>127.88459833281701</c:v>
                </c:pt>
                <c:pt idx="972">
                  <c:v>127.985675478587</c:v>
                </c:pt>
                <c:pt idx="973">
                  <c:v>127.970514913204</c:v>
                </c:pt>
                <c:pt idx="974">
                  <c:v>128.09178949864301</c:v>
                </c:pt>
                <c:pt idx="975">
                  <c:v>128.106947225531</c:v>
                </c:pt>
                <c:pt idx="976">
                  <c:v>128.19788614473299</c:v>
                </c:pt>
                <c:pt idx="977">
                  <c:v>128.21809306182001</c:v>
                </c:pt>
                <c:pt idx="978">
                  <c:v>128.278710037758</c:v>
                </c:pt>
                <c:pt idx="979">
                  <c:v>128.329219860911</c:v>
                </c:pt>
                <c:pt idx="980">
                  <c:v>128.43022772663099</c:v>
                </c:pt>
                <c:pt idx="981">
                  <c:v>128.42012764646699</c:v>
                </c:pt>
                <c:pt idx="982">
                  <c:v>128.50597332790699</c:v>
                </c:pt>
                <c:pt idx="983">
                  <c:v>128.55141645579499</c:v>
                </c:pt>
                <c:pt idx="984">
                  <c:v>128.642293196217</c:v>
                </c:pt>
                <c:pt idx="985">
                  <c:v>128.642293196217</c:v>
                </c:pt>
                <c:pt idx="986">
                  <c:v>128.738204894105</c:v>
                </c:pt>
                <c:pt idx="987">
                  <c:v>128.77353722634601</c:v>
                </c:pt>
                <c:pt idx="988">
                  <c:v>128.85428965833</c:v>
                </c:pt>
                <c:pt idx="989">
                  <c:v>128.86438300986899</c:v>
                </c:pt>
                <c:pt idx="990">
                  <c:v>128.96026207010499</c:v>
                </c:pt>
                <c:pt idx="991">
                  <c:v>128.99558238805199</c:v>
                </c:pt>
                <c:pt idx="992">
                  <c:v>129.07630737920701</c:v>
                </c:pt>
                <c:pt idx="993">
                  <c:v>129.09144220600501</c:v>
                </c:pt>
                <c:pt idx="994">
                  <c:v>129.18728798273</c:v>
                </c:pt>
                <c:pt idx="995">
                  <c:v>129.20746425342</c:v>
                </c:pt>
                <c:pt idx="996">
                  <c:v>129.298249784002</c:v>
                </c:pt>
                <c:pt idx="997">
                  <c:v>129.30329305592701</c:v>
                </c:pt>
                <c:pt idx="998">
                  <c:v>129.399107855273</c:v>
                </c:pt>
                <c:pt idx="999">
                  <c:v>129.434404518044</c:v>
                </c:pt>
                <c:pt idx="1000">
                  <c:v>129.52011708661601</c:v>
                </c:pt>
                <c:pt idx="1001">
                  <c:v>129.51507548039601</c:v>
                </c:pt>
                <c:pt idx="1002">
                  <c:v>129.59573653944301</c:v>
                </c:pt>
                <c:pt idx="1003">
                  <c:v>129.64110403696</c:v>
                </c:pt>
                <c:pt idx="1004">
                  <c:v>129.721749642573</c:v>
                </c:pt>
                <c:pt idx="1005">
                  <c:v>129.71670958169599</c:v>
                </c:pt>
                <c:pt idx="1006">
                  <c:v>129.81246414316399</c:v>
                </c:pt>
                <c:pt idx="1007">
                  <c:v>129.83766039901599</c:v>
                </c:pt>
                <c:pt idx="1008">
                  <c:v>129.91828194704601</c:v>
                </c:pt>
                <c:pt idx="1009">
                  <c:v>129.93843579424001</c:v>
                </c:pt>
                <c:pt idx="1010">
                  <c:v>130.00896941255399</c:v>
                </c:pt>
                <c:pt idx="1011">
                  <c:v>130.01904502853199</c:v>
                </c:pt>
                <c:pt idx="1012">
                  <c:v>130.11475571519799</c:v>
                </c:pt>
                <c:pt idx="1013">
                  <c:v>130.15505080473699</c:v>
                </c:pt>
                <c:pt idx="1014">
                  <c:v>130.23059748000401</c:v>
                </c:pt>
                <c:pt idx="1015">
                  <c:v>130.26584964308299</c:v>
                </c:pt>
                <c:pt idx="1016">
                  <c:v>130.326277555281</c:v>
                </c:pt>
                <c:pt idx="1017">
                  <c:v>130.361524624525</c:v>
                </c:pt>
                <c:pt idx="1018">
                  <c:v>130.447116844964</c:v>
                </c:pt>
                <c:pt idx="1019">
                  <c:v>130.46725458503201</c:v>
                </c:pt>
                <c:pt idx="1020">
                  <c:v>130.53269801825201</c:v>
                </c:pt>
                <c:pt idx="1021">
                  <c:v>130.58806819053501</c:v>
                </c:pt>
                <c:pt idx="1022">
                  <c:v>130.64343374588901</c:v>
                </c:pt>
                <c:pt idx="1023">
                  <c:v>130.67866396966599</c:v>
                </c:pt>
                <c:pt idx="1024">
                  <c:v>130.72395722770901</c:v>
                </c:pt>
                <c:pt idx="1025">
                  <c:v>130.79943913579001</c:v>
                </c:pt>
                <c:pt idx="1026">
                  <c:v>130.83466109562801</c:v>
                </c:pt>
                <c:pt idx="1027">
                  <c:v>130.86988119169999</c:v>
                </c:pt>
                <c:pt idx="1028">
                  <c:v>130.920192383266</c:v>
                </c:pt>
                <c:pt idx="1029">
                  <c:v>130.98559125251199</c:v>
                </c:pt>
                <c:pt idx="1030">
                  <c:v>131.04092374599099</c:v>
                </c:pt>
                <c:pt idx="1031">
                  <c:v>131.08619237175901</c:v>
                </c:pt>
                <c:pt idx="1032">
                  <c:v>131.13648724312</c:v>
                </c:pt>
                <c:pt idx="1033">
                  <c:v>131.206893698193</c:v>
                </c:pt>
                <c:pt idx="1034">
                  <c:v>131.24209414296999</c:v>
                </c:pt>
                <c:pt idx="1035">
                  <c:v>131.29740538198701</c:v>
                </c:pt>
                <c:pt idx="1036">
                  <c:v>131.33260106087701</c:v>
                </c:pt>
                <c:pt idx="1037">
                  <c:v>131.40298686376599</c:v>
                </c:pt>
                <c:pt idx="1038">
                  <c:v>131.458284802278</c:v>
                </c:pt>
                <c:pt idx="1039">
                  <c:v>131.48844538959401</c:v>
                </c:pt>
                <c:pt idx="1040">
                  <c:v>131.53368372472499</c:v>
                </c:pt>
                <c:pt idx="1041">
                  <c:v>131.593996755413</c:v>
                </c:pt>
                <c:pt idx="1042">
                  <c:v>131.64927893515301</c:v>
                </c:pt>
                <c:pt idx="1043">
                  <c:v>131.704556560339</c:v>
                </c:pt>
                <c:pt idx="1044">
                  <c:v>131.714606548565</c:v>
                </c:pt>
                <c:pt idx="1045">
                  <c:v>131.779927805982</c:v>
                </c:pt>
                <c:pt idx="1046">
                  <c:v>131.84524271272099</c:v>
                </c:pt>
                <c:pt idx="1047">
                  <c:v>131.870362140814</c:v>
                </c:pt>
                <c:pt idx="1048">
                  <c:v>131.91055127409899</c:v>
                </c:pt>
                <c:pt idx="1049">
                  <c:v>131.965807412288</c:v>
                </c:pt>
                <c:pt idx="1050">
                  <c:v>132.05119434109301</c:v>
                </c:pt>
                <c:pt idx="1051">
                  <c:v>132.056216764467</c:v>
                </c:pt>
                <c:pt idx="1052">
                  <c:v>132.11146095073599</c:v>
                </c:pt>
                <c:pt idx="1053">
                  <c:v>132.15163569675201</c:v>
                </c:pt>
                <c:pt idx="1054">
                  <c:v>132.252062092665</c:v>
                </c:pt>
                <c:pt idx="1055">
                  <c:v>132.23197800933801</c:v>
                </c:pt>
                <c:pt idx="1056">
                  <c:v>132.29724909533601</c:v>
                </c:pt>
                <c:pt idx="1057">
                  <c:v>132.35749372900199</c:v>
                </c:pt>
                <c:pt idx="1058">
                  <c:v>132.447850609575</c:v>
                </c:pt>
                <c:pt idx="1059">
                  <c:v>132.41773299134999</c:v>
                </c:pt>
                <c:pt idx="1060">
                  <c:v>132.52313878819299</c:v>
                </c:pt>
                <c:pt idx="1061">
                  <c:v>132.55325171422001</c:v>
                </c:pt>
                <c:pt idx="1062">
                  <c:v>132.65863641042299</c:v>
                </c:pt>
                <c:pt idx="1063">
                  <c:v>132.61849179286099</c:v>
                </c:pt>
                <c:pt idx="1064">
                  <c:v>132.69877864993001</c:v>
                </c:pt>
                <c:pt idx="1065">
                  <c:v>132.733901159711</c:v>
                </c:pt>
                <c:pt idx="1066">
                  <c:v>132.82420783453799</c:v>
                </c:pt>
                <c:pt idx="1067">
                  <c:v>132.814174353065</c:v>
                </c:pt>
                <c:pt idx="1068">
                  <c:v>132.894438053138</c:v>
                </c:pt>
                <c:pt idx="1069">
                  <c:v>132.91951851408899</c:v>
                </c:pt>
                <c:pt idx="1070">
                  <c:v>133.01983110259599</c:v>
                </c:pt>
                <c:pt idx="1071">
                  <c:v>132.97970784356301</c:v>
                </c:pt>
                <c:pt idx="1072">
                  <c:v>133.07499671902701</c:v>
                </c:pt>
                <c:pt idx="1073">
                  <c:v>133.10508517013201</c:v>
                </c:pt>
                <c:pt idx="1074">
                  <c:v>133.19032856052499</c:v>
                </c:pt>
                <c:pt idx="1075">
                  <c:v>133.19032856052499</c:v>
                </c:pt>
                <c:pt idx="1076">
                  <c:v>133.280574643237</c:v>
                </c:pt>
                <c:pt idx="1077">
                  <c:v>133.295614495492</c:v>
                </c:pt>
                <c:pt idx="1078">
                  <c:v>133.365796087966</c:v>
                </c:pt>
                <c:pt idx="1079">
                  <c:v>133.38083406145901</c:v>
                </c:pt>
                <c:pt idx="1080">
                  <c:v>133.45100689116401</c:v>
                </c:pt>
                <c:pt idx="1081">
                  <c:v>133.486090602155</c:v>
                </c:pt>
                <c:pt idx="1082">
                  <c:v>133.55124128656399</c:v>
                </c:pt>
                <c:pt idx="1083">
                  <c:v>133.57128640178399</c:v>
                </c:pt>
                <c:pt idx="1084">
                  <c:v>133.641439678685</c:v>
                </c:pt>
                <c:pt idx="1085">
                  <c:v>133.656471587867</c:v>
                </c:pt>
                <c:pt idx="1086">
                  <c:v>133.726616132896</c:v>
                </c:pt>
                <c:pt idx="1087">
                  <c:v>133.76168571108099</c:v>
                </c:pt>
                <c:pt idx="1088">
                  <c:v>133.82180081196199</c:v>
                </c:pt>
                <c:pt idx="1089">
                  <c:v>133.84183800728599</c:v>
                </c:pt>
                <c:pt idx="1090">
                  <c:v>133.89693727554601</c:v>
                </c:pt>
                <c:pt idx="1091">
                  <c:v>133.962048887571</c:v>
                </c:pt>
                <c:pt idx="1092">
                  <c:v>133.99710642810999</c:v>
                </c:pt>
                <c:pt idx="1093">
                  <c:v>134.057200905603</c:v>
                </c:pt>
                <c:pt idx="1094">
                  <c:v>134.077231229993</c:v>
                </c:pt>
                <c:pt idx="1095">
                  <c:v>134.122297325565</c:v>
                </c:pt>
                <c:pt idx="1096">
                  <c:v>134.17737409787699</c:v>
                </c:pt>
                <c:pt idx="1097">
                  <c:v>134.23244646083199</c:v>
                </c:pt>
                <c:pt idx="1098">
                  <c:v>134.25747789628701</c:v>
                </c:pt>
                <c:pt idx="1099">
                  <c:v>134.312543851182</c:v>
                </c:pt>
                <c:pt idx="1100">
                  <c:v>134.36760540435</c:v>
                </c:pt>
                <c:pt idx="1101">
                  <c:v>134.39763712464099</c:v>
                </c:pt>
                <c:pt idx="1102">
                  <c:v>134.43767738350601</c:v>
                </c:pt>
                <c:pt idx="1103">
                  <c:v>134.48772443845999</c:v>
                </c:pt>
                <c:pt idx="1104">
                  <c:v>134.57279610310999</c:v>
                </c:pt>
                <c:pt idx="1105">
                  <c:v>134.56779217770901</c:v>
                </c:pt>
                <c:pt idx="1106">
                  <c:v>134.60782256585901</c:v>
                </c:pt>
                <c:pt idx="1107">
                  <c:v>134.68287329307901</c:v>
                </c:pt>
                <c:pt idx="1108">
                  <c:v>134.75791587400701</c:v>
                </c:pt>
                <c:pt idx="1109">
                  <c:v>134.73290258502399</c:v>
                </c:pt>
                <c:pt idx="1110">
                  <c:v>134.82794827334601</c:v>
                </c:pt>
                <c:pt idx="1111">
                  <c:v>134.84295429431199</c:v>
                </c:pt>
                <c:pt idx="1112">
                  <c:v>134.917979522633</c:v>
                </c:pt>
                <c:pt idx="1113">
                  <c:v>134.907976628287</c:v>
                </c:pt>
                <c:pt idx="1114">
                  <c:v>134.99799748101</c:v>
                </c:pt>
                <c:pt idx="1115">
                  <c:v>135.01800052783901</c:v>
                </c:pt>
                <c:pt idx="1116">
                  <c:v>135.10300704360699</c:v>
                </c:pt>
                <c:pt idx="1117">
                  <c:v>135.098006948528</c:v>
                </c:pt>
                <c:pt idx="1118">
                  <c:v>135.17300459455299</c:v>
                </c:pt>
                <c:pt idx="1119">
                  <c:v>135.19300259929801</c:v>
                </c:pt>
                <c:pt idx="1120">
                  <c:v>135.26798999257801</c:v>
                </c:pt>
                <c:pt idx="1121">
                  <c:v>135.27298886456001</c:v>
                </c:pt>
                <c:pt idx="1122">
                  <c:v>135.34296930039</c:v>
                </c:pt>
                <c:pt idx="1123">
                  <c:v>135.36796060756501</c:v>
                </c:pt>
                <c:pt idx="1124">
                  <c:v>135.42793608461</c:v>
                </c:pt>
                <c:pt idx="1125">
                  <c:v>135.497900947913</c:v>
                </c:pt>
                <c:pt idx="1126">
                  <c:v>135.52788373917599</c:v>
                </c:pt>
                <c:pt idx="1127">
                  <c:v>135.547871550335</c:v>
                </c:pt>
                <c:pt idx="1128">
                  <c:v>135.59284203096399</c:v>
                </c:pt>
                <c:pt idx="1129">
                  <c:v>135.667786391318</c:v>
                </c:pt>
                <c:pt idx="1130">
                  <c:v>135.70275767278301</c:v>
                </c:pt>
                <c:pt idx="1131">
                  <c:v>135.74272270749401</c:v>
                </c:pt>
                <c:pt idx="1132">
                  <c:v>135.77269498332299</c:v>
                </c:pt>
                <c:pt idx="1133">
                  <c:v>135.84262529589799</c:v>
                </c:pt>
                <c:pt idx="1134">
                  <c:v>135.887576804399</c:v>
                </c:pt>
                <c:pt idx="1135">
                  <c:v>135.90755432558601</c:v>
                </c:pt>
                <c:pt idx="1136">
                  <c:v>135.947507657275</c:v>
                </c:pt>
                <c:pt idx="1137">
                  <c:v>136.007433380283</c:v>
                </c:pt>
                <c:pt idx="1138">
                  <c:v>136.04738101430601</c:v>
                </c:pt>
                <c:pt idx="1139">
                  <c:v>136.082333326162</c:v>
                </c:pt>
                <c:pt idx="1140">
                  <c:v>136.117283895448</c:v>
                </c:pt>
                <c:pt idx="1141">
                  <c:v>136.17220269978699</c:v>
                </c:pt>
                <c:pt idx="1142">
                  <c:v>136.222125155686</c:v>
                </c:pt>
                <c:pt idx="1143">
                  <c:v>136.24209314394599</c:v>
                </c:pt>
                <c:pt idx="1144">
                  <c:v>136.29700218417199</c:v>
                </c:pt>
                <c:pt idx="1145">
                  <c:v>136.331942066192</c:v>
                </c:pt>
                <c:pt idx="1146">
                  <c:v>136.39682581071</c:v>
                </c:pt>
                <c:pt idx="1147">
                  <c:v>136.39682581071</c:v>
                </c:pt>
                <c:pt idx="1148">
                  <c:v>136.446732309884</c:v>
                </c:pt>
                <c:pt idx="1149">
                  <c:v>136.49164513262099</c:v>
                </c:pt>
                <c:pt idx="1150">
                  <c:v>136.57647264751901</c:v>
                </c:pt>
                <c:pt idx="1151">
                  <c:v>136.556514151458</c:v>
                </c:pt>
                <c:pt idx="1152">
                  <c:v>136.63634474379199</c:v>
                </c:pt>
                <c:pt idx="1153">
                  <c:v>136.656300979062</c:v>
                </c:pt>
                <c:pt idx="1154">
                  <c:v>136.74609704999901</c:v>
                </c:pt>
                <c:pt idx="1155">
                  <c:v>136.72614335535999</c:v>
                </c:pt>
                <c:pt idx="1156">
                  <c:v>136.80096680159201</c:v>
                </c:pt>
                <c:pt idx="1157">
                  <c:v>136.82590618811</c:v>
                </c:pt>
                <c:pt idx="1158">
                  <c:v>136.900719064924</c:v>
                </c:pt>
                <c:pt idx="1159">
                  <c:v>136.900719064924</c:v>
                </c:pt>
                <c:pt idx="1160">
                  <c:v>136.95058991665701</c:v>
                </c:pt>
                <c:pt idx="1161">
                  <c:v>137.000457251428</c:v>
                </c:pt>
                <c:pt idx="1162">
                  <c:v>137.07026561588501</c:v>
                </c:pt>
                <c:pt idx="1163">
                  <c:v>137.05530726026501</c:v>
                </c:pt>
                <c:pt idx="1164">
                  <c:v>137.130095878551</c:v>
                </c:pt>
                <c:pt idx="1165">
                  <c:v>137.15502366316099</c:v>
                </c:pt>
                <c:pt idx="1166">
                  <c:v>137.204876601829</c:v>
                </c:pt>
                <c:pt idx="1167">
                  <c:v>137.24974124933399</c:v>
                </c:pt>
                <c:pt idx="1168">
                  <c:v>137.294603058983</c:v>
                </c:pt>
                <c:pt idx="1169">
                  <c:v>137.32450935630001</c:v>
                </c:pt>
                <c:pt idx="1170">
                  <c:v>137.38431817122699</c:v>
                </c:pt>
                <c:pt idx="1171">
                  <c:v>137.424187916275</c:v>
                </c:pt>
                <c:pt idx="1172">
                  <c:v>137.46405542406501</c:v>
                </c:pt>
                <c:pt idx="1173">
                  <c:v>137.513886664398</c:v>
                </c:pt>
                <c:pt idx="1174">
                  <c:v>137.53381818272899</c:v>
                </c:pt>
                <c:pt idx="1175">
                  <c:v>137.583644535296</c:v>
                </c:pt>
                <c:pt idx="1176">
                  <c:v>137.63346739927101</c:v>
                </c:pt>
                <c:pt idx="1177">
                  <c:v>137.648413578521</c:v>
                </c:pt>
                <c:pt idx="1178">
                  <c:v>137.67830499594001</c:v>
                </c:pt>
                <c:pt idx="1179">
                  <c:v>137.75302805265301</c:v>
                </c:pt>
                <c:pt idx="1180">
                  <c:v>137.80781998259701</c:v>
                </c:pt>
                <c:pt idx="1181">
                  <c:v>137.817781699373</c:v>
                </c:pt>
                <c:pt idx="1182">
                  <c:v>137.86260770343</c:v>
                </c:pt>
                <c:pt idx="1183">
                  <c:v>137.91241107231599</c:v>
                </c:pt>
                <c:pt idx="1184">
                  <c:v>137.972170529556</c:v>
                </c:pt>
                <c:pt idx="1185">
                  <c:v>137.982129953011</c:v>
                </c:pt>
                <c:pt idx="1186">
                  <c:v>138.00702790428599</c:v>
                </c:pt>
                <c:pt idx="1187">
                  <c:v>138.061800344099</c:v>
                </c:pt>
                <c:pt idx="1188">
                  <c:v>138.151418924512</c:v>
                </c:pt>
                <c:pt idx="1189">
                  <c:v>138.12652600053599</c:v>
                </c:pt>
                <c:pt idx="1190">
                  <c:v>138.19622400594099</c:v>
                </c:pt>
                <c:pt idx="1191">
                  <c:v>138.23604839120799</c:v>
                </c:pt>
                <c:pt idx="1192">
                  <c:v>138.30573573830901</c:v>
                </c:pt>
                <c:pt idx="1193">
                  <c:v>138.30075829540499</c:v>
                </c:pt>
                <c:pt idx="1194">
                  <c:v>138.360485329434</c:v>
                </c:pt>
                <c:pt idx="1195">
                  <c:v>138.390346980993</c:v>
                </c:pt>
                <c:pt idx="1196">
                  <c:v>138.484900679482</c:v>
                </c:pt>
                <c:pt idx="1197">
                  <c:v>138.45006655557299</c:v>
                </c:pt>
                <c:pt idx="1198">
                  <c:v>138.52968492732199</c:v>
                </c:pt>
                <c:pt idx="1199">
                  <c:v>138.55456385858301</c:v>
                </c:pt>
                <c:pt idx="1200">
                  <c:v>138.61426977967099</c:v>
                </c:pt>
                <c:pt idx="1201">
                  <c:v>138.61426977967099</c:v>
                </c:pt>
                <c:pt idx="1202">
                  <c:v>138.693869962967</c:v>
                </c:pt>
                <c:pt idx="1203">
                  <c:v>138.69884468197901</c:v>
                </c:pt>
                <c:pt idx="1204">
                  <c:v>138.75853862817601</c:v>
                </c:pt>
                <c:pt idx="1205">
                  <c:v>138.80827980294501</c:v>
                </c:pt>
                <c:pt idx="1206">
                  <c:v>138.85801754331899</c:v>
                </c:pt>
                <c:pt idx="1207">
                  <c:v>138.872938196051</c:v>
                </c:pt>
                <c:pt idx="1208">
                  <c:v>138.91769830144099</c:v>
                </c:pt>
                <c:pt idx="1209">
                  <c:v>138.96742849382801</c:v>
                </c:pt>
                <c:pt idx="1210">
                  <c:v>139.00721017989301</c:v>
                </c:pt>
                <c:pt idx="1211">
                  <c:v>139.04201735668201</c:v>
                </c:pt>
                <c:pt idx="1212">
                  <c:v>139.076822855638</c:v>
                </c:pt>
                <c:pt idx="1213">
                  <c:v>139.12157031867801</c:v>
                </c:pt>
                <c:pt idx="1214">
                  <c:v>139.156371985384</c:v>
                </c:pt>
                <c:pt idx="1215">
                  <c:v>139.18620065191999</c:v>
                </c:pt>
                <c:pt idx="1216">
                  <c:v>139.21602808803101</c:v>
                </c:pt>
                <c:pt idx="1217">
                  <c:v>139.26573774854199</c:v>
                </c:pt>
                <c:pt idx="1218">
                  <c:v>139.32041443158101</c:v>
                </c:pt>
                <c:pt idx="1219">
                  <c:v>139.33532553758801</c:v>
                </c:pt>
                <c:pt idx="1220">
                  <c:v>139.370116924401</c:v>
                </c:pt>
                <c:pt idx="1221">
                  <c:v>139.42478572823401</c:v>
                </c:pt>
                <c:pt idx="1222">
                  <c:v>139.47945040905401</c:v>
                </c:pt>
                <c:pt idx="1223">
                  <c:v>139.51423487874601</c:v>
                </c:pt>
                <c:pt idx="1224">
                  <c:v>139.53907990741499</c:v>
                </c:pt>
                <c:pt idx="1225">
                  <c:v>139.58379881563999</c:v>
                </c:pt>
                <c:pt idx="1226">
                  <c:v>139.65335608748501</c:v>
                </c:pt>
                <c:pt idx="1227">
                  <c:v>139.63845151859499</c:v>
                </c:pt>
                <c:pt idx="1228">
                  <c:v>139.688132225863</c:v>
                </c:pt>
                <c:pt idx="1229">
                  <c:v>139.73780953712301</c:v>
                </c:pt>
                <c:pt idx="1230">
                  <c:v>139.81728617681901</c:v>
                </c:pt>
                <c:pt idx="1231">
                  <c:v>139.78251621545101</c:v>
                </c:pt>
                <c:pt idx="1232">
                  <c:v>139.857021241322</c:v>
                </c:pt>
                <c:pt idx="1233">
                  <c:v>139.88682111638801</c:v>
                </c:pt>
                <c:pt idx="1234">
                  <c:v>139.96131546990901</c:v>
                </c:pt>
                <c:pt idx="1235">
                  <c:v>139.93648486513899</c:v>
                </c:pt>
                <c:pt idx="1236">
                  <c:v>140.02090547000299</c:v>
                </c:pt>
                <c:pt idx="1237">
                  <c:v>140.03083666315999</c:v>
                </c:pt>
                <c:pt idx="1238">
                  <c:v>140.11524634611999</c:v>
                </c:pt>
                <c:pt idx="1239">
                  <c:v>140.09538612279701</c:v>
                </c:pt>
                <c:pt idx="1240">
                  <c:v>140.16489454045001</c:v>
                </c:pt>
                <c:pt idx="1241">
                  <c:v>140.18475287295101</c:v>
                </c:pt>
                <c:pt idx="1242">
                  <c:v>140.25425278567701</c:v>
                </c:pt>
                <c:pt idx="1243">
                  <c:v>140.24928872541599</c:v>
                </c:pt>
                <c:pt idx="1244">
                  <c:v>140.303891534277</c:v>
                </c:pt>
                <c:pt idx="1245">
                  <c:v>140.328709644913</c:v>
                </c:pt>
                <c:pt idx="1246">
                  <c:v>140.37834334019001</c:v>
                </c:pt>
                <c:pt idx="1247">
                  <c:v>140.437899331305</c:v>
                </c:pt>
                <c:pt idx="1248">
                  <c:v>140.46767551025701</c:v>
                </c:pt>
                <c:pt idx="1249">
                  <c:v>140.50241285585</c:v>
                </c:pt>
                <c:pt idx="1250">
                  <c:v>140.547072737588</c:v>
                </c:pt>
                <c:pt idx="1251">
                  <c:v>140.591729898555</c:v>
                </c:pt>
                <c:pt idx="1252">
                  <c:v>140.61157665272299</c:v>
                </c:pt>
                <c:pt idx="1253">
                  <c:v>140.656229886424</c:v>
                </c:pt>
                <c:pt idx="1254">
                  <c:v>140.671113693807</c:v>
                </c:pt>
                <c:pt idx="1255">
                  <c:v>140.735606705393</c:v>
                </c:pt>
                <c:pt idx="1256">
                  <c:v>140.780252395736</c:v>
                </c:pt>
                <c:pt idx="1257">
                  <c:v>140.79513368962199</c:v>
                </c:pt>
                <c:pt idx="1258">
                  <c:v>140.81993517645299</c:v>
                </c:pt>
                <c:pt idx="1259">
                  <c:v>140.89433461705099</c:v>
                </c:pt>
                <c:pt idx="1260">
                  <c:v>140.938970669295</c:v>
                </c:pt>
                <c:pt idx="1261">
                  <c:v>140.95880804566599</c:v>
                </c:pt>
                <c:pt idx="1262">
                  <c:v>140.988563107852</c:v>
                </c:pt>
                <c:pt idx="1263">
                  <c:v>141.028234653716</c:v>
                </c:pt>
                <c:pt idx="1264">
                  <c:v>141.107571336756</c:v>
                </c:pt>
                <c:pt idx="1265">
                  <c:v>141.067904062991</c:v>
                </c:pt>
                <c:pt idx="1266">
                  <c:v>141.157152427547</c:v>
                </c:pt>
                <c:pt idx="1267">
                  <c:v>141.18194172295901</c:v>
                </c:pt>
                <c:pt idx="1268">
                  <c:v>141.24638999338401</c:v>
                </c:pt>
                <c:pt idx="1269">
                  <c:v>141.24143263392801</c:v>
                </c:pt>
                <c:pt idx="1270">
                  <c:v>141.310832637548</c:v>
                </c:pt>
                <c:pt idx="1271">
                  <c:v>141.33066001225001</c:v>
                </c:pt>
                <c:pt idx="1272">
                  <c:v>141.38022612139801</c:v>
                </c:pt>
                <c:pt idx="1273">
                  <c:v>141.37031316551301</c:v>
                </c:pt>
                <c:pt idx="1274">
                  <c:v>141.44961309124199</c:v>
                </c:pt>
                <c:pt idx="1275">
                  <c:v>141.474392574349</c:v>
                </c:pt>
                <c:pt idx="1276">
                  <c:v>141.54872604548899</c:v>
                </c:pt>
                <c:pt idx="1277">
                  <c:v>141.52394905121</c:v>
                </c:pt>
                <c:pt idx="1278">
                  <c:v>141.59332254607199</c:v>
                </c:pt>
                <c:pt idx="1279">
                  <c:v>141.623052054862</c:v>
                </c:pt>
                <c:pt idx="1280">
                  <c:v>141.702324914961</c:v>
                </c:pt>
                <c:pt idx="1281">
                  <c:v>141.69737060953199</c:v>
                </c:pt>
                <c:pt idx="1282">
                  <c:v>141.751866149167</c:v>
                </c:pt>
                <c:pt idx="1283">
                  <c:v>141.76177399900999</c:v>
                </c:pt>
                <c:pt idx="1284">
                  <c:v>141.831125244612</c:v>
                </c:pt>
                <c:pt idx="1285">
                  <c:v>141.831125244612</c:v>
                </c:pt>
                <c:pt idx="1286">
                  <c:v>141.89551703042301</c:v>
                </c:pt>
                <c:pt idx="1287">
                  <c:v>141.915328764799</c:v>
                </c:pt>
                <c:pt idx="1288">
                  <c:v>141.964855790412</c:v>
                </c:pt>
                <c:pt idx="1289">
                  <c:v>142.004475035665</c:v>
                </c:pt>
                <c:pt idx="1290">
                  <c:v>142.05399612493301</c:v>
                </c:pt>
                <c:pt idx="1291">
                  <c:v>142.078755433791</c:v>
                </c:pt>
                <c:pt idx="1292">
                  <c:v>142.123320114677</c:v>
                </c:pt>
                <c:pt idx="1293">
                  <c:v>142.18273554134601</c:v>
                </c:pt>
                <c:pt idx="1294">
                  <c:v>142.20253963070101</c:v>
                </c:pt>
                <c:pt idx="1295">
                  <c:v>142.237195520954</c:v>
                </c:pt>
                <c:pt idx="1296">
                  <c:v>142.252047552199</c:v>
                </c:pt>
                <c:pt idx="1297">
                  <c:v>142.31145271966099</c:v>
                </c:pt>
                <c:pt idx="1298">
                  <c:v>142.34115352966299</c:v>
                </c:pt>
                <c:pt idx="1299">
                  <c:v>142.38075277124599</c:v>
                </c:pt>
                <c:pt idx="1300">
                  <c:v>142.390652253463</c:v>
                </c:pt>
                <c:pt idx="1301">
                  <c:v>142.435198299604</c:v>
                </c:pt>
                <c:pt idx="1302">
                  <c:v>142.48469079134901</c:v>
                </c:pt>
                <c:pt idx="1303">
                  <c:v>142.519333585613</c:v>
                </c:pt>
                <c:pt idx="1304">
                  <c:v>142.55892338517401</c:v>
                </c:pt>
                <c:pt idx="1305">
                  <c:v>142.59851108941399</c:v>
                </c:pt>
                <c:pt idx="1306">
                  <c:v>142.65294076341999</c:v>
                </c:pt>
                <c:pt idx="1307">
                  <c:v>142.65788871935999</c:v>
                </c:pt>
                <c:pt idx="1308">
                  <c:v>142.69252349550499</c:v>
                </c:pt>
                <c:pt idx="1309">
                  <c:v>142.74694633688699</c:v>
                </c:pt>
                <c:pt idx="1310">
                  <c:v>142.79641821774501</c:v>
                </c:pt>
                <c:pt idx="1311">
                  <c:v>142.781576996307</c:v>
                </c:pt>
                <c:pt idx="1312">
                  <c:v>142.840940119691</c:v>
                </c:pt>
                <c:pt idx="1313">
                  <c:v>142.87556643873799</c:v>
                </c:pt>
                <c:pt idx="1314">
                  <c:v>142.93986822135801</c:v>
                </c:pt>
                <c:pt idx="1315">
                  <c:v>142.91513741836999</c:v>
                </c:pt>
                <c:pt idx="1316">
                  <c:v>142.994273121161</c:v>
                </c:pt>
                <c:pt idx="1317">
                  <c:v>143.02889236967999</c:v>
                </c:pt>
                <c:pt idx="1318">
                  <c:v>143.09318102958201</c:v>
                </c:pt>
                <c:pt idx="1319">
                  <c:v>143.06845527252301</c:v>
                </c:pt>
                <c:pt idx="1320">
                  <c:v>143.137685343855</c:v>
                </c:pt>
                <c:pt idx="1321">
                  <c:v>143.15251953022201</c:v>
                </c:pt>
                <c:pt idx="1322">
                  <c:v>143.206909045359</c:v>
                </c:pt>
                <c:pt idx="1323">
                  <c:v>143.21679762591501</c:v>
                </c:pt>
                <c:pt idx="1324">
                  <c:v>143.26623858103599</c:v>
                </c:pt>
                <c:pt idx="1325">
                  <c:v>143.28107023478199</c:v>
                </c:pt>
                <c:pt idx="1326">
                  <c:v>143.379940467903</c:v>
                </c:pt>
                <c:pt idx="1327">
                  <c:v>143.365110759511</c:v>
                </c:pt>
                <c:pt idx="1328">
                  <c:v>143.41454198694399</c:v>
                </c:pt>
                <c:pt idx="1329">
                  <c:v>143.4392563861</c:v>
                </c:pt>
                <c:pt idx="1330">
                  <c:v>143.483740265146</c:v>
                </c:pt>
                <c:pt idx="1331">
                  <c:v>143.52822152332499</c:v>
                </c:pt>
                <c:pt idx="1332">
                  <c:v>143.577642071469</c:v>
                </c:pt>
                <c:pt idx="1333">
                  <c:v>143.602351133497</c:v>
                </c:pt>
                <c:pt idx="1334">
                  <c:v>143.636942463472</c:v>
                </c:pt>
                <c:pt idx="1335">
                  <c:v>143.67153221107</c:v>
                </c:pt>
                <c:pt idx="1336">
                  <c:v>143.70612037698601</c:v>
                </c:pt>
                <c:pt idx="1337">
                  <c:v>143.730825241791</c:v>
                </c:pt>
                <c:pt idx="1338">
                  <c:v>143.780232552537</c:v>
                </c:pt>
                <c:pt idx="1339">
                  <c:v>143.82963663981801</c:v>
                </c:pt>
                <c:pt idx="1340">
                  <c:v>143.859277545764</c:v>
                </c:pt>
                <c:pt idx="1341">
                  <c:v>143.87409756397901</c:v>
                </c:pt>
                <c:pt idx="1342">
                  <c:v>143.90373673116599</c:v>
                </c:pt>
                <c:pt idx="1343">
                  <c:v>143.967950952584</c:v>
                </c:pt>
                <c:pt idx="1344">
                  <c:v>143.98770808098601</c:v>
                </c:pt>
                <c:pt idx="1345">
                  <c:v>144.02228181800101</c:v>
                </c:pt>
                <c:pt idx="1346">
                  <c:v>144.02722079473099</c:v>
                </c:pt>
                <c:pt idx="1347">
                  <c:v>144.09636309582501</c:v>
                </c:pt>
                <c:pt idx="1348">
                  <c:v>144.14574660077699</c:v>
                </c:pt>
                <c:pt idx="1349">
                  <c:v>144.16056102650799</c:v>
                </c:pt>
                <c:pt idx="1350">
                  <c:v>144.18525109450101</c:v>
                </c:pt>
                <c:pt idx="1351">
                  <c:v>144.21981584284299</c:v>
                </c:pt>
                <c:pt idx="1352">
                  <c:v>144.29881508488199</c:v>
                </c:pt>
                <c:pt idx="1353">
                  <c:v>144.279066043244</c:v>
                </c:pt>
                <c:pt idx="1354">
                  <c:v>144.33337467494101</c:v>
                </c:pt>
                <c:pt idx="1355">
                  <c:v>144.367932696564</c:v>
                </c:pt>
                <c:pt idx="1356">
                  <c:v>144.45185279491901</c:v>
                </c:pt>
                <c:pt idx="1357">
                  <c:v>144.42223499188799</c:v>
                </c:pt>
                <c:pt idx="1358">
                  <c:v>144.48640544426999</c:v>
                </c:pt>
                <c:pt idx="1359">
                  <c:v>144.50121324332099</c:v>
                </c:pt>
                <c:pt idx="1360">
                  <c:v>144.575247927661</c:v>
                </c:pt>
                <c:pt idx="1361">
                  <c:v>144.55057049764901</c:v>
                </c:pt>
                <c:pt idx="1362">
                  <c:v>144.61966529147301</c:v>
                </c:pt>
                <c:pt idx="1363">
                  <c:v>144.624600394628</c:v>
                </c:pt>
                <c:pt idx="1364">
                  <c:v>144.698623116189</c:v>
                </c:pt>
                <c:pt idx="1365">
                  <c:v>144.66901488818399</c:v>
                </c:pt>
                <c:pt idx="1366">
                  <c:v>144.7380989694</c:v>
                </c:pt>
                <c:pt idx="1367">
                  <c:v>144.76277034263501</c:v>
                </c:pt>
                <c:pt idx="1368">
                  <c:v>144.817044562635</c:v>
                </c:pt>
                <c:pt idx="1369">
                  <c:v>144.82197839171801</c:v>
                </c:pt>
                <c:pt idx="1370">
                  <c:v>144.88611527571999</c:v>
                </c:pt>
                <c:pt idx="1371">
                  <c:v>144.89598201175801</c:v>
                </c:pt>
                <c:pt idx="1372">
                  <c:v>144.93544768482499</c:v>
                </c:pt>
                <c:pt idx="1373">
                  <c:v>144.984776917414</c:v>
                </c:pt>
                <c:pt idx="1374">
                  <c:v>145.00944034313599</c:v>
                </c:pt>
                <c:pt idx="1375">
                  <c:v>145.03903540675699</c:v>
                </c:pt>
                <c:pt idx="1376">
                  <c:v>145.068629328333</c:v>
                </c:pt>
                <c:pt idx="1377">
                  <c:v>145.13274557594701</c:v>
                </c:pt>
                <c:pt idx="1378">
                  <c:v>145.162335883879</c:v>
                </c:pt>
                <c:pt idx="1379">
                  <c:v>145.17713061022101</c:v>
                </c:pt>
                <c:pt idx="1380">
                  <c:v>145.19685646866799</c:v>
                </c:pt>
                <c:pt idx="1381">
                  <c:v>145.256031005159</c:v>
                </c:pt>
                <c:pt idx="1382">
                  <c:v>145.295478165042</c:v>
                </c:pt>
                <c:pt idx="1383">
                  <c:v>145.320131612241</c:v>
                </c:pt>
                <c:pt idx="1384">
                  <c:v>145.354645110733</c:v>
                </c:pt>
                <c:pt idx="1385">
                  <c:v>145.37929666171601</c:v>
                </c:pt>
                <c:pt idx="1386">
                  <c:v>145.44338699922801</c:v>
                </c:pt>
                <c:pt idx="1387">
                  <c:v>145.448316804207</c:v>
                </c:pt>
                <c:pt idx="1388">
                  <c:v>145.47789497140801</c:v>
                </c:pt>
                <c:pt idx="1389">
                  <c:v>145.52718939316401</c:v>
                </c:pt>
                <c:pt idx="1390">
                  <c:v>145.576480662156</c:v>
                </c:pt>
                <c:pt idx="1391">
                  <c:v>145.576480662156</c:v>
                </c:pt>
                <c:pt idx="1392">
                  <c:v>145.62084011026201</c:v>
                </c:pt>
                <c:pt idx="1393">
                  <c:v>145.65534013970799</c:v>
                </c:pt>
                <c:pt idx="1394">
                  <c:v>145.71940753153299</c:v>
                </c:pt>
                <c:pt idx="1395">
                  <c:v>145.70462322072501</c:v>
                </c:pt>
                <c:pt idx="1396">
                  <c:v>145.773614249845</c:v>
                </c:pt>
                <c:pt idx="1397">
                  <c:v>145.78346960815301</c:v>
                </c:pt>
                <c:pt idx="1398">
                  <c:v>145.862307950679</c:v>
                </c:pt>
                <c:pt idx="1399">
                  <c:v>145.84259911881799</c:v>
                </c:pt>
                <c:pt idx="1400">
                  <c:v>145.906650986009</c:v>
                </c:pt>
                <c:pt idx="1401">
                  <c:v>145.92143143294001</c:v>
                </c:pt>
                <c:pt idx="1402">
                  <c:v>145.990403119717</c:v>
                </c:pt>
                <c:pt idx="1403">
                  <c:v>145.98547677445501</c:v>
                </c:pt>
                <c:pt idx="1404">
                  <c:v>146.044590849381</c:v>
                </c:pt>
                <c:pt idx="1405">
                  <c:v>146.05936866324501</c:v>
                </c:pt>
                <c:pt idx="1406">
                  <c:v>146.09384913296699</c:v>
                </c:pt>
                <c:pt idx="1407">
                  <c:v>146.11355156983501</c:v>
                </c:pt>
                <c:pt idx="1408">
                  <c:v>146.16773068982101</c:v>
                </c:pt>
                <c:pt idx="1409">
                  <c:v>146.18743124967699</c:v>
                </c:pt>
                <c:pt idx="1410">
                  <c:v>146.207131309294</c:v>
                </c:pt>
                <c:pt idx="1411">
                  <c:v>146.256379270607</c:v>
                </c:pt>
                <c:pt idx="1412">
                  <c:v>146.276077580368</c:v>
                </c:pt>
                <c:pt idx="1413">
                  <c:v>146.31547270097801</c:v>
                </c:pt>
                <c:pt idx="1414">
                  <c:v>146.33024535611801</c:v>
                </c:pt>
                <c:pt idx="1415">
                  <c:v>146.389333168435</c:v>
                </c:pt>
                <c:pt idx="1416">
                  <c:v>146.409028107784</c:v>
                </c:pt>
                <c:pt idx="1417">
                  <c:v>146.43364608049299</c:v>
                </c:pt>
                <c:pt idx="1418">
                  <c:v>146.463186619233</c:v>
                </c:pt>
                <c:pt idx="1419">
                  <c:v>146.52718727262899</c:v>
                </c:pt>
                <c:pt idx="1420">
                  <c:v>146.556724261022</c:v>
                </c:pt>
                <c:pt idx="1421">
                  <c:v>146.57641496420899</c:v>
                </c:pt>
                <c:pt idx="1422">
                  <c:v>146.60102764320101</c:v>
                </c:pt>
                <c:pt idx="1423">
                  <c:v>146.64040631240101</c:v>
                </c:pt>
                <c:pt idx="1424">
                  <c:v>146.689626851258</c:v>
                </c:pt>
                <c:pt idx="1425">
                  <c:v>146.71423595556001</c:v>
                </c:pt>
                <c:pt idx="1426">
                  <c:v>146.73392267995999</c:v>
                </c:pt>
                <c:pt idx="1427">
                  <c:v>146.778215993657</c:v>
                </c:pt>
                <c:pt idx="1428">
                  <c:v>146.85203259808</c:v>
                </c:pt>
                <c:pt idx="1429">
                  <c:v>146.82742783867101</c:v>
                </c:pt>
                <c:pt idx="1430">
                  <c:v>146.88155728629101</c:v>
                </c:pt>
                <c:pt idx="1431">
                  <c:v>146.91600134578701</c:v>
                </c:pt>
                <c:pt idx="1432">
                  <c:v>146.97996485821099</c:v>
                </c:pt>
                <c:pt idx="1433">
                  <c:v>146.95536412656901</c:v>
                </c:pt>
                <c:pt idx="1434">
                  <c:v>147.014404582541</c:v>
                </c:pt>
                <c:pt idx="1435">
                  <c:v>147.05868200055801</c:v>
                </c:pt>
                <c:pt idx="1436">
                  <c:v>147.102956913881</c:v>
                </c:pt>
                <c:pt idx="1437">
                  <c:v>147.078360048951</c:v>
                </c:pt>
                <c:pt idx="1438">
                  <c:v>147.14231029081799</c:v>
                </c:pt>
                <c:pt idx="1439">
                  <c:v>147.17674287390801</c:v>
                </c:pt>
                <c:pt idx="1440">
                  <c:v>147.21117394407199</c:v>
                </c:pt>
                <c:pt idx="1441">
                  <c:v>147.21117394407199</c:v>
                </c:pt>
                <c:pt idx="1442">
                  <c:v>147.27019511781199</c:v>
                </c:pt>
                <c:pt idx="1443">
                  <c:v>147.27511334845499</c:v>
                </c:pt>
                <c:pt idx="1444">
                  <c:v>147.34888310864301</c:v>
                </c:pt>
                <c:pt idx="1445">
                  <c:v>147.324293959122</c:v>
                </c:pt>
                <c:pt idx="1446">
                  <c:v>147.373471487941</c:v>
                </c:pt>
                <c:pt idx="1447">
                  <c:v>147.40789392543999</c:v>
                </c:pt>
                <c:pt idx="1448">
                  <c:v>147.452149128587</c:v>
                </c:pt>
                <c:pt idx="1449">
                  <c:v>147.48656811902501</c:v>
                </c:pt>
                <c:pt idx="1450">
                  <c:v>147.52098560245099</c:v>
                </c:pt>
                <c:pt idx="1451">
                  <c:v>147.535735491324</c:v>
                </c:pt>
                <c:pt idx="1452">
                  <c:v>147.579983498389</c:v>
                </c:pt>
                <c:pt idx="1453">
                  <c:v>147.62422901721101</c:v>
                </c:pt>
                <c:pt idx="1454">
                  <c:v>147.658640479139</c:v>
                </c:pt>
                <c:pt idx="1455">
                  <c:v>147.658640479139</c:v>
                </c:pt>
                <c:pt idx="1456">
                  <c:v>147.69796602292399</c:v>
                </c:pt>
                <c:pt idx="1457">
                  <c:v>147.74712019217199</c:v>
                </c:pt>
                <c:pt idx="1458">
                  <c:v>147.78644132037101</c:v>
                </c:pt>
                <c:pt idx="1459">
                  <c:v>147.796271295992</c:v>
                </c:pt>
                <c:pt idx="1460">
                  <c:v>147.83558997321899</c:v>
                </c:pt>
                <c:pt idx="1461">
                  <c:v>147.89456431495699</c:v>
                </c:pt>
                <c:pt idx="1462">
                  <c:v>147.90930721182499</c:v>
                </c:pt>
                <c:pt idx="1463">
                  <c:v>147.93387809480001</c:v>
                </c:pt>
                <c:pt idx="1464">
                  <c:v>147.94862025758499</c:v>
                </c:pt>
                <c:pt idx="1465">
                  <c:v>147.98793134645601</c:v>
                </c:pt>
                <c:pt idx="1466">
                  <c:v>148.02724047941101</c:v>
                </c:pt>
                <c:pt idx="1467">
                  <c:v>148.04198090020699</c:v>
                </c:pt>
                <c:pt idx="1468">
                  <c:v>148.07146091726</c:v>
                </c:pt>
                <c:pt idx="1469">
                  <c:v>148.110765897112</c:v>
                </c:pt>
                <c:pt idx="1470">
                  <c:v>148.17463232466</c:v>
                </c:pt>
                <c:pt idx="1471">
                  <c:v>148.15498166518401</c:v>
                </c:pt>
                <c:pt idx="1472">
                  <c:v>148.19919496301199</c:v>
                </c:pt>
                <c:pt idx="1473">
                  <c:v>148.24340579197499</c:v>
                </c:pt>
                <c:pt idx="1474">
                  <c:v>148.297437898824</c:v>
                </c:pt>
                <c:pt idx="1475">
                  <c:v>148.27287830703801</c:v>
                </c:pt>
                <c:pt idx="1476">
                  <c:v>148.336731662793</c:v>
                </c:pt>
                <c:pt idx="1477">
                  <c:v>148.36128927633601</c:v>
                </c:pt>
                <c:pt idx="1478">
                  <c:v>148.42513551328301</c:v>
                </c:pt>
                <c:pt idx="1479">
                  <c:v>148.41040222234199</c:v>
                </c:pt>
                <c:pt idx="1480">
                  <c:v>148.47424450782401</c:v>
                </c:pt>
                <c:pt idx="1481">
                  <c:v>148.49388725505599</c:v>
                </c:pt>
                <c:pt idx="1482">
                  <c:v>148.557722828663</c:v>
                </c:pt>
                <c:pt idx="1483">
                  <c:v>148.53808166005899</c:v>
                </c:pt>
                <c:pt idx="1484">
                  <c:v>148.60682362647501</c:v>
                </c:pt>
                <c:pt idx="1485">
                  <c:v>148.631372888133</c:v>
                </c:pt>
                <c:pt idx="1486">
                  <c:v>148.67555964948599</c:v>
                </c:pt>
                <c:pt idx="1487">
                  <c:v>148.67555964948599</c:v>
                </c:pt>
                <c:pt idx="1488">
                  <c:v>148.73447151407601</c:v>
                </c:pt>
                <c:pt idx="1489">
                  <c:v>148.754107833321</c:v>
                </c:pt>
                <c:pt idx="1490">
                  <c:v>148.793379019105</c:v>
                </c:pt>
                <c:pt idx="1491">
                  <c:v>148.80319651299101</c:v>
                </c:pt>
                <c:pt idx="1492">
                  <c:v>148.862098935955</c:v>
                </c:pt>
                <c:pt idx="1493">
                  <c:v>148.88173210954901</c:v>
                </c:pt>
                <c:pt idx="1494">
                  <c:v>148.91608899999599</c:v>
                </c:pt>
                <c:pt idx="1495">
                  <c:v>148.960259970149</c:v>
                </c:pt>
                <c:pt idx="1496">
                  <c:v>148.98479834131999</c:v>
                </c:pt>
                <c:pt idx="1497">
                  <c:v>149.01915079347901</c:v>
                </c:pt>
                <c:pt idx="1498">
                  <c:v>149.04368735428</c:v>
                </c:pt>
                <c:pt idx="1499">
                  <c:v>149.08785126398899</c:v>
                </c:pt>
                <c:pt idx="1500">
                  <c:v>149.12219928362001</c:v>
                </c:pt>
                <c:pt idx="1501">
                  <c:v>149.146732679504</c:v>
                </c:pt>
                <c:pt idx="1502">
                  <c:v>149.17617176069501</c:v>
                </c:pt>
                <c:pt idx="1503">
                  <c:v>149.22032835040699</c:v>
                </c:pt>
                <c:pt idx="1504">
                  <c:v>149.24485873590001</c:v>
                </c:pt>
                <c:pt idx="1505">
                  <c:v>149.25957660621299</c:v>
                </c:pt>
                <c:pt idx="1506">
                  <c:v>149.313539815295</c:v>
                </c:pt>
                <c:pt idx="1507">
                  <c:v>149.34787814565701</c:v>
                </c:pt>
                <c:pt idx="1508">
                  <c:v>149.3724046232</c:v>
                </c:pt>
                <c:pt idx="1509">
                  <c:v>149.401835405204</c:v>
                </c:pt>
                <c:pt idx="1510">
                  <c:v>149.445979551899</c:v>
                </c:pt>
                <c:pt idx="1511">
                  <c:v>149.47540763273901</c:v>
                </c:pt>
                <c:pt idx="1512">
                  <c:v>149.53916477090101</c:v>
                </c:pt>
                <c:pt idx="1513">
                  <c:v>149.52445203485999</c:v>
                </c:pt>
                <c:pt idx="1514">
                  <c:v>149.56368539827099</c:v>
                </c:pt>
                <c:pt idx="1515">
                  <c:v>149.59801301831499</c:v>
                </c:pt>
                <c:pt idx="1516">
                  <c:v>149.666663856795</c:v>
                </c:pt>
                <c:pt idx="1517">
                  <c:v>149.65685695332999</c:v>
                </c:pt>
                <c:pt idx="1518">
                  <c:v>149.72059968687401</c:v>
                </c:pt>
                <c:pt idx="1519">
                  <c:v>149.73530883068801</c:v>
                </c:pt>
                <c:pt idx="1520">
                  <c:v>149.80394794505699</c:v>
                </c:pt>
                <c:pt idx="1521">
                  <c:v>149.77453189892501</c:v>
                </c:pt>
                <c:pt idx="1522">
                  <c:v>149.86277681179101</c:v>
                </c:pt>
                <c:pt idx="1523">
                  <c:v>149.882385478754</c:v>
                </c:pt>
                <c:pt idx="1524">
                  <c:v>149.94611034964399</c:v>
                </c:pt>
                <c:pt idx="1525">
                  <c:v>149.92160138046501</c:v>
                </c:pt>
                <c:pt idx="1526">
                  <c:v>149.980421654259</c:v>
                </c:pt>
                <c:pt idx="1527">
                  <c:v>150.00983018156799</c:v>
                </c:pt>
                <c:pt idx="1528">
                  <c:v>150.06374302965699</c:v>
                </c:pt>
                <c:pt idx="1529">
                  <c:v>150.044138774565</c:v>
                </c:pt>
                <c:pt idx="1530">
                  <c:v>150.11765227529901</c:v>
                </c:pt>
                <c:pt idx="1531">
                  <c:v>150.13725474465801</c:v>
                </c:pt>
                <c:pt idx="1532">
                  <c:v>150.205859640341</c:v>
                </c:pt>
                <c:pt idx="1533">
                  <c:v>150.181358560825</c:v>
                </c:pt>
                <c:pt idx="1534">
                  <c:v>150.25485957066601</c:v>
                </c:pt>
                <c:pt idx="1535">
                  <c:v>150.269558970513</c:v>
                </c:pt>
                <c:pt idx="1536">
                  <c:v>150.318555040083</c:v>
                </c:pt>
                <c:pt idx="1537">
                  <c:v>150.347951257207</c:v>
                </c:pt>
              </c:numCache>
            </c:numRef>
          </c:xVal>
          <c:yVal>
            <c:numRef>
              <c:f>kubo!$H$4:$H$1541</c:f>
              <c:numCache>
                <c:formatCode>0.00E+00</c:formatCode>
                <c:ptCount val="1538"/>
                <c:pt idx="0">
                  <c:v>2.593600699999998E-8</c:v>
                </c:pt>
                <c:pt idx="1">
                  <c:v>2.8420870999999989E-8</c:v>
                </c:pt>
                <c:pt idx="2">
                  <c:v>3.0364968000000011E-8</c:v>
                </c:pt>
                <c:pt idx="3">
                  <c:v>9.9947920000000192E-9</c:v>
                </c:pt>
                <c:pt idx="4">
                  <c:v>6.4811050000000015E-9</c:v>
                </c:pt>
                <c:pt idx="5">
                  <c:v>2.7392317999999984E-8</c:v>
                </c:pt>
                <c:pt idx="6">
                  <c:v>1.1995918999999993E-8</c:v>
                </c:pt>
                <c:pt idx="7">
                  <c:v>1.3346240999999997E-8</c:v>
                </c:pt>
                <c:pt idx="8">
                  <c:v>2.0476953000000004E-8</c:v>
                </c:pt>
                <c:pt idx="9">
                  <c:v>2.4636025999999998E-8</c:v>
                </c:pt>
                <c:pt idx="10">
                  <c:v>9.7122299999999463E-10</c:v>
                </c:pt>
                <c:pt idx="11">
                  <c:v>2.8632979999999979E-9</c:v>
                </c:pt>
                <c:pt idx="12">
                  <c:v>2.1609779999999916E-9</c:v>
                </c:pt>
                <c:pt idx="13">
                  <c:v>3.8902759999999933E-9</c:v>
                </c:pt>
                <c:pt idx="14">
                  <c:v>1.9451352E-8</c:v>
                </c:pt>
                <c:pt idx="15">
                  <c:v>1.799242500000001E-8</c:v>
                </c:pt>
                <c:pt idx="16">
                  <c:v>1.1540840440000001E-7</c:v>
                </c:pt>
                <c:pt idx="17">
                  <c:v>1.3232041469999989E-7</c:v>
                </c:pt>
                <c:pt idx="18">
                  <c:v>4.2861970390000011E-7</c:v>
                </c:pt>
                <c:pt idx="19">
                  <c:v>1.4463899560000001E-7</c:v>
                </c:pt>
                <c:pt idx="20">
                  <c:v>1.1578688830000001E-7</c:v>
                </c:pt>
                <c:pt idx="21">
                  <c:v>3.6502710759999999E-7</c:v>
                </c:pt>
                <c:pt idx="22">
                  <c:v>2.1880268000000007E-8</c:v>
                </c:pt>
                <c:pt idx="23">
                  <c:v>1.3075484099999999E-7</c:v>
                </c:pt>
                <c:pt idx="24">
                  <c:v>1.7792082140000001E-7</c:v>
                </c:pt>
                <c:pt idx="25">
                  <c:v>5.4246195800000001E-8</c:v>
                </c:pt>
                <c:pt idx="26">
                  <c:v>1.8262448150000011E-8</c:v>
                </c:pt>
                <c:pt idx="27">
                  <c:v>2.3389631424999999E-7</c:v>
                </c:pt>
                <c:pt idx="28">
                  <c:v>3.9188073199999994E-7</c:v>
                </c:pt>
                <c:pt idx="29">
                  <c:v>1.2280822600000002E-7</c:v>
                </c:pt>
                <c:pt idx="30">
                  <c:v>3.6202489999999767E-9</c:v>
                </c:pt>
                <c:pt idx="31">
                  <c:v>1.1346609799999998E-7</c:v>
                </c:pt>
                <c:pt idx="32">
                  <c:v>2.8273920400000008E-7</c:v>
                </c:pt>
                <c:pt idx="33">
                  <c:v>1.13735557E-7</c:v>
                </c:pt>
                <c:pt idx="34">
                  <c:v>3.2963793600000006E-7</c:v>
                </c:pt>
                <c:pt idx="35">
                  <c:v>1.3707420100000004E-7</c:v>
                </c:pt>
                <c:pt idx="36">
                  <c:v>2.2965525000000009E-8</c:v>
                </c:pt>
                <c:pt idx="37">
                  <c:v>2.0858188000000017E-8</c:v>
                </c:pt>
                <c:pt idx="38">
                  <c:v>4.8352176000000005E-8</c:v>
                </c:pt>
                <c:pt idx="39">
                  <c:v>5.4513961999999989E-8</c:v>
                </c:pt>
                <c:pt idx="40">
                  <c:v>1.0449415799999996E-7</c:v>
                </c:pt>
                <c:pt idx="41">
                  <c:v>4.1007091000000024E-8</c:v>
                </c:pt>
                <c:pt idx="42">
                  <c:v>1.0146872300000001E-7</c:v>
                </c:pt>
                <c:pt idx="43">
                  <c:v>3.3172773999999996E-8</c:v>
                </c:pt>
                <c:pt idx="44">
                  <c:v>1.65603655E-7</c:v>
                </c:pt>
                <c:pt idx="45">
                  <c:v>1.3821259600000001E-7</c:v>
                </c:pt>
                <c:pt idx="46">
                  <c:v>1.0179565699999999E-7</c:v>
                </c:pt>
                <c:pt idx="47">
                  <c:v>2.0907160000000005E-8</c:v>
                </c:pt>
                <c:pt idx="48">
                  <c:v>1.0849344199999998E-7</c:v>
                </c:pt>
                <c:pt idx="49">
                  <c:v>2.8960084499999999E-7</c:v>
                </c:pt>
                <c:pt idx="50">
                  <c:v>2.1774885000000028E-8</c:v>
                </c:pt>
                <c:pt idx="51">
                  <c:v>9.3201831999999963E-8</c:v>
                </c:pt>
                <c:pt idx="52">
                  <c:v>1.3150758600000005E-7</c:v>
                </c:pt>
                <c:pt idx="53">
                  <c:v>3.3676564100000003E-7</c:v>
                </c:pt>
                <c:pt idx="54">
                  <c:v>2.8268019199999994E-7</c:v>
                </c:pt>
                <c:pt idx="55">
                  <c:v>1.6698503000000003E-8</c:v>
                </c:pt>
                <c:pt idx="56">
                  <c:v>1.2967342400000003E-7</c:v>
                </c:pt>
                <c:pt idx="57">
                  <c:v>8.8718770000000028E-8</c:v>
                </c:pt>
                <c:pt idx="58">
                  <c:v>7.229447099999996E-8</c:v>
                </c:pt>
                <c:pt idx="59">
                  <c:v>3.3767896000000041E-8</c:v>
                </c:pt>
                <c:pt idx="60">
                  <c:v>3.5335766999999982E-8</c:v>
                </c:pt>
                <c:pt idx="61">
                  <c:v>5.3871757000000013E-8</c:v>
                </c:pt>
                <c:pt idx="62">
                  <c:v>5.5044769999999709E-9</c:v>
                </c:pt>
                <c:pt idx="63">
                  <c:v>4.9434144999999935E-8</c:v>
                </c:pt>
                <c:pt idx="64">
                  <c:v>1.3691224699999995E-7</c:v>
                </c:pt>
                <c:pt idx="65">
                  <c:v>3.8038045000000017E-8</c:v>
                </c:pt>
                <c:pt idx="66">
                  <c:v>7.883035899999999E-8</c:v>
                </c:pt>
                <c:pt idx="67">
                  <c:v>8.5096145000000006E-8</c:v>
                </c:pt>
                <c:pt idx="68">
                  <c:v>5.2624529999999972E-8</c:v>
                </c:pt>
                <c:pt idx="69">
                  <c:v>8.4011836999999976E-8</c:v>
                </c:pt>
                <c:pt idx="70">
                  <c:v>1.064281500000002E-8</c:v>
                </c:pt>
                <c:pt idx="71">
                  <c:v>1.3302147900000003E-7</c:v>
                </c:pt>
                <c:pt idx="72">
                  <c:v>1.2545959700000001E-7</c:v>
                </c:pt>
                <c:pt idx="73">
                  <c:v>3.2256852999999992E-8</c:v>
                </c:pt>
                <c:pt idx="74">
                  <c:v>1.8597054700000002E-7</c:v>
                </c:pt>
                <c:pt idx="75">
                  <c:v>7.671788000000011E-9</c:v>
                </c:pt>
                <c:pt idx="76">
                  <c:v>1.8888649000000002E-7</c:v>
                </c:pt>
                <c:pt idx="77">
                  <c:v>7.3206667999999988E-8</c:v>
                </c:pt>
                <c:pt idx="78">
                  <c:v>3.2971170000000262E-9</c:v>
                </c:pt>
                <c:pt idx="79">
                  <c:v>2.5912613999999999E-7</c:v>
                </c:pt>
                <c:pt idx="80">
                  <c:v>1.7165385500000001E-7</c:v>
                </c:pt>
                <c:pt idx="81">
                  <c:v>7.9431299999999558E-9</c:v>
                </c:pt>
                <c:pt idx="82">
                  <c:v>7.3541230000000078E-9</c:v>
                </c:pt>
                <c:pt idx="83">
                  <c:v>6.3235819999999926E-9</c:v>
                </c:pt>
                <c:pt idx="84">
                  <c:v>2.0801820300000005E-7</c:v>
                </c:pt>
                <c:pt idx="85">
                  <c:v>9.0067401000000047E-8</c:v>
                </c:pt>
                <c:pt idx="86">
                  <c:v>6.7326122999999986E-8</c:v>
                </c:pt>
                <c:pt idx="87">
                  <c:v>1.1443309900000002E-7</c:v>
                </c:pt>
                <c:pt idx="88">
                  <c:v>1.8056959400000002E-7</c:v>
                </c:pt>
                <c:pt idx="89">
                  <c:v>1.1502848799999999E-7</c:v>
                </c:pt>
                <c:pt idx="90">
                  <c:v>1.74354765E-7</c:v>
                </c:pt>
                <c:pt idx="91">
                  <c:v>2.6841710099999998E-7</c:v>
                </c:pt>
                <c:pt idx="92">
                  <c:v>2.55069687E-7</c:v>
                </c:pt>
                <c:pt idx="93">
                  <c:v>1.5906503800000001E-7</c:v>
                </c:pt>
                <c:pt idx="94">
                  <c:v>6.6673512999999972E-8</c:v>
                </c:pt>
                <c:pt idx="95">
                  <c:v>1.3680818899999999E-7</c:v>
                </c:pt>
                <c:pt idx="96">
                  <c:v>5.0191719999999974E-8</c:v>
                </c:pt>
                <c:pt idx="97">
                  <c:v>1.6943686499999997E-7</c:v>
                </c:pt>
                <c:pt idx="98">
                  <c:v>4.9110904000000005E-8</c:v>
                </c:pt>
                <c:pt idx="99">
                  <c:v>1.1530051499999997E-7</c:v>
                </c:pt>
                <c:pt idx="100">
                  <c:v>4.8190824000000001E-8</c:v>
                </c:pt>
                <c:pt idx="101">
                  <c:v>7.9467200000000447E-9</c:v>
                </c:pt>
                <c:pt idx="102">
                  <c:v>7.7203774999999959E-8</c:v>
                </c:pt>
                <c:pt idx="103">
                  <c:v>5.7239064899999998E-7</c:v>
                </c:pt>
                <c:pt idx="104">
                  <c:v>1.2044885319999998E-6</c:v>
                </c:pt>
                <c:pt idx="105">
                  <c:v>2.3702358099999999E-6</c:v>
                </c:pt>
                <c:pt idx="106">
                  <c:v>4.0108681499999999E-6</c:v>
                </c:pt>
                <c:pt idx="107">
                  <c:v>6.13651383E-6</c:v>
                </c:pt>
                <c:pt idx="108">
                  <c:v>8.7429095399999992E-6</c:v>
                </c:pt>
                <c:pt idx="109">
                  <c:v>1.291821745E-5</c:v>
                </c:pt>
                <c:pt idx="110">
                  <c:v>1.7865936840000002E-5</c:v>
                </c:pt>
                <c:pt idx="111">
                  <c:v>2.1813008299999999E-5</c:v>
                </c:pt>
                <c:pt idx="112">
                  <c:v>2.3646885099999999E-5</c:v>
                </c:pt>
                <c:pt idx="113">
                  <c:v>2.4175344199999999E-5</c:v>
                </c:pt>
                <c:pt idx="114">
                  <c:v>2.4462207500000002E-5</c:v>
                </c:pt>
                <c:pt idx="115">
                  <c:v>2.4569023099999999E-5</c:v>
                </c:pt>
                <c:pt idx="116">
                  <c:v>2.47796855E-5</c:v>
                </c:pt>
                <c:pt idx="117">
                  <c:v>2.4922842900000001E-5</c:v>
                </c:pt>
                <c:pt idx="118">
                  <c:v>2.4974832299999999E-5</c:v>
                </c:pt>
                <c:pt idx="119">
                  <c:v>2.50549436E-5</c:v>
                </c:pt>
                <c:pt idx="120">
                  <c:v>2.52771739E-5</c:v>
                </c:pt>
                <c:pt idx="121">
                  <c:v>2.5285758799999999E-5</c:v>
                </c:pt>
                <c:pt idx="122">
                  <c:v>2.51737492E-5</c:v>
                </c:pt>
                <c:pt idx="123">
                  <c:v>2.5081153800000001E-5</c:v>
                </c:pt>
                <c:pt idx="124">
                  <c:v>2.5118779699999998E-5</c:v>
                </c:pt>
                <c:pt idx="125">
                  <c:v>2.5357398699999998E-5</c:v>
                </c:pt>
                <c:pt idx="126">
                  <c:v>2.5371382100000001E-5</c:v>
                </c:pt>
                <c:pt idx="127">
                  <c:v>2.5481899299999999E-5</c:v>
                </c:pt>
                <c:pt idx="128">
                  <c:v>2.5507181099999998E-5</c:v>
                </c:pt>
                <c:pt idx="129">
                  <c:v>2.5467222800000002E-5</c:v>
                </c:pt>
                <c:pt idx="130">
                  <c:v>2.5588978200000002E-5</c:v>
                </c:pt>
                <c:pt idx="131">
                  <c:v>2.5590126000000002E-5</c:v>
                </c:pt>
                <c:pt idx="132">
                  <c:v>2.5581875000000001E-5</c:v>
                </c:pt>
                <c:pt idx="133">
                  <c:v>2.56376894E-5</c:v>
                </c:pt>
                <c:pt idx="134">
                  <c:v>2.56864667E-5</c:v>
                </c:pt>
                <c:pt idx="135">
                  <c:v>2.5659786500000001E-5</c:v>
                </c:pt>
                <c:pt idx="136">
                  <c:v>2.5775769699999998E-5</c:v>
                </c:pt>
                <c:pt idx="137">
                  <c:v>2.5753668000000003E-5</c:v>
                </c:pt>
                <c:pt idx="138">
                  <c:v>2.5801342700000003E-5</c:v>
                </c:pt>
                <c:pt idx="139">
                  <c:v>2.5677575200000001E-5</c:v>
                </c:pt>
                <c:pt idx="140">
                  <c:v>2.5990257999999999E-5</c:v>
                </c:pt>
                <c:pt idx="141">
                  <c:v>2.6020814200000001E-5</c:v>
                </c:pt>
                <c:pt idx="142">
                  <c:v>2.5806642700000001E-5</c:v>
                </c:pt>
                <c:pt idx="143">
                  <c:v>2.5918108100000002E-5</c:v>
                </c:pt>
                <c:pt idx="144">
                  <c:v>2.5962891400000004E-5</c:v>
                </c:pt>
                <c:pt idx="145">
                  <c:v>2.5850638600000003E-5</c:v>
                </c:pt>
                <c:pt idx="146">
                  <c:v>2.6004034300000002E-5</c:v>
                </c:pt>
                <c:pt idx="147">
                  <c:v>2.5716537699999996E-5</c:v>
                </c:pt>
                <c:pt idx="148">
                  <c:v>2.5820689599999998E-5</c:v>
                </c:pt>
                <c:pt idx="149">
                  <c:v>2.61634076E-5</c:v>
                </c:pt>
                <c:pt idx="150">
                  <c:v>2.6036404699999999E-5</c:v>
                </c:pt>
                <c:pt idx="151">
                  <c:v>2.6023076300000001E-5</c:v>
                </c:pt>
                <c:pt idx="152">
                  <c:v>2.6392867100000001E-5</c:v>
                </c:pt>
                <c:pt idx="153">
                  <c:v>2.59764676E-5</c:v>
                </c:pt>
                <c:pt idx="154">
                  <c:v>2.6161857899999998E-5</c:v>
                </c:pt>
                <c:pt idx="155">
                  <c:v>2.6164880399999999E-5</c:v>
                </c:pt>
                <c:pt idx="156">
                  <c:v>2.60348867E-5</c:v>
                </c:pt>
                <c:pt idx="157">
                  <c:v>2.6074510999999999E-5</c:v>
                </c:pt>
                <c:pt idx="158">
                  <c:v>2.6120395400000001E-5</c:v>
                </c:pt>
                <c:pt idx="159">
                  <c:v>2.61043778E-5</c:v>
                </c:pt>
                <c:pt idx="160">
                  <c:v>2.6063545200000002E-5</c:v>
                </c:pt>
                <c:pt idx="161">
                  <c:v>2.64511279E-5</c:v>
                </c:pt>
                <c:pt idx="162">
                  <c:v>2.6508444500000004E-5</c:v>
                </c:pt>
                <c:pt idx="163">
                  <c:v>2.6255712200000003E-5</c:v>
                </c:pt>
                <c:pt idx="164">
                  <c:v>2.6175582800000001E-5</c:v>
                </c:pt>
                <c:pt idx="165">
                  <c:v>2.61560868E-5</c:v>
                </c:pt>
                <c:pt idx="166">
                  <c:v>2.6141469000000002E-5</c:v>
                </c:pt>
                <c:pt idx="167">
                  <c:v>2.6128776899999998E-5</c:v>
                </c:pt>
                <c:pt idx="168">
                  <c:v>2.6187734099999998E-5</c:v>
                </c:pt>
                <c:pt idx="169">
                  <c:v>2.6241553200000001E-5</c:v>
                </c:pt>
                <c:pt idx="170">
                  <c:v>2.61300565E-5</c:v>
                </c:pt>
                <c:pt idx="171">
                  <c:v>2.6213342300000002E-5</c:v>
                </c:pt>
                <c:pt idx="172">
                  <c:v>2.6309037899999997E-5</c:v>
                </c:pt>
                <c:pt idx="173">
                  <c:v>2.6137486999999996E-5</c:v>
                </c:pt>
                <c:pt idx="174">
                  <c:v>2.6269438799999996E-5</c:v>
                </c:pt>
                <c:pt idx="175">
                  <c:v>2.6281610500000001E-5</c:v>
                </c:pt>
                <c:pt idx="176">
                  <c:v>2.63272655E-5</c:v>
                </c:pt>
                <c:pt idx="177">
                  <c:v>2.6347389800000001E-5</c:v>
                </c:pt>
                <c:pt idx="178">
                  <c:v>2.6307973300000004E-5</c:v>
                </c:pt>
                <c:pt idx="179">
                  <c:v>2.64369128E-5</c:v>
                </c:pt>
                <c:pt idx="180">
                  <c:v>2.6070145399999999E-5</c:v>
                </c:pt>
                <c:pt idx="181">
                  <c:v>2.6328933700000003E-5</c:v>
                </c:pt>
                <c:pt idx="182">
                  <c:v>2.6537214600000002E-5</c:v>
                </c:pt>
                <c:pt idx="183">
                  <c:v>2.6363029699999995E-5</c:v>
                </c:pt>
                <c:pt idx="184">
                  <c:v>2.6371633100000002E-5</c:v>
                </c:pt>
                <c:pt idx="185">
                  <c:v>2.6315592200000004E-5</c:v>
                </c:pt>
                <c:pt idx="186">
                  <c:v>2.6428360499999998E-5</c:v>
                </c:pt>
                <c:pt idx="187">
                  <c:v>2.6397885200000002E-5</c:v>
                </c:pt>
                <c:pt idx="188">
                  <c:v>2.6431242300000002E-5</c:v>
                </c:pt>
                <c:pt idx="189">
                  <c:v>2.6416346199999999E-5</c:v>
                </c:pt>
                <c:pt idx="190">
                  <c:v>2.6403348399999999E-5</c:v>
                </c:pt>
                <c:pt idx="191">
                  <c:v>2.6337288299999998E-5</c:v>
                </c:pt>
                <c:pt idx="192">
                  <c:v>2.64300094E-5</c:v>
                </c:pt>
                <c:pt idx="193">
                  <c:v>2.6476470000000001E-5</c:v>
                </c:pt>
                <c:pt idx="194">
                  <c:v>2.6365415800000001E-5</c:v>
                </c:pt>
                <c:pt idx="195">
                  <c:v>2.6352921000000001E-5</c:v>
                </c:pt>
                <c:pt idx="196">
                  <c:v>2.63385891E-5</c:v>
                </c:pt>
                <c:pt idx="197">
                  <c:v>2.6383256400000001E-5</c:v>
                </c:pt>
                <c:pt idx="198">
                  <c:v>2.6431630300000003E-5</c:v>
                </c:pt>
                <c:pt idx="199">
                  <c:v>2.6496562000000002E-5</c:v>
                </c:pt>
                <c:pt idx="200">
                  <c:v>2.6363710999999996E-5</c:v>
                </c:pt>
                <c:pt idx="201">
                  <c:v>2.65753946E-5</c:v>
                </c:pt>
                <c:pt idx="202">
                  <c:v>2.6314536299999997E-5</c:v>
                </c:pt>
                <c:pt idx="203">
                  <c:v>2.6395623500000003E-5</c:v>
                </c:pt>
                <c:pt idx="204">
                  <c:v>2.6697360099999998E-5</c:v>
                </c:pt>
                <c:pt idx="205">
                  <c:v>2.6425636999999998E-5</c:v>
                </c:pt>
                <c:pt idx="206">
                  <c:v>2.6561910700000003E-5</c:v>
                </c:pt>
                <c:pt idx="207">
                  <c:v>2.6784627699999999E-5</c:v>
                </c:pt>
                <c:pt idx="208">
                  <c:v>2.6464565300000003E-5</c:v>
                </c:pt>
                <c:pt idx="209">
                  <c:v>2.64654011E-5</c:v>
                </c:pt>
                <c:pt idx="210">
                  <c:v>2.6462908799999998E-5</c:v>
                </c:pt>
                <c:pt idx="211">
                  <c:v>2.6451725000000001E-5</c:v>
                </c:pt>
                <c:pt idx="212">
                  <c:v>2.6559621E-5</c:v>
                </c:pt>
                <c:pt idx="213">
                  <c:v>2.6541011200000002E-5</c:v>
                </c:pt>
                <c:pt idx="214">
                  <c:v>2.63750738E-5</c:v>
                </c:pt>
                <c:pt idx="215">
                  <c:v>2.64608345E-5</c:v>
                </c:pt>
                <c:pt idx="216">
                  <c:v>2.6491249699999997E-5</c:v>
                </c:pt>
                <c:pt idx="217">
                  <c:v>2.6482636699999999E-5</c:v>
                </c:pt>
                <c:pt idx="218">
                  <c:v>2.6488670499999999E-5</c:v>
                </c:pt>
                <c:pt idx="219">
                  <c:v>2.6582645599999998E-5</c:v>
                </c:pt>
                <c:pt idx="220">
                  <c:v>2.67210566E-5</c:v>
                </c:pt>
                <c:pt idx="221">
                  <c:v>2.6712486099999999E-5</c:v>
                </c:pt>
                <c:pt idx="222">
                  <c:v>2.6656163599999999E-5</c:v>
                </c:pt>
                <c:pt idx="223">
                  <c:v>2.6643489300000001E-5</c:v>
                </c:pt>
                <c:pt idx="224">
                  <c:v>2.66022356E-5</c:v>
                </c:pt>
                <c:pt idx="225">
                  <c:v>2.6704725300000002E-5</c:v>
                </c:pt>
                <c:pt idx="226">
                  <c:v>2.6634634800000003E-5</c:v>
                </c:pt>
                <c:pt idx="227">
                  <c:v>2.65110578E-5</c:v>
                </c:pt>
                <c:pt idx="228">
                  <c:v>2.6490673999999999E-5</c:v>
                </c:pt>
                <c:pt idx="229">
                  <c:v>2.66816067E-5</c:v>
                </c:pt>
                <c:pt idx="230">
                  <c:v>2.6739252099999997E-5</c:v>
                </c:pt>
                <c:pt idx="231">
                  <c:v>2.6653486499999998E-5</c:v>
                </c:pt>
                <c:pt idx="232">
                  <c:v>2.6702591199999999E-5</c:v>
                </c:pt>
                <c:pt idx="233">
                  <c:v>2.6692167599999998E-5</c:v>
                </c:pt>
                <c:pt idx="234">
                  <c:v>2.6802785799999999E-5</c:v>
                </c:pt>
                <c:pt idx="235">
                  <c:v>2.6759415199999998E-5</c:v>
                </c:pt>
                <c:pt idx="236">
                  <c:v>2.6658072599999998E-5</c:v>
                </c:pt>
                <c:pt idx="237">
                  <c:v>2.65656341E-5</c:v>
                </c:pt>
                <c:pt idx="238">
                  <c:v>2.6570339400000002E-5</c:v>
                </c:pt>
                <c:pt idx="239">
                  <c:v>2.6725913900000001E-5</c:v>
                </c:pt>
                <c:pt idx="240">
                  <c:v>2.6845293500000001E-5</c:v>
                </c:pt>
                <c:pt idx="241">
                  <c:v>2.6816674399999999E-5</c:v>
                </c:pt>
                <c:pt idx="242">
                  <c:v>2.6656807099999999E-5</c:v>
                </c:pt>
                <c:pt idx="243">
                  <c:v>2.6671522299999999E-5</c:v>
                </c:pt>
                <c:pt idx="244">
                  <c:v>2.6732369199999997E-5</c:v>
                </c:pt>
                <c:pt idx="245">
                  <c:v>2.6682647599999996E-5</c:v>
                </c:pt>
                <c:pt idx="246">
                  <c:v>2.6780621799999999E-5</c:v>
                </c:pt>
                <c:pt idx="247">
                  <c:v>2.6772406299999999E-5</c:v>
                </c:pt>
                <c:pt idx="248">
                  <c:v>2.6775343799999998E-5</c:v>
                </c:pt>
                <c:pt idx="249">
                  <c:v>2.6757452899999999E-5</c:v>
                </c:pt>
                <c:pt idx="250">
                  <c:v>2.6713012799999999E-5</c:v>
                </c:pt>
                <c:pt idx="251">
                  <c:v>2.6755937100000002E-5</c:v>
                </c:pt>
                <c:pt idx="252">
                  <c:v>2.6786830899999999E-5</c:v>
                </c:pt>
                <c:pt idx="253">
                  <c:v>2.67229333E-5</c:v>
                </c:pt>
                <c:pt idx="254">
                  <c:v>2.6709794800000003E-5</c:v>
                </c:pt>
                <c:pt idx="255">
                  <c:v>2.6762457700000004E-5</c:v>
                </c:pt>
                <c:pt idx="256">
                  <c:v>2.68327526E-5</c:v>
                </c:pt>
                <c:pt idx="257">
                  <c:v>2.6798873400000001E-5</c:v>
                </c:pt>
                <c:pt idx="258">
                  <c:v>2.6899761299999998E-5</c:v>
                </c:pt>
                <c:pt idx="259">
                  <c:v>2.6869454799999998E-5</c:v>
                </c:pt>
                <c:pt idx="260">
                  <c:v>2.6772178400000001E-5</c:v>
                </c:pt>
                <c:pt idx="261">
                  <c:v>2.6837862599999998E-5</c:v>
                </c:pt>
                <c:pt idx="262">
                  <c:v>2.6860983500000001E-5</c:v>
                </c:pt>
                <c:pt idx="263">
                  <c:v>2.6807439699999998E-5</c:v>
                </c:pt>
                <c:pt idx="264">
                  <c:v>2.68504324E-5</c:v>
                </c:pt>
                <c:pt idx="265">
                  <c:v>2.6774418100000003E-5</c:v>
                </c:pt>
                <c:pt idx="266">
                  <c:v>2.6745829599999996E-5</c:v>
                </c:pt>
                <c:pt idx="267">
                  <c:v>2.6762690799999999E-5</c:v>
                </c:pt>
                <c:pt idx="268">
                  <c:v>2.6734398499999999E-5</c:v>
                </c:pt>
                <c:pt idx="269">
                  <c:v>2.6727774600000004E-5</c:v>
                </c:pt>
                <c:pt idx="270">
                  <c:v>2.6844649000000001E-5</c:v>
                </c:pt>
                <c:pt idx="271">
                  <c:v>2.6776675500000004E-5</c:v>
                </c:pt>
                <c:pt idx="272">
                  <c:v>2.6774205300000004E-5</c:v>
                </c:pt>
                <c:pt idx="273">
                  <c:v>2.68187267E-5</c:v>
                </c:pt>
                <c:pt idx="274">
                  <c:v>2.6767538399999998E-5</c:v>
                </c:pt>
                <c:pt idx="275">
                  <c:v>2.6749562799999998E-5</c:v>
                </c:pt>
                <c:pt idx="276">
                  <c:v>2.6791227200000002E-5</c:v>
                </c:pt>
                <c:pt idx="277">
                  <c:v>2.6892823299999999E-5</c:v>
                </c:pt>
                <c:pt idx="278">
                  <c:v>2.6844899400000001E-5</c:v>
                </c:pt>
                <c:pt idx="279">
                  <c:v>2.6895062500000004E-5</c:v>
                </c:pt>
                <c:pt idx="280">
                  <c:v>2.6921094800000002E-5</c:v>
                </c:pt>
                <c:pt idx="281">
                  <c:v>2.6819019300000002E-5</c:v>
                </c:pt>
                <c:pt idx="282">
                  <c:v>2.6808471100000002E-5</c:v>
                </c:pt>
                <c:pt idx="283">
                  <c:v>2.6818422500000002E-5</c:v>
                </c:pt>
                <c:pt idx="284">
                  <c:v>2.6847126299999998E-5</c:v>
                </c:pt>
                <c:pt idx="285">
                  <c:v>2.6951033700000002E-5</c:v>
                </c:pt>
                <c:pt idx="286">
                  <c:v>2.6951824099999999E-5</c:v>
                </c:pt>
                <c:pt idx="287">
                  <c:v>2.6857924699999999E-5</c:v>
                </c:pt>
                <c:pt idx="288">
                  <c:v>2.6845878099999998E-5</c:v>
                </c:pt>
                <c:pt idx="289">
                  <c:v>2.6806241099999998E-5</c:v>
                </c:pt>
                <c:pt idx="290">
                  <c:v>2.67747909E-5</c:v>
                </c:pt>
                <c:pt idx="291">
                  <c:v>2.6919050200000001E-5</c:v>
                </c:pt>
                <c:pt idx="292">
                  <c:v>2.69240198E-5</c:v>
                </c:pt>
                <c:pt idx="293">
                  <c:v>2.69077139E-5</c:v>
                </c:pt>
                <c:pt idx="294">
                  <c:v>2.6960024899999999E-5</c:v>
                </c:pt>
                <c:pt idx="295">
                  <c:v>2.7007303700000001E-5</c:v>
                </c:pt>
                <c:pt idx="296">
                  <c:v>2.7002433499999999E-5</c:v>
                </c:pt>
                <c:pt idx="297">
                  <c:v>2.6898883200000001E-5</c:v>
                </c:pt>
                <c:pt idx="298">
                  <c:v>2.6954494200000001E-5</c:v>
                </c:pt>
                <c:pt idx="299">
                  <c:v>2.6945362799999997E-5</c:v>
                </c:pt>
                <c:pt idx="300">
                  <c:v>2.6867486899999999E-5</c:v>
                </c:pt>
                <c:pt idx="301">
                  <c:v>2.69546221E-5</c:v>
                </c:pt>
                <c:pt idx="302">
                  <c:v>2.6672327300000001E-5</c:v>
                </c:pt>
                <c:pt idx="303">
                  <c:v>2.6910834200000003E-5</c:v>
                </c:pt>
                <c:pt idx="304">
                  <c:v>2.69813986E-5</c:v>
                </c:pt>
                <c:pt idx="305">
                  <c:v>2.7020055699999997E-5</c:v>
                </c:pt>
                <c:pt idx="306">
                  <c:v>2.7011080399999998E-5</c:v>
                </c:pt>
                <c:pt idx="307">
                  <c:v>2.7018868699999997E-5</c:v>
                </c:pt>
                <c:pt idx="308">
                  <c:v>2.69930087E-5</c:v>
                </c:pt>
                <c:pt idx="309">
                  <c:v>2.69748126E-5</c:v>
                </c:pt>
                <c:pt idx="310">
                  <c:v>2.7265305000000002E-5</c:v>
                </c:pt>
                <c:pt idx="311">
                  <c:v>2.6984915200000001E-5</c:v>
                </c:pt>
                <c:pt idx="312">
                  <c:v>2.6951544200000001E-5</c:v>
                </c:pt>
                <c:pt idx="313">
                  <c:v>2.6840111200000004E-5</c:v>
                </c:pt>
                <c:pt idx="314">
                  <c:v>2.68707199E-5</c:v>
                </c:pt>
                <c:pt idx="315">
                  <c:v>2.7074470799999997E-5</c:v>
                </c:pt>
                <c:pt idx="316">
                  <c:v>2.6975955400000001E-5</c:v>
                </c:pt>
                <c:pt idx="317">
                  <c:v>2.6829367200000001E-5</c:v>
                </c:pt>
                <c:pt idx="318">
                  <c:v>2.6893486700000002E-5</c:v>
                </c:pt>
                <c:pt idx="319">
                  <c:v>2.7007508300000002E-5</c:v>
                </c:pt>
                <c:pt idx="320">
                  <c:v>2.7015562199999999E-5</c:v>
                </c:pt>
                <c:pt idx="321">
                  <c:v>2.6998257400000001E-5</c:v>
                </c:pt>
                <c:pt idx="322">
                  <c:v>2.7059875599999999E-5</c:v>
                </c:pt>
                <c:pt idx="323">
                  <c:v>2.7121887500000001E-5</c:v>
                </c:pt>
                <c:pt idx="324">
                  <c:v>2.69491803E-5</c:v>
                </c:pt>
                <c:pt idx="325">
                  <c:v>2.6845618800000001E-5</c:v>
                </c:pt>
                <c:pt idx="326">
                  <c:v>2.6944954299999999E-5</c:v>
                </c:pt>
                <c:pt idx="327">
                  <c:v>2.6911936599999997E-5</c:v>
                </c:pt>
                <c:pt idx="328">
                  <c:v>2.68678209E-5</c:v>
                </c:pt>
                <c:pt idx="329">
                  <c:v>2.6919311800000001E-5</c:v>
                </c:pt>
                <c:pt idx="330">
                  <c:v>2.68229228E-5</c:v>
                </c:pt>
                <c:pt idx="331">
                  <c:v>2.7100544300000001E-5</c:v>
                </c:pt>
                <c:pt idx="332">
                  <c:v>2.70087039E-5</c:v>
                </c:pt>
                <c:pt idx="333">
                  <c:v>2.7108219899999999E-5</c:v>
                </c:pt>
                <c:pt idx="334">
                  <c:v>2.6985189700000002E-5</c:v>
                </c:pt>
                <c:pt idx="335">
                  <c:v>2.7156177799999999E-5</c:v>
                </c:pt>
                <c:pt idx="336">
                  <c:v>2.7072701499999997E-5</c:v>
                </c:pt>
                <c:pt idx="337">
                  <c:v>2.7095843899999998E-5</c:v>
                </c:pt>
                <c:pt idx="338">
                  <c:v>2.70478088E-5</c:v>
                </c:pt>
                <c:pt idx="339">
                  <c:v>2.70863196E-5</c:v>
                </c:pt>
                <c:pt idx="340">
                  <c:v>2.7123580100000003E-5</c:v>
                </c:pt>
                <c:pt idx="341">
                  <c:v>2.7103177399999998E-5</c:v>
                </c:pt>
                <c:pt idx="342">
                  <c:v>2.7092019500000001E-5</c:v>
                </c:pt>
                <c:pt idx="343">
                  <c:v>2.71076485E-5</c:v>
                </c:pt>
                <c:pt idx="344">
                  <c:v>2.7080000500000003E-5</c:v>
                </c:pt>
                <c:pt idx="345">
                  <c:v>2.70675854E-5</c:v>
                </c:pt>
                <c:pt idx="346">
                  <c:v>2.70929967E-5</c:v>
                </c:pt>
                <c:pt idx="347">
                  <c:v>2.7012466399999999E-5</c:v>
                </c:pt>
                <c:pt idx="348">
                  <c:v>2.7082835899999998E-5</c:v>
                </c:pt>
                <c:pt idx="349">
                  <c:v>2.70413408E-5</c:v>
                </c:pt>
                <c:pt idx="350">
                  <c:v>2.7060048900000001E-5</c:v>
                </c:pt>
                <c:pt idx="351">
                  <c:v>2.7122466900000001E-5</c:v>
                </c:pt>
                <c:pt idx="352">
                  <c:v>2.7101123700000001E-5</c:v>
                </c:pt>
                <c:pt idx="353">
                  <c:v>2.7093816300000003E-5</c:v>
                </c:pt>
                <c:pt idx="354">
                  <c:v>2.710395E-5</c:v>
                </c:pt>
                <c:pt idx="355">
                  <c:v>2.7136371999999997E-5</c:v>
                </c:pt>
                <c:pt idx="356">
                  <c:v>2.7104960700000004E-5</c:v>
                </c:pt>
                <c:pt idx="357">
                  <c:v>2.71288415E-5</c:v>
                </c:pt>
                <c:pt idx="358">
                  <c:v>2.7106630100000003E-5</c:v>
                </c:pt>
                <c:pt idx="359">
                  <c:v>2.71299828E-5</c:v>
                </c:pt>
                <c:pt idx="360">
                  <c:v>2.7132648599999999E-5</c:v>
                </c:pt>
                <c:pt idx="361">
                  <c:v>2.7133116300000001E-5</c:v>
                </c:pt>
                <c:pt idx="362">
                  <c:v>2.7154328400000005E-5</c:v>
                </c:pt>
                <c:pt idx="363">
                  <c:v>2.7147432800000001E-5</c:v>
                </c:pt>
                <c:pt idx="364">
                  <c:v>2.7126998599999997E-5</c:v>
                </c:pt>
                <c:pt idx="365">
                  <c:v>2.71068415E-5</c:v>
                </c:pt>
                <c:pt idx="366">
                  <c:v>2.71243487E-5</c:v>
                </c:pt>
                <c:pt idx="367">
                  <c:v>2.7104687100000001E-5</c:v>
                </c:pt>
                <c:pt idx="368">
                  <c:v>2.7126576700000001E-5</c:v>
                </c:pt>
                <c:pt idx="369">
                  <c:v>2.7181791700000001E-5</c:v>
                </c:pt>
                <c:pt idx="370">
                  <c:v>2.7193803599999998E-5</c:v>
                </c:pt>
                <c:pt idx="371">
                  <c:v>2.7184888200000002E-5</c:v>
                </c:pt>
                <c:pt idx="372">
                  <c:v>2.7148129800000001E-5</c:v>
                </c:pt>
                <c:pt idx="373">
                  <c:v>2.7168486999999997E-5</c:v>
                </c:pt>
                <c:pt idx="374">
                  <c:v>2.7166421199999999E-5</c:v>
                </c:pt>
                <c:pt idx="375">
                  <c:v>2.7131478100000001E-5</c:v>
                </c:pt>
                <c:pt idx="376">
                  <c:v>2.7158309900000003E-5</c:v>
                </c:pt>
                <c:pt idx="377">
                  <c:v>2.71738925E-5</c:v>
                </c:pt>
                <c:pt idx="378">
                  <c:v>2.7195497800000002E-5</c:v>
                </c:pt>
                <c:pt idx="379">
                  <c:v>2.7186880200000004E-5</c:v>
                </c:pt>
                <c:pt idx="380">
                  <c:v>2.71345797E-5</c:v>
                </c:pt>
                <c:pt idx="381">
                  <c:v>2.7139945299999999E-5</c:v>
                </c:pt>
                <c:pt idx="382">
                  <c:v>2.7181537900000003E-5</c:v>
                </c:pt>
                <c:pt idx="383">
                  <c:v>2.7176161300000004E-5</c:v>
                </c:pt>
                <c:pt idx="384">
                  <c:v>2.7212362899999998E-5</c:v>
                </c:pt>
                <c:pt idx="385">
                  <c:v>2.7200292399999999E-5</c:v>
                </c:pt>
                <c:pt idx="386">
                  <c:v>2.7154966699999998E-5</c:v>
                </c:pt>
                <c:pt idx="387">
                  <c:v>2.71904973E-5</c:v>
                </c:pt>
                <c:pt idx="388">
                  <c:v>2.72070121E-5</c:v>
                </c:pt>
                <c:pt idx="389">
                  <c:v>2.7162826099999996E-5</c:v>
                </c:pt>
                <c:pt idx="390">
                  <c:v>2.7184274699999997E-5</c:v>
                </c:pt>
                <c:pt idx="391">
                  <c:v>2.71788188E-5</c:v>
                </c:pt>
                <c:pt idx="392">
                  <c:v>2.7146764699999998E-5</c:v>
                </c:pt>
                <c:pt idx="393">
                  <c:v>2.7184050300000001E-5</c:v>
                </c:pt>
                <c:pt idx="394">
                  <c:v>2.718295E-5</c:v>
                </c:pt>
                <c:pt idx="395">
                  <c:v>2.7221193699999998E-5</c:v>
                </c:pt>
                <c:pt idx="396">
                  <c:v>2.7220156900000001E-5</c:v>
                </c:pt>
                <c:pt idx="397">
                  <c:v>2.72044218E-5</c:v>
                </c:pt>
                <c:pt idx="398">
                  <c:v>2.7211341100000002E-5</c:v>
                </c:pt>
                <c:pt idx="399">
                  <c:v>2.7186879399999998E-5</c:v>
                </c:pt>
                <c:pt idx="400">
                  <c:v>2.7171914699999996E-5</c:v>
                </c:pt>
                <c:pt idx="401">
                  <c:v>2.7199818499999997E-5</c:v>
                </c:pt>
                <c:pt idx="402">
                  <c:v>2.72219153E-5</c:v>
                </c:pt>
                <c:pt idx="403">
                  <c:v>2.7215148300000003E-5</c:v>
                </c:pt>
                <c:pt idx="404">
                  <c:v>2.72425293E-5</c:v>
                </c:pt>
                <c:pt idx="405">
                  <c:v>2.7244345199999999E-5</c:v>
                </c:pt>
                <c:pt idx="406">
                  <c:v>2.72196961E-5</c:v>
                </c:pt>
                <c:pt idx="407">
                  <c:v>2.7179358100000003E-5</c:v>
                </c:pt>
                <c:pt idx="408">
                  <c:v>2.7223798799999999E-5</c:v>
                </c:pt>
                <c:pt idx="409">
                  <c:v>2.7225591099999999E-5</c:v>
                </c:pt>
                <c:pt idx="410">
                  <c:v>2.7233470099999999E-5</c:v>
                </c:pt>
                <c:pt idx="411">
                  <c:v>2.7260538100000003E-5</c:v>
                </c:pt>
                <c:pt idx="412">
                  <c:v>2.7229988300000001E-5</c:v>
                </c:pt>
                <c:pt idx="413">
                  <c:v>2.72720563E-5</c:v>
                </c:pt>
                <c:pt idx="414">
                  <c:v>2.7239714099999999E-5</c:v>
                </c:pt>
                <c:pt idx="415">
                  <c:v>2.7252934699999999E-5</c:v>
                </c:pt>
                <c:pt idx="416">
                  <c:v>2.7234290500000002E-5</c:v>
                </c:pt>
                <c:pt idx="417">
                  <c:v>2.7239797300000003E-5</c:v>
                </c:pt>
                <c:pt idx="418">
                  <c:v>2.7297844199999998E-5</c:v>
                </c:pt>
                <c:pt idx="419">
                  <c:v>2.7291517200000001E-5</c:v>
                </c:pt>
                <c:pt idx="420">
                  <c:v>2.7261691699999997E-5</c:v>
                </c:pt>
                <c:pt idx="421">
                  <c:v>2.7278101100000003E-5</c:v>
                </c:pt>
                <c:pt idx="422">
                  <c:v>2.72572174E-5</c:v>
                </c:pt>
                <c:pt idx="423">
                  <c:v>2.72457312E-5</c:v>
                </c:pt>
                <c:pt idx="424">
                  <c:v>2.7277729900000002E-5</c:v>
                </c:pt>
                <c:pt idx="425">
                  <c:v>2.7328849800000002E-5</c:v>
                </c:pt>
                <c:pt idx="426">
                  <c:v>2.7312106199999995E-5</c:v>
                </c:pt>
                <c:pt idx="427">
                  <c:v>2.7280660100000003E-5</c:v>
                </c:pt>
                <c:pt idx="428">
                  <c:v>2.7276512899999999E-5</c:v>
                </c:pt>
                <c:pt idx="429">
                  <c:v>2.7300117399999996E-5</c:v>
                </c:pt>
                <c:pt idx="430">
                  <c:v>2.7287718699999997E-5</c:v>
                </c:pt>
                <c:pt idx="431">
                  <c:v>2.72730611E-5</c:v>
                </c:pt>
                <c:pt idx="432">
                  <c:v>2.73211779E-5</c:v>
                </c:pt>
                <c:pt idx="433">
                  <c:v>2.73308581E-5</c:v>
                </c:pt>
                <c:pt idx="434">
                  <c:v>2.7250200999999998E-5</c:v>
                </c:pt>
                <c:pt idx="435">
                  <c:v>2.7262699500000001E-5</c:v>
                </c:pt>
                <c:pt idx="436">
                  <c:v>2.7260788000000002E-5</c:v>
                </c:pt>
                <c:pt idx="437">
                  <c:v>2.7280994400000002E-5</c:v>
                </c:pt>
                <c:pt idx="438">
                  <c:v>2.73622203E-5</c:v>
                </c:pt>
                <c:pt idx="439">
                  <c:v>2.73206456E-5</c:v>
                </c:pt>
                <c:pt idx="440">
                  <c:v>2.7287603600000001E-5</c:v>
                </c:pt>
                <c:pt idx="441">
                  <c:v>2.7268011299999999E-5</c:v>
                </c:pt>
                <c:pt idx="442">
                  <c:v>2.7254820700000001E-5</c:v>
                </c:pt>
                <c:pt idx="443">
                  <c:v>2.7262091900000001E-5</c:v>
                </c:pt>
                <c:pt idx="444">
                  <c:v>2.73231511E-5</c:v>
                </c:pt>
                <c:pt idx="445">
                  <c:v>2.7391748999999998E-5</c:v>
                </c:pt>
                <c:pt idx="446">
                  <c:v>2.7336328000000001E-5</c:v>
                </c:pt>
                <c:pt idx="447">
                  <c:v>2.7314252599999999E-5</c:v>
                </c:pt>
                <c:pt idx="448">
                  <c:v>2.7356115400000001E-5</c:v>
                </c:pt>
                <c:pt idx="449">
                  <c:v>2.7368261499999998E-5</c:v>
                </c:pt>
                <c:pt idx="450">
                  <c:v>2.7326317799999999E-5</c:v>
                </c:pt>
                <c:pt idx="451">
                  <c:v>2.7343590100000001E-5</c:v>
                </c:pt>
                <c:pt idx="452">
                  <c:v>2.7380941700000001E-5</c:v>
                </c:pt>
                <c:pt idx="453">
                  <c:v>2.7340518199999996E-5</c:v>
                </c:pt>
                <c:pt idx="454">
                  <c:v>2.7324721499999998E-5</c:v>
                </c:pt>
                <c:pt idx="455">
                  <c:v>2.7286422700000002E-5</c:v>
                </c:pt>
                <c:pt idx="456">
                  <c:v>2.7291698000000003E-5</c:v>
                </c:pt>
                <c:pt idx="457">
                  <c:v>2.73079778E-5</c:v>
                </c:pt>
                <c:pt idx="458">
                  <c:v>2.7311430399999999E-5</c:v>
                </c:pt>
                <c:pt idx="459">
                  <c:v>2.7315967799999997E-5</c:v>
                </c:pt>
                <c:pt idx="460">
                  <c:v>2.7320850700000002E-5</c:v>
                </c:pt>
                <c:pt idx="461">
                  <c:v>2.7277240700000001E-5</c:v>
                </c:pt>
                <c:pt idx="462">
                  <c:v>2.7293383000000002E-5</c:v>
                </c:pt>
                <c:pt idx="463">
                  <c:v>2.73193738E-5</c:v>
                </c:pt>
                <c:pt idx="464">
                  <c:v>2.7334231499999999E-5</c:v>
                </c:pt>
                <c:pt idx="465">
                  <c:v>2.7345208699999997E-5</c:v>
                </c:pt>
                <c:pt idx="466">
                  <c:v>2.7322486900000004E-5</c:v>
                </c:pt>
                <c:pt idx="467">
                  <c:v>2.7326752700000001E-5</c:v>
                </c:pt>
                <c:pt idx="468">
                  <c:v>2.73601691E-5</c:v>
                </c:pt>
                <c:pt idx="469">
                  <c:v>2.7342023400000003E-5</c:v>
                </c:pt>
                <c:pt idx="470">
                  <c:v>2.7363261600000002E-5</c:v>
                </c:pt>
                <c:pt idx="471">
                  <c:v>2.73255808E-5</c:v>
                </c:pt>
                <c:pt idx="472">
                  <c:v>2.7303987499999997E-5</c:v>
                </c:pt>
                <c:pt idx="473">
                  <c:v>2.7334515799999998E-5</c:v>
                </c:pt>
                <c:pt idx="474">
                  <c:v>2.7343416900000001E-5</c:v>
                </c:pt>
                <c:pt idx="475">
                  <c:v>2.73531761E-5</c:v>
                </c:pt>
                <c:pt idx="476">
                  <c:v>2.7263431600000002E-5</c:v>
                </c:pt>
                <c:pt idx="477">
                  <c:v>2.7337563599999999E-5</c:v>
                </c:pt>
                <c:pt idx="478">
                  <c:v>2.7391454000000001E-5</c:v>
                </c:pt>
                <c:pt idx="479">
                  <c:v>2.73562234E-5</c:v>
                </c:pt>
                <c:pt idx="480">
                  <c:v>2.7411652500000001E-5</c:v>
                </c:pt>
                <c:pt idx="481">
                  <c:v>2.7408315299999999E-5</c:v>
                </c:pt>
                <c:pt idx="482">
                  <c:v>2.7367053999999998E-5</c:v>
                </c:pt>
                <c:pt idx="483">
                  <c:v>2.73501989E-5</c:v>
                </c:pt>
                <c:pt idx="484">
                  <c:v>2.7330331899999997E-5</c:v>
                </c:pt>
                <c:pt idx="485">
                  <c:v>2.7330616500000001E-5</c:v>
                </c:pt>
                <c:pt idx="486">
                  <c:v>2.7372126100000005E-5</c:v>
                </c:pt>
                <c:pt idx="487">
                  <c:v>2.73896247E-5</c:v>
                </c:pt>
                <c:pt idx="488">
                  <c:v>2.7341830999999998E-5</c:v>
                </c:pt>
                <c:pt idx="489">
                  <c:v>2.7330022399999997E-5</c:v>
                </c:pt>
                <c:pt idx="490">
                  <c:v>2.7373034E-5</c:v>
                </c:pt>
                <c:pt idx="491">
                  <c:v>2.7362475700000001E-5</c:v>
                </c:pt>
                <c:pt idx="492">
                  <c:v>2.7391284300000001E-5</c:v>
                </c:pt>
                <c:pt idx="493">
                  <c:v>2.7401945000000002E-5</c:v>
                </c:pt>
                <c:pt idx="494">
                  <c:v>2.7395948299999999E-5</c:v>
                </c:pt>
                <c:pt idx="495">
                  <c:v>2.7362955999999998E-5</c:v>
                </c:pt>
                <c:pt idx="496">
                  <c:v>2.7345126199999998E-5</c:v>
                </c:pt>
                <c:pt idx="497">
                  <c:v>2.73601986E-5</c:v>
                </c:pt>
                <c:pt idx="498">
                  <c:v>2.7362822800000001E-5</c:v>
                </c:pt>
                <c:pt idx="499">
                  <c:v>2.7028717400000001E-5</c:v>
                </c:pt>
                <c:pt idx="500">
                  <c:v>2.7549811900000003E-5</c:v>
                </c:pt>
                <c:pt idx="501">
                  <c:v>2.7243118099999998E-5</c:v>
                </c:pt>
                <c:pt idx="502">
                  <c:v>2.7256460199999999E-5</c:v>
                </c:pt>
                <c:pt idx="503">
                  <c:v>2.7299337100000001E-5</c:v>
                </c:pt>
                <c:pt idx="504">
                  <c:v>2.7364596400000001E-5</c:v>
                </c:pt>
                <c:pt idx="505">
                  <c:v>2.7372735399999998E-5</c:v>
                </c:pt>
                <c:pt idx="506">
                  <c:v>2.7357602799999999E-5</c:v>
                </c:pt>
                <c:pt idx="507">
                  <c:v>2.7374981699999997E-5</c:v>
                </c:pt>
                <c:pt idx="508">
                  <c:v>2.74749705E-5</c:v>
                </c:pt>
                <c:pt idx="509">
                  <c:v>2.7550787199999998E-5</c:v>
                </c:pt>
                <c:pt idx="510">
                  <c:v>2.7424897900000002E-5</c:v>
                </c:pt>
                <c:pt idx="511">
                  <c:v>2.7421147100000001E-5</c:v>
                </c:pt>
                <c:pt idx="512">
                  <c:v>2.7471659200000001E-5</c:v>
                </c:pt>
                <c:pt idx="513">
                  <c:v>2.7515134099999998E-5</c:v>
                </c:pt>
                <c:pt idx="514">
                  <c:v>2.7510648400000002E-5</c:v>
                </c:pt>
                <c:pt idx="515">
                  <c:v>2.75897748E-5</c:v>
                </c:pt>
                <c:pt idx="516">
                  <c:v>2.7581681700000003E-5</c:v>
                </c:pt>
                <c:pt idx="517">
                  <c:v>2.7625953799999997E-5</c:v>
                </c:pt>
                <c:pt idx="518">
                  <c:v>2.76904758E-5</c:v>
                </c:pt>
                <c:pt idx="519">
                  <c:v>2.7728923600000001E-5</c:v>
                </c:pt>
                <c:pt idx="520">
                  <c:v>2.7723240399999998E-5</c:v>
                </c:pt>
                <c:pt idx="521">
                  <c:v>2.7689639699999998E-5</c:v>
                </c:pt>
                <c:pt idx="522">
                  <c:v>2.7573457999999998E-5</c:v>
                </c:pt>
                <c:pt idx="523">
                  <c:v>2.7663433499999998E-5</c:v>
                </c:pt>
                <c:pt idx="524">
                  <c:v>2.7710575299999998E-5</c:v>
                </c:pt>
                <c:pt idx="525">
                  <c:v>2.77894306E-5</c:v>
                </c:pt>
                <c:pt idx="526">
                  <c:v>2.7908737900000002E-5</c:v>
                </c:pt>
                <c:pt idx="527">
                  <c:v>2.7936181299999998E-5</c:v>
                </c:pt>
                <c:pt idx="528">
                  <c:v>2.7789843E-5</c:v>
                </c:pt>
                <c:pt idx="529">
                  <c:v>2.7812839000000002E-5</c:v>
                </c:pt>
                <c:pt idx="530">
                  <c:v>2.7886897699999999E-5</c:v>
                </c:pt>
                <c:pt idx="531">
                  <c:v>2.80902599E-5</c:v>
                </c:pt>
                <c:pt idx="532">
                  <c:v>2.8006253699999999E-5</c:v>
                </c:pt>
                <c:pt idx="533">
                  <c:v>2.8120755600000003E-5</c:v>
                </c:pt>
                <c:pt idx="534">
                  <c:v>2.7989178900000001E-5</c:v>
                </c:pt>
                <c:pt idx="535">
                  <c:v>2.7960192400000002E-5</c:v>
                </c:pt>
                <c:pt idx="536">
                  <c:v>2.8020811400000001E-5</c:v>
                </c:pt>
                <c:pt idx="537">
                  <c:v>2.7986264200000001E-5</c:v>
                </c:pt>
                <c:pt idx="538">
                  <c:v>2.8024115100000001E-5</c:v>
                </c:pt>
                <c:pt idx="539">
                  <c:v>2.8106147499999998E-5</c:v>
                </c:pt>
                <c:pt idx="540">
                  <c:v>2.8114850699999999E-5</c:v>
                </c:pt>
                <c:pt idx="541">
                  <c:v>2.8123422400000002E-5</c:v>
                </c:pt>
                <c:pt idx="542">
                  <c:v>2.81489383E-5</c:v>
                </c:pt>
                <c:pt idx="543">
                  <c:v>2.8145553400000002E-5</c:v>
                </c:pt>
                <c:pt idx="544">
                  <c:v>2.8134809399999998E-5</c:v>
                </c:pt>
                <c:pt idx="545">
                  <c:v>2.8124127000000001E-5</c:v>
                </c:pt>
                <c:pt idx="546">
                  <c:v>2.8174870199999998E-5</c:v>
                </c:pt>
                <c:pt idx="547">
                  <c:v>2.8217952200000002E-5</c:v>
                </c:pt>
                <c:pt idx="548">
                  <c:v>2.8190493000000001E-5</c:v>
                </c:pt>
                <c:pt idx="549">
                  <c:v>2.81530496E-5</c:v>
                </c:pt>
                <c:pt idx="550">
                  <c:v>2.8168647800000001E-5</c:v>
                </c:pt>
                <c:pt idx="551">
                  <c:v>2.8226396699999998E-5</c:v>
                </c:pt>
                <c:pt idx="552">
                  <c:v>2.8230414600000001E-5</c:v>
                </c:pt>
                <c:pt idx="553">
                  <c:v>2.8225842800000001E-5</c:v>
                </c:pt>
                <c:pt idx="554">
                  <c:v>2.8257289600000001E-5</c:v>
                </c:pt>
                <c:pt idx="555">
                  <c:v>2.8252146900000004E-5</c:v>
                </c:pt>
                <c:pt idx="556">
                  <c:v>2.8245275099999999E-5</c:v>
                </c:pt>
                <c:pt idx="557">
                  <c:v>2.8265262600000001E-5</c:v>
                </c:pt>
                <c:pt idx="558">
                  <c:v>2.8331199299999999E-5</c:v>
                </c:pt>
                <c:pt idx="559">
                  <c:v>2.8292015900000002E-5</c:v>
                </c:pt>
                <c:pt idx="560">
                  <c:v>2.8282506999999998E-5</c:v>
                </c:pt>
                <c:pt idx="561">
                  <c:v>2.8345260600000001E-5</c:v>
                </c:pt>
                <c:pt idx="562">
                  <c:v>2.8304146799999998E-5</c:v>
                </c:pt>
                <c:pt idx="563">
                  <c:v>2.8301975100000001E-5</c:v>
                </c:pt>
                <c:pt idx="564">
                  <c:v>2.83248925E-5</c:v>
                </c:pt>
                <c:pt idx="565">
                  <c:v>2.8363093299999999E-5</c:v>
                </c:pt>
                <c:pt idx="566">
                  <c:v>2.83582183E-5</c:v>
                </c:pt>
                <c:pt idx="567">
                  <c:v>2.8335835300000001E-5</c:v>
                </c:pt>
                <c:pt idx="568">
                  <c:v>2.8378074600000004E-5</c:v>
                </c:pt>
                <c:pt idx="569">
                  <c:v>2.8409312500000003E-5</c:v>
                </c:pt>
                <c:pt idx="570">
                  <c:v>2.8395292100000005E-5</c:v>
                </c:pt>
                <c:pt idx="571">
                  <c:v>2.8408629500000002E-5</c:v>
                </c:pt>
                <c:pt idx="572">
                  <c:v>2.8425422899999999E-5</c:v>
                </c:pt>
                <c:pt idx="573">
                  <c:v>2.8434934099999999E-5</c:v>
                </c:pt>
                <c:pt idx="574">
                  <c:v>2.8475709299999999E-5</c:v>
                </c:pt>
                <c:pt idx="575">
                  <c:v>2.8428239899999998E-5</c:v>
                </c:pt>
                <c:pt idx="576">
                  <c:v>2.8421933000000003E-5</c:v>
                </c:pt>
                <c:pt idx="577">
                  <c:v>2.8489864800000001E-5</c:v>
                </c:pt>
                <c:pt idx="578">
                  <c:v>2.8452652199999995E-5</c:v>
                </c:pt>
                <c:pt idx="579">
                  <c:v>2.8449875399999998E-5</c:v>
                </c:pt>
                <c:pt idx="580">
                  <c:v>2.8493380799999999E-5</c:v>
                </c:pt>
                <c:pt idx="581">
                  <c:v>2.8453100899999998E-5</c:v>
                </c:pt>
                <c:pt idx="582">
                  <c:v>2.8459520900000003E-5</c:v>
                </c:pt>
                <c:pt idx="583">
                  <c:v>2.8480242000000004E-5</c:v>
                </c:pt>
                <c:pt idx="584">
                  <c:v>2.8426842999999998E-5</c:v>
                </c:pt>
                <c:pt idx="585">
                  <c:v>2.84926175E-5</c:v>
                </c:pt>
                <c:pt idx="586">
                  <c:v>2.8504169600000002E-5</c:v>
                </c:pt>
                <c:pt idx="587">
                  <c:v>2.8492077000000002E-5</c:v>
                </c:pt>
                <c:pt idx="588">
                  <c:v>2.8547626500000003E-5</c:v>
                </c:pt>
                <c:pt idx="589">
                  <c:v>2.8521042800000001E-5</c:v>
                </c:pt>
                <c:pt idx="590">
                  <c:v>2.8517231800000003E-5</c:v>
                </c:pt>
                <c:pt idx="591">
                  <c:v>2.8531720000000001E-5</c:v>
                </c:pt>
                <c:pt idx="592">
                  <c:v>2.8553791200000003E-5</c:v>
                </c:pt>
                <c:pt idx="593">
                  <c:v>2.85318807E-5</c:v>
                </c:pt>
                <c:pt idx="594">
                  <c:v>2.8569334299999999E-5</c:v>
                </c:pt>
                <c:pt idx="595">
                  <c:v>2.8523398599999996E-5</c:v>
                </c:pt>
                <c:pt idx="596">
                  <c:v>2.84917786E-5</c:v>
                </c:pt>
                <c:pt idx="597">
                  <c:v>2.8540984000000003E-5</c:v>
                </c:pt>
                <c:pt idx="598">
                  <c:v>2.8502949000000002E-5</c:v>
                </c:pt>
                <c:pt idx="599">
                  <c:v>2.8612508600000002E-5</c:v>
                </c:pt>
                <c:pt idx="600">
                  <c:v>2.8618789499999996E-5</c:v>
                </c:pt>
                <c:pt idx="601">
                  <c:v>2.8514907699999997E-5</c:v>
                </c:pt>
                <c:pt idx="602">
                  <c:v>2.8539241600000001E-5</c:v>
                </c:pt>
                <c:pt idx="603">
                  <c:v>2.8621013000000001E-5</c:v>
                </c:pt>
                <c:pt idx="604">
                  <c:v>2.86096022E-5</c:v>
                </c:pt>
                <c:pt idx="605">
                  <c:v>2.8599313200000001E-5</c:v>
                </c:pt>
                <c:pt idx="606">
                  <c:v>2.8706246800000002E-5</c:v>
                </c:pt>
                <c:pt idx="607">
                  <c:v>2.8707598899999998E-5</c:v>
                </c:pt>
                <c:pt idx="608">
                  <c:v>2.86640144E-5</c:v>
                </c:pt>
                <c:pt idx="609">
                  <c:v>2.8662116199999998E-5</c:v>
                </c:pt>
                <c:pt idx="610">
                  <c:v>2.8677780700000002E-5</c:v>
                </c:pt>
                <c:pt idx="611">
                  <c:v>2.8661389700000004E-5</c:v>
                </c:pt>
                <c:pt idx="612">
                  <c:v>2.86855858E-5</c:v>
                </c:pt>
                <c:pt idx="613">
                  <c:v>2.8728422500000003E-5</c:v>
                </c:pt>
                <c:pt idx="614">
                  <c:v>2.87205593E-5</c:v>
                </c:pt>
                <c:pt idx="615">
                  <c:v>2.8721589700000001E-5</c:v>
                </c:pt>
                <c:pt idx="616">
                  <c:v>2.8752824999999999E-5</c:v>
                </c:pt>
                <c:pt idx="617">
                  <c:v>2.8731277099999999E-5</c:v>
                </c:pt>
                <c:pt idx="618">
                  <c:v>2.8743611699999998E-5</c:v>
                </c:pt>
                <c:pt idx="619">
                  <c:v>2.8691452499999998E-5</c:v>
                </c:pt>
                <c:pt idx="620">
                  <c:v>2.8696063399999996E-5</c:v>
                </c:pt>
                <c:pt idx="621">
                  <c:v>2.87483367E-5</c:v>
                </c:pt>
                <c:pt idx="622">
                  <c:v>2.8705049400000001E-5</c:v>
                </c:pt>
                <c:pt idx="623">
                  <c:v>2.8705985599999998E-5</c:v>
                </c:pt>
                <c:pt idx="624">
                  <c:v>2.87650892E-5</c:v>
                </c:pt>
                <c:pt idx="625">
                  <c:v>2.88277414E-5</c:v>
                </c:pt>
                <c:pt idx="626">
                  <c:v>2.8788812500000002E-5</c:v>
                </c:pt>
                <c:pt idx="627">
                  <c:v>2.8791032299999998E-5</c:v>
                </c:pt>
                <c:pt idx="628">
                  <c:v>2.8785404800000001E-5</c:v>
                </c:pt>
                <c:pt idx="629">
                  <c:v>2.8804978100000004E-5</c:v>
                </c:pt>
                <c:pt idx="630">
                  <c:v>2.8796483600000001E-5</c:v>
                </c:pt>
                <c:pt idx="631">
                  <c:v>2.8815188099999997E-5</c:v>
                </c:pt>
                <c:pt idx="632">
                  <c:v>2.8803937699999996E-5</c:v>
                </c:pt>
                <c:pt idx="633">
                  <c:v>2.8822932100000001E-5</c:v>
                </c:pt>
                <c:pt idx="634">
                  <c:v>2.8859054700000002E-5</c:v>
                </c:pt>
                <c:pt idx="635">
                  <c:v>2.8813701500000002E-5</c:v>
                </c:pt>
                <c:pt idx="636">
                  <c:v>2.8775936900000003E-5</c:v>
                </c:pt>
                <c:pt idx="637">
                  <c:v>2.8865674800000002E-5</c:v>
                </c:pt>
                <c:pt idx="638">
                  <c:v>2.88353775E-5</c:v>
                </c:pt>
                <c:pt idx="639">
                  <c:v>2.8865348299999999E-5</c:v>
                </c:pt>
                <c:pt idx="640">
                  <c:v>2.8865866000000001E-5</c:v>
                </c:pt>
                <c:pt idx="641">
                  <c:v>2.8814704699999999E-5</c:v>
                </c:pt>
                <c:pt idx="642">
                  <c:v>2.8885692700000003E-5</c:v>
                </c:pt>
                <c:pt idx="643">
                  <c:v>2.8822341199999999E-5</c:v>
                </c:pt>
                <c:pt idx="644">
                  <c:v>2.8895322300000003E-5</c:v>
                </c:pt>
                <c:pt idx="645">
                  <c:v>2.8927770199999999E-5</c:v>
                </c:pt>
                <c:pt idx="646">
                  <c:v>2.89136454E-5</c:v>
                </c:pt>
                <c:pt idx="647">
                  <c:v>2.8894130300000002E-5</c:v>
                </c:pt>
                <c:pt idx="648">
                  <c:v>2.8889308299999998E-5</c:v>
                </c:pt>
                <c:pt idx="649">
                  <c:v>2.88547622E-5</c:v>
                </c:pt>
                <c:pt idx="650">
                  <c:v>2.8842521399999998E-5</c:v>
                </c:pt>
                <c:pt idx="651">
                  <c:v>2.8907583899999999E-5</c:v>
                </c:pt>
                <c:pt idx="652">
                  <c:v>2.8893232000000001E-5</c:v>
                </c:pt>
                <c:pt idx="653">
                  <c:v>2.8887657900000001E-5</c:v>
                </c:pt>
                <c:pt idx="654">
                  <c:v>2.88354107E-5</c:v>
                </c:pt>
                <c:pt idx="655">
                  <c:v>2.8944175500000003E-5</c:v>
                </c:pt>
                <c:pt idx="656">
                  <c:v>2.8958331699999996E-5</c:v>
                </c:pt>
                <c:pt idx="657">
                  <c:v>2.8946294600000001E-5</c:v>
                </c:pt>
                <c:pt idx="658">
                  <c:v>2.8993538099999998E-5</c:v>
                </c:pt>
                <c:pt idx="659">
                  <c:v>2.8967925899999997E-5</c:v>
                </c:pt>
                <c:pt idx="660">
                  <c:v>2.8912411299999999E-5</c:v>
                </c:pt>
                <c:pt idx="661">
                  <c:v>2.8947922100000003E-5</c:v>
                </c:pt>
                <c:pt idx="662">
                  <c:v>2.9076325099999998E-5</c:v>
                </c:pt>
                <c:pt idx="663">
                  <c:v>2.9016344600000002E-5</c:v>
                </c:pt>
                <c:pt idx="664">
                  <c:v>2.8944995099999996E-5</c:v>
                </c:pt>
                <c:pt idx="665">
                  <c:v>2.9018291300000003E-5</c:v>
                </c:pt>
                <c:pt idx="666">
                  <c:v>2.89968303E-5</c:v>
                </c:pt>
                <c:pt idx="667">
                  <c:v>2.9011265899999997E-5</c:v>
                </c:pt>
                <c:pt idx="668">
                  <c:v>2.9004506900000001E-5</c:v>
                </c:pt>
                <c:pt idx="669">
                  <c:v>2.9020382200000002E-5</c:v>
                </c:pt>
                <c:pt idx="670">
                  <c:v>2.8992357899999997E-5</c:v>
                </c:pt>
                <c:pt idx="671">
                  <c:v>2.90215587E-5</c:v>
                </c:pt>
                <c:pt idx="672">
                  <c:v>2.9017376299999997E-5</c:v>
                </c:pt>
                <c:pt idx="673">
                  <c:v>2.9003024799999998E-5</c:v>
                </c:pt>
                <c:pt idx="674">
                  <c:v>2.9027870800000001E-5</c:v>
                </c:pt>
                <c:pt idx="675">
                  <c:v>2.90040901E-5</c:v>
                </c:pt>
                <c:pt idx="676">
                  <c:v>2.9030471699999998E-5</c:v>
                </c:pt>
                <c:pt idx="677">
                  <c:v>2.9034334800000003E-5</c:v>
                </c:pt>
                <c:pt idx="678">
                  <c:v>2.90366567E-5</c:v>
                </c:pt>
                <c:pt idx="679">
                  <c:v>2.9011707400000004E-5</c:v>
                </c:pt>
                <c:pt idx="680">
                  <c:v>2.9013283400000002E-5</c:v>
                </c:pt>
                <c:pt idx="681">
                  <c:v>2.9071258999999998E-5</c:v>
                </c:pt>
                <c:pt idx="682">
                  <c:v>2.9077534799999996E-5</c:v>
                </c:pt>
                <c:pt idx="683">
                  <c:v>2.9092910299999999E-5</c:v>
                </c:pt>
                <c:pt idx="684">
                  <c:v>2.9107455499999997E-5</c:v>
                </c:pt>
                <c:pt idx="685">
                  <c:v>2.9110774899999999E-5</c:v>
                </c:pt>
                <c:pt idx="686">
                  <c:v>2.9071062399999999E-5</c:v>
                </c:pt>
                <c:pt idx="687">
                  <c:v>2.9072213899999999E-5</c:v>
                </c:pt>
                <c:pt idx="688">
                  <c:v>2.9118574700000003E-5</c:v>
                </c:pt>
                <c:pt idx="689">
                  <c:v>2.9023419799999995E-5</c:v>
                </c:pt>
                <c:pt idx="690">
                  <c:v>2.90252748E-5</c:v>
                </c:pt>
                <c:pt idx="691">
                  <c:v>2.9110903400000001E-5</c:v>
                </c:pt>
                <c:pt idx="692">
                  <c:v>2.9121768699999997E-5</c:v>
                </c:pt>
                <c:pt idx="693">
                  <c:v>2.9097728399999997E-5</c:v>
                </c:pt>
                <c:pt idx="694">
                  <c:v>2.9159448300000004E-5</c:v>
                </c:pt>
                <c:pt idx="695">
                  <c:v>2.9133849400000003E-5</c:v>
                </c:pt>
                <c:pt idx="696">
                  <c:v>2.91261814E-5</c:v>
                </c:pt>
                <c:pt idx="697">
                  <c:v>2.9140328599999999E-5</c:v>
                </c:pt>
                <c:pt idx="698">
                  <c:v>2.9184358399999996E-5</c:v>
                </c:pt>
                <c:pt idx="699">
                  <c:v>2.9156670999999999E-5</c:v>
                </c:pt>
                <c:pt idx="700">
                  <c:v>2.9156174900000004E-5</c:v>
                </c:pt>
                <c:pt idx="701">
                  <c:v>2.9179753200000003E-5</c:v>
                </c:pt>
                <c:pt idx="702">
                  <c:v>2.9194723999999999E-5</c:v>
                </c:pt>
                <c:pt idx="703">
                  <c:v>2.9184860499999998E-5</c:v>
                </c:pt>
                <c:pt idx="704">
                  <c:v>2.91673136E-5</c:v>
                </c:pt>
                <c:pt idx="705">
                  <c:v>2.9130819899999999E-5</c:v>
                </c:pt>
                <c:pt idx="706">
                  <c:v>2.9086519799999998E-5</c:v>
                </c:pt>
                <c:pt idx="707">
                  <c:v>2.9185032E-5</c:v>
                </c:pt>
                <c:pt idx="708">
                  <c:v>2.9189046100000002E-5</c:v>
                </c:pt>
                <c:pt idx="709">
                  <c:v>2.91706389E-5</c:v>
                </c:pt>
                <c:pt idx="710">
                  <c:v>2.9162989400000001E-5</c:v>
                </c:pt>
                <c:pt idx="711">
                  <c:v>2.91772324E-5</c:v>
                </c:pt>
                <c:pt idx="712">
                  <c:v>2.9191326900000002E-5</c:v>
                </c:pt>
                <c:pt idx="713">
                  <c:v>2.9194429100000004E-5</c:v>
                </c:pt>
                <c:pt idx="714">
                  <c:v>2.9172362999999997E-5</c:v>
                </c:pt>
                <c:pt idx="715">
                  <c:v>2.9187213E-5</c:v>
                </c:pt>
                <c:pt idx="716">
                  <c:v>2.9171655000000001E-5</c:v>
                </c:pt>
                <c:pt idx="717">
                  <c:v>2.9200044399999998E-5</c:v>
                </c:pt>
                <c:pt idx="718">
                  <c:v>2.92748664E-5</c:v>
                </c:pt>
                <c:pt idx="719">
                  <c:v>2.9229492700000001E-5</c:v>
                </c:pt>
                <c:pt idx="720">
                  <c:v>2.9212044800000001E-5</c:v>
                </c:pt>
                <c:pt idx="721">
                  <c:v>2.92381979E-5</c:v>
                </c:pt>
                <c:pt idx="722">
                  <c:v>2.92400379E-5</c:v>
                </c:pt>
                <c:pt idx="723">
                  <c:v>2.9225052899999999E-5</c:v>
                </c:pt>
                <c:pt idx="724">
                  <c:v>2.9263024599999999E-5</c:v>
                </c:pt>
                <c:pt idx="725">
                  <c:v>2.9271248899999998E-5</c:v>
                </c:pt>
                <c:pt idx="726">
                  <c:v>2.9283725599999997E-5</c:v>
                </c:pt>
                <c:pt idx="727">
                  <c:v>2.92502247E-5</c:v>
                </c:pt>
                <c:pt idx="728">
                  <c:v>2.9286035700000001E-5</c:v>
                </c:pt>
                <c:pt idx="729">
                  <c:v>2.9284025899999999E-5</c:v>
                </c:pt>
                <c:pt idx="730">
                  <c:v>2.9289846899999999E-5</c:v>
                </c:pt>
                <c:pt idx="731">
                  <c:v>2.9249929100000004E-5</c:v>
                </c:pt>
                <c:pt idx="732">
                  <c:v>2.9204002599999999E-5</c:v>
                </c:pt>
                <c:pt idx="733">
                  <c:v>2.9251964399999998E-5</c:v>
                </c:pt>
                <c:pt idx="734">
                  <c:v>2.9261442800000002E-5</c:v>
                </c:pt>
                <c:pt idx="735">
                  <c:v>2.9274280899999998E-5</c:v>
                </c:pt>
                <c:pt idx="736">
                  <c:v>2.9333845200000003E-5</c:v>
                </c:pt>
                <c:pt idx="737">
                  <c:v>2.9362006799999997E-5</c:v>
                </c:pt>
                <c:pt idx="738">
                  <c:v>2.9312381800000002E-5</c:v>
                </c:pt>
                <c:pt idx="739">
                  <c:v>2.93175729E-5</c:v>
                </c:pt>
                <c:pt idx="740">
                  <c:v>2.9305708400000001E-5</c:v>
                </c:pt>
                <c:pt idx="741">
                  <c:v>2.9276459500000003E-5</c:v>
                </c:pt>
                <c:pt idx="742">
                  <c:v>2.9333343800000003E-5</c:v>
                </c:pt>
                <c:pt idx="743">
                  <c:v>2.9385139000000001E-5</c:v>
                </c:pt>
                <c:pt idx="744">
                  <c:v>2.93425507E-5</c:v>
                </c:pt>
                <c:pt idx="745">
                  <c:v>2.9269758300000002E-5</c:v>
                </c:pt>
                <c:pt idx="746">
                  <c:v>2.9259972900000002E-5</c:v>
                </c:pt>
                <c:pt idx="747">
                  <c:v>2.9317323299999999E-5</c:v>
                </c:pt>
                <c:pt idx="748">
                  <c:v>2.9307544799999997E-5</c:v>
                </c:pt>
                <c:pt idx="749">
                  <c:v>2.9236874E-5</c:v>
                </c:pt>
                <c:pt idx="750">
                  <c:v>2.9271122600000002E-5</c:v>
                </c:pt>
                <c:pt idx="751">
                  <c:v>2.9343699199999999E-5</c:v>
                </c:pt>
                <c:pt idx="752">
                  <c:v>2.9380230399999999E-5</c:v>
                </c:pt>
                <c:pt idx="753">
                  <c:v>2.9319439399999999E-5</c:v>
                </c:pt>
                <c:pt idx="754">
                  <c:v>2.9340524700000002E-5</c:v>
                </c:pt>
                <c:pt idx="755">
                  <c:v>2.9383803400000003E-5</c:v>
                </c:pt>
                <c:pt idx="756">
                  <c:v>2.9402017900000002E-5</c:v>
                </c:pt>
                <c:pt idx="757">
                  <c:v>2.9326861199999999E-5</c:v>
                </c:pt>
                <c:pt idx="758">
                  <c:v>2.93719372E-5</c:v>
                </c:pt>
                <c:pt idx="759">
                  <c:v>2.9405966400000003E-5</c:v>
                </c:pt>
                <c:pt idx="760">
                  <c:v>2.9390992799999998E-5</c:v>
                </c:pt>
                <c:pt idx="761">
                  <c:v>2.9348750499999997E-5</c:v>
                </c:pt>
                <c:pt idx="762">
                  <c:v>2.9338186900000003E-5</c:v>
                </c:pt>
                <c:pt idx="763">
                  <c:v>2.9415144999999999E-5</c:v>
                </c:pt>
                <c:pt idx="764">
                  <c:v>2.9453883400000003E-5</c:v>
                </c:pt>
                <c:pt idx="765">
                  <c:v>2.94457783E-5</c:v>
                </c:pt>
                <c:pt idx="766">
                  <c:v>2.9432007799999997E-5</c:v>
                </c:pt>
                <c:pt idx="767">
                  <c:v>2.9390361600000002E-5</c:v>
                </c:pt>
                <c:pt idx="768">
                  <c:v>2.9402448999999996E-5</c:v>
                </c:pt>
                <c:pt idx="769">
                  <c:v>2.9426188600000003E-5</c:v>
                </c:pt>
                <c:pt idx="770">
                  <c:v>2.9425395900000002E-5</c:v>
                </c:pt>
                <c:pt idx="771">
                  <c:v>2.9431001500000001E-5</c:v>
                </c:pt>
                <c:pt idx="772">
                  <c:v>2.94092641E-5</c:v>
                </c:pt>
                <c:pt idx="773">
                  <c:v>2.9445007399999996E-5</c:v>
                </c:pt>
                <c:pt idx="774">
                  <c:v>2.9429488699999998E-5</c:v>
                </c:pt>
                <c:pt idx="775">
                  <c:v>2.9401561199999996E-5</c:v>
                </c:pt>
                <c:pt idx="776">
                  <c:v>2.9427826899999999E-5</c:v>
                </c:pt>
                <c:pt idx="777">
                  <c:v>2.9499589600000001E-5</c:v>
                </c:pt>
                <c:pt idx="778">
                  <c:v>2.9467605200000002E-5</c:v>
                </c:pt>
                <c:pt idx="779">
                  <c:v>2.9456557399999997E-5</c:v>
                </c:pt>
                <c:pt idx="780">
                  <c:v>2.9476213600000003E-5</c:v>
                </c:pt>
                <c:pt idx="781">
                  <c:v>2.9422495900000002E-5</c:v>
                </c:pt>
                <c:pt idx="782">
                  <c:v>2.9486272900000004E-5</c:v>
                </c:pt>
                <c:pt idx="783">
                  <c:v>2.9500723000000003E-5</c:v>
                </c:pt>
                <c:pt idx="784">
                  <c:v>2.9506210500000004E-5</c:v>
                </c:pt>
                <c:pt idx="785">
                  <c:v>2.9513814400000003E-5</c:v>
                </c:pt>
                <c:pt idx="786">
                  <c:v>2.9489906400000003E-5</c:v>
                </c:pt>
                <c:pt idx="787">
                  <c:v>2.9485158199999998E-5</c:v>
                </c:pt>
                <c:pt idx="788">
                  <c:v>2.9464940100000001E-5</c:v>
                </c:pt>
                <c:pt idx="789">
                  <c:v>2.9504077400000001E-5</c:v>
                </c:pt>
                <c:pt idx="790">
                  <c:v>2.9540865300000003E-5</c:v>
                </c:pt>
                <c:pt idx="791">
                  <c:v>2.9507260099999997E-5</c:v>
                </c:pt>
                <c:pt idx="792">
                  <c:v>2.9497524499999997E-5</c:v>
                </c:pt>
                <c:pt idx="793">
                  <c:v>2.9486487799999997E-5</c:v>
                </c:pt>
                <c:pt idx="794">
                  <c:v>2.9461766899999998E-5</c:v>
                </c:pt>
                <c:pt idx="795">
                  <c:v>2.95295291E-5</c:v>
                </c:pt>
                <c:pt idx="796">
                  <c:v>2.9500271900000001E-5</c:v>
                </c:pt>
                <c:pt idx="797">
                  <c:v>2.94872238E-5</c:v>
                </c:pt>
                <c:pt idx="798">
                  <c:v>2.9551599299999999E-5</c:v>
                </c:pt>
                <c:pt idx="799">
                  <c:v>2.9558465400000002E-5</c:v>
                </c:pt>
                <c:pt idx="800">
                  <c:v>2.9525807099999999E-5</c:v>
                </c:pt>
                <c:pt idx="801">
                  <c:v>2.95673481E-5</c:v>
                </c:pt>
                <c:pt idx="802">
                  <c:v>2.9563663199999998E-5</c:v>
                </c:pt>
                <c:pt idx="803">
                  <c:v>2.94845673E-5</c:v>
                </c:pt>
                <c:pt idx="804">
                  <c:v>2.9551104E-5</c:v>
                </c:pt>
                <c:pt idx="805">
                  <c:v>2.9530047400000002E-5</c:v>
                </c:pt>
                <c:pt idx="806">
                  <c:v>2.9535986000000002E-5</c:v>
                </c:pt>
                <c:pt idx="807">
                  <c:v>2.9538963799999998E-5</c:v>
                </c:pt>
                <c:pt idx="808">
                  <c:v>2.9532384399999998E-5</c:v>
                </c:pt>
                <c:pt idx="809">
                  <c:v>2.9560557800000005E-5</c:v>
                </c:pt>
                <c:pt idx="810">
                  <c:v>2.95869158E-5</c:v>
                </c:pt>
                <c:pt idx="811">
                  <c:v>2.9606537999999999E-5</c:v>
                </c:pt>
                <c:pt idx="812">
                  <c:v>2.9640945300000001E-5</c:v>
                </c:pt>
                <c:pt idx="813">
                  <c:v>2.9589325300000001E-5</c:v>
                </c:pt>
                <c:pt idx="814">
                  <c:v>2.9562563800000002E-5</c:v>
                </c:pt>
                <c:pt idx="815">
                  <c:v>2.9558970399999997E-5</c:v>
                </c:pt>
                <c:pt idx="816">
                  <c:v>2.9552831499999999E-5</c:v>
                </c:pt>
                <c:pt idx="817">
                  <c:v>2.95391751E-5</c:v>
                </c:pt>
                <c:pt idx="818">
                  <c:v>2.9573793699999997E-5</c:v>
                </c:pt>
                <c:pt idx="819">
                  <c:v>2.9637805599999999E-5</c:v>
                </c:pt>
                <c:pt idx="820">
                  <c:v>2.9635713500000002E-5</c:v>
                </c:pt>
                <c:pt idx="821">
                  <c:v>2.9568167399999999E-5</c:v>
                </c:pt>
                <c:pt idx="822">
                  <c:v>2.95833345E-5</c:v>
                </c:pt>
                <c:pt idx="823">
                  <c:v>2.9668354300000001E-5</c:v>
                </c:pt>
                <c:pt idx="824">
                  <c:v>2.9656525800000004E-5</c:v>
                </c:pt>
                <c:pt idx="825">
                  <c:v>2.96324997E-5</c:v>
                </c:pt>
                <c:pt idx="826">
                  <c:v>2.9629805899999997E-5</c:v>
                </c:pt>
                <c:pt idx="827">
                  <c:v>2.9624636200000003E-5</c:v>
                </c:pt>
                <c:pt idx="828">
                  <c:v>2.9550554800000002E-5</c:v>
                </c:pt>
                <c:pt idx="829">
                  <c:v>2.9588409299999996E-5</c:v>
                </c:pt>
                <c:pt idx="830">
                  <c:v>2.9654161099999996E-5</c:v>
                </c:pt>
                <c:pt idx="831">
                  <c:v>2.9638684399999997E-5</c:v>
                </c:pt>
                <c:pt idx="832">
                  <c:v>2.96630168E-5</c:v>
                </c:pt>
                <c:pt idx="833">
                  <c:v>2.9664025700000002E-5</c:v>
                </c:pt>
                <c:pt idx="834">
                  <c:v>2.9648372900000004E-5</c:v>
                </c:pt>
                <c:pt idx="835">
                  <c:v>2.9667427000000004E-5</c:v>
                </c:pt>
                <c:pt idx="836">
                  <c:v>2.9670725800000002E-5</c:v>
                </c:pt>
                <c:pt idx="837">
                  <c:v>2.9677225500000004E-5</c:v>
                </c:pt>
                <c:pt idx="838">
                  <c:v>2.9675134199999999E-5</c:v>
                </c:pt>
                <c:pt idx="839">
                  <c:v>2.9665810000000004E-5</c:v>
                </c:pt>
                <c:pt idx="840">
                  <c:v>2.9683605800000001E-5</c:v>
                </c:pt>
                <c:pt idx="841">
                  <c:v>2.96528584E-5</c:v>
                </c:pt>
                <c:pt idx="842">
                  <c:v>2.9718510000000001E-5</c:v>
                </c:pt>
                <c:pt idx="843">
                  <c:v>2.9710773900000001E-5</c:v>
                </c:pt>
                <c:pt idx="844">
                  <c:v>2.9681020500000002E-5</c:v>
                </c:pt>
                <c:pt idx="845">
                  <c:v>2.96997851E-5</c:v>
                </c:pt>
                <c:pt idx="846">
                  <c:v>2.97788423E-5</c:v>
                </c:pt>
                <c:pt idx="847">
                  <c:v>2.9767755900000005E-5</c:v>
                </c:pt>
                <c:pt idx="848">
                  <c:v>2.9782803100000002E-5</c:v>
                </c:pt>
                <c:pt idx="849">
                  <c:v>2.9791145100000001E-5</c:v>
                </c:pt>
                <c:pt idx="850">
                  <c:v>2.9779713199999998E-5</c:v>
                </c:pt>
                <c:pt idx="851">
                  <c:v>2.9798105800000002E-5</c:v>
                </c:pt>
                <c:pt idx="852">
                  <c:v>2.9812223699999996E-5</c:v>
                </c:pt>
                <c:pt idx="853">
                  <c:v>2.9804927E-5</c:v>
                </c:pt>
                <c:pt idx="854">
                  <c:v>2.9798879900000001E-5</c:v>
                </c:pt>
                <c:pt idx="855">
                  <c:v>2.9808380900000001E-5</c:v>
                </c:pt>
                <c:pt idx="856">
                  <c:v>2.9810609600000003E-5</c:v>
                </c:pt>
                <c:pt idx="857">
                  <c:v>2.97610418E-5</c:v>
                </c:pt>
                <c:pt idx="858">
                  <c:v>2.9806799099999999E-5</c:v>
                </c:pt>
                <c:pt idx="859">
                  <c:v>2.9854774100000005E-5</c:v>
                </c:pt>
                <c:pt idx="860">
                  <c:v>2.98352474E-5</c:v>
                </c:pt>
                <c:pt idx="861">
                  <c:v>2.9865536300000001E-5</c:v>
                </c:pt>
                <c:pt idx="862">
                  <c:v>2.9877144399999999E-5</c:v>
                </c:pt>
                <c:pt idx="863">
                  <c:v>2.9868786500000001E-5</c:v>
                </c:pt>
                <c:pt idx="864">
                  <c:v>2.9842217100000002E-5</c:v>
                </c:pt>
                <c:pt idx="865">
                  <c:v>2.9855455599999999E-5</c:v>
                </c:pt>
                <c:pt idx="866">
                  <c:v>2.9911177800000002E-5</c:v>
                </c:pt>
                <c:pt idx="867">
                  <c:v>2.98999715E-5</c:v>
                </c:pt>
                <c:pt idx="868">
                  <c:v>2.98755818E-5</c:v>
                </c:pt>
                <c:pt idx="869">
                  <c:v>2.9872641200000001E-5</c:v>
                </c:pt>
                <c:pt idx="870">
                  <c:v>2.9845213399999999E-5</c:v>
                </c:pt>
                <c:pt idx="871">
                  <c:v>2.9891446599999999E-5</c:v>
                </c:pt>
                <c:pt idx="872">
                  <c:v>2.9920816799999996E-5</c:v>
                </c:pt>
                <c:pt idx="873">
                  <c:v>2.9902614999999998E-5</c:v>
                </c:pt>
                <c:pt idx="874">
                  <c:v>2.99208616E-5</c:v>
                </c:pt>
                <c:pt idx="875">
                  <c:v>2.9891602999999998E-5</c:v>
                </c:pt>
                <c:pt idx="876">
                  <c:v>2.9927676300000001E-5</c:v>
                </c:pt>
                <c:pt idx="877">
                  <c:v>2.9950730700000001E-5</c:v>
                </c:pt>
                <c:pt idx="878">
                  <c:v>2.9928058700000002E-5</c:v>
                </c:pt>
                <c:pt idx="879">
                  <c:v>2.9943485900000002E-5</c:v>
                </c:pt>
                <c:pt idx="880">
                  <c:v>2.99468996E-5</c:v>
                </c:pt>
                <c:pt idx="881">
                  <c:v>2.99099558E-5</c:v>
                </c:pt>
                <c:pt idx="882">
                  <c:v>2.9938228200000001E-5</c:v>
                </c:pt>
                <c:pt idx="883">
                  <c:v>2.9939460499999999E-5</c:v>
                </c:pt>
                <c:pt idx="884">
                  <c:v>2.9932876099999999E-5</c:v>
                </c:pt>
                <c:pt idx="885">
                  <c:v>2.99646155E-5</c:v>
                </c:pt>
                <c:pt idx="886">
                  <c:v>2.9951606400000003E-5</c:v>
                </c:pt>
                <c:pt idx="887">
                  <c:v>2.9960582599999999E-5</c:v>
                </c:pt>
                <c:pt idx="888">
                  <c:v>2.9947393000000001E-5</c:v>
                </c:pt>
                <c:pt idx="889">
                  <c:v>2.99869183E-5</c:v>
                </c:pt>
                <c:pt idx="890">
                  <c:v>2.9986263999999999E-5</c:v>
                </c:pt>
                <c:pt idx="891">
                  <c:v>2.9963758999999997E-5</c:v>
                </c:pt>
                <c:pt idx="892">
                  <c:v>2.9978663800000003E-5</c:v>
                </c:pt>
                <c:pt idx="893">
                  <c:v>2.9951254800000003E-5</c:v>
                </c:pt>
                <c:pt idx="894">
                  <c:v>2.9964841899999998E-5</c:v>
                </c:pt>
                <c:pt idx="895">
                  <c:v>3.0039504999999996E-5</c:v>
                </c:pt>
                <c:pt idx="896">
                  <c:v>2.9985427300000001E-5</c:v>
                </c:pt>
                <c:pt idx="897">
                  <c:v>2.9971659899999999E-5</c:v>
                </c:pt>
                <c:pt idx="898">
                  <c:v>2.9983791999999997E-5</c:v>
                </c:pt>
                <c:pt idx="899">
                  <c:v>3.0020061000000001E-5</c:v>
                </c:pt>
                <c:pt idx="900">
                  <c:v>2.9997975499999996E-5</c:v>
                </c:pt>
                <c:pt idx="901">
                  <c:v>3.0032081299999996E-5</c:v>
                </c:pt>
                <c:pt idx="902">
                  <c:v>3.0038950899999999E-5</c:v>
                </c:pt>
                <c:pt idx="903">
                  <c:v>3.0015073500000001E-5</c:v>
                </c:pt>
                <c:pt idx="904">
                  <c:v>3.00194691E-5</c:v>
                </c:pt>
                <c:pt idx="905">
                  <c:v>3.0021620000000002E-5</c:v>
                </c:pt>
                <c:pt idx="906">
                  <c:v>3.0087631199999998E-5</c:v>
                </c:pt>
                <c:pt idx="907">
                  <c:v>3.0062026600000002E-5</c:v>
                </c:pt>
                <c:pt idx="908">
                  <c:v>3.00686656E-5</c:v>
                </c:pt>
                <c:pt idx="909">
                  <c:v>3.0034717100000004E-5</c:v>
                </c:pt>
                <c:pt idx="910">
                  <c:v>3.0046070400000001E-5</c:v>
                </c:pt>
                <c:pt idx="911">
                  <c:v>3.0077514199999999E-5</c:v>
                </c:pt>
                <c:pt idx="912">
                  <c:v>3.0093001199999997E-5</c:v>
                </c:pt>
                <c:pt idx="913">
                  <c:v>3.01124859E-5</c:v>
                </c:pt>
                <c:pt idx="914">
                  <c:v>3.0058324000000002E-5</c:v>
                </c:pt>
                <c:pt idx="915">
                  <c:v>3.0073538300000001E-5</c:v>
                </c:pt>
                <c:pt idx="916">
                  <c:v>3.0095377500000002E-5</c:v>
                </c:pt>
                <c:pt idx="917">
                  <c:v>3.0099998000000001E-5</c:v>
                </c:pt>
                <c:pt idx="918">
                  <c:v>3.00787769E-5</c:v>
                </c:pt>
                <c:pt idx="919">
                  <c:v>3.00872366E-5</c:v>
                </c:pt>
                <c:pt idx="920">
                  <c:v>3.0107875599999998E-5</c:v>
                </c:pt>
                <c:pt idx="921">
                  <c:v>3.0141943899999999E-5</c:v>
                </c:pt>
                <c:pt idx="922">
                  <c:v>3.00730024E-5</c:v>
                </c:pt>
                <c:pt idx="923">
                  <c:v>3.0083873000000001E-5</c:v>
                </c:pt>
                <c:pt idx="924">
                  <c:v>3.0131289699999998E-5</c:v>
                </c:pt>
                <c:pt idx="925">
                  <c:v>3.0142056800000003E-5</c:v>
                </c:pt>
                <c:pt idx="926">
                  <c:v>3.0149654100000003E-5</c:v>
                </c:pt>
                <c:pt idx="927">
                  <c:v>3.01532858E-5</c:v>
                </c:pt>
                <c:pt idx="928">
                  <c:v>3.0183068699999999E-5</c:v>
                </c:pt>
                <c:pt idx="929">
                  <c:v>3.01501068E-5</c:v>
                </c:pt>
                <c:pt idx="930">
                  <c:v>3.0112658799999998E-5</c:v>
                </c:pt>
                <c:pt idx="931">
                  <c:v>3.0137470099999997E-5</c:v>
                </c:pt>
                <c:pt idx="932">
                  <c:v>3.0168825899999998E-5</c:v>
                </c:pt>
                <c:pt idx="933">
                  <c:v>3.0158585199999998E-5</c:v>
                </c:pt>
                <c:pt idx="934">
                  <c:v>3.0185243600000001E-5</c:v>
                </c:pt>
                <c:pt idx="935">
                  <c:v>3.0207108900000001E-5</c:v>
                </c:pt>
                <c:pt idx="936">
                  <c:v>3.0182886899999998E-5</c:v>
                </c:pt>
                <c:pt idx="937">
                  <c:v>3.0220931500000004E-5</c:v>
                </c:pt>
                <c:pt idx="938">
                  <c:v>3.0213018799999999E-5</c:v>
                </c:pt>
                <c:pt idx="939">
                  <c:v>3.0202904599999999E-5</c:v>
                </c:pt>
                <c:pt idx="940">
                  <c:v>3.0207680899999999E-5</c:v>
                </c:pt>
                <c:pt idx="941">
                  <c:v>3.0250901399999998E-5</c:v>
                </c:pt>
                <c:pt idx="942">
                  <c:v>3.0233228E-5</c:v>
                </c:pt>
                <c:pt idx="943">
                  <c:v>3.0200219200000001E-5</c:v>
                </c:pt>
                <c:pt idx="944">
                  <c:v>3.0225458199999999E-5</c:v>
                </c:pt>
                <c:pt idx="945">
                  <c:v>3.0224891299999999E-5</c:v>
                </c:pt>
                <c:pt idx="946">
                  <c:v>3.0227472400000001E-5</c:v>
                </c:pt>
                <c:pt idx="947">
                  <c:v>3.0218654600000003E-5</c:v>
                </c:pt>
                <c:pt idx="948">
                  <c:v>3.0200103100000002E-5</c:v>
                </c:pt>
                <c:pt idx="949">
                  <c:v>3.0246513800000001E-5</c:v>
                </c:pt>
                <c:pt idx="950">
                  <c:v>3.0258326899999997E-5</c:v>
                </c:pt>
                <c:pt idx="951">
                  <c:v>3.0253134499999998E-5</c:v>
                </c:pt>
                <c:pt idx="952">
                  <c:v>3.0251306300000001E-5</c:v>
                </c:pt>
                <c:pt idx="953">
                  <c:v>3.0273858199999997E-5</c:v>
                </c:pt>
                <c:pt idx="954">
                  <c:v>3.0261560200000002E-5</c:v>
                </c:pt>
                <c:pt idx="955">
                  <c:v>3.02564701E-5</c:v>
                </c:pt>
                <c:pt idx="956">
                  <c:v>3.0218150800000004E-5</c:v>
                </c:pt>
                <c:pt idx="957">
                  <c:v>3.0249561399999999E-5</c:v>
                </c:pt>
                <c:pt idx="958">
                  <c:v>3.0295401500000002E-5</c:v>
                </c:pt>
                <c:pt idx="959">
                  <c:v>3.0270889800000001E-5</c:v>
                </c:pt>
                <c:pt idx="960">
                  <c:v>3.0270408799999999E-5</c:v>
                </c:pt>
                <c:pt idx="961">
                  <c:v>3.0294497600000001E-5</c:v>
                </c:pt>
                <c:pt idx="962">
                  <c:v>3.0275171699999996E-5</c:v>
                </c:pt>
                <c:pt idx="963">
                  <c:v>3.0313328499999998E-5</c:v>
                </c:pt>
                <c:pt idx="964">
                  <c:v>3.0316372200000003E-5</c:v>
                </c:pt>
                <c:pt idx="965">
                  <c:v>3.0323933799999999E-5</c:v>
                </c:pt>
                <c:pt idx="966">
                  <c:v>3.0319197499999996E-5</c:v>
                </c:pt>
                <c:pt idx="967">
                  <c:v>3.0319835599999996E-5</c:v>
                </c:pt>
                <c:pt idx="968">
                  <c:v>3.03049107E-5</c:v>
                </c:pt>
                <c:pt idx="969">
                  <c:v>3.02906099E-5</c:v>
                </c:pt>
                <c:pt idx="970">
                  <c:v>3.0283080500000001E-5</c:v>
                </c:pt>
                <c:pt idx="971">
                  <c:v>3.0305208600000001E-5</c:v>
                </c:pt>
                <c:pt idx="972">
                  <c:v>3.0329951400000002E-5</c:v>
                </c:pt>
                <c:pt idx="973">
                  <c:v>3.0315304400000002E-5</c:v>
                </c:pt>
                <c:pt idx="974">
                  <c:v>3.0353430999999998E-5</c:v>
                </c:pt>
                <c:pt idx="975">
                  <c:v>3.0337328000000002E-5</c:v>
                </c:pt>
                <c:pt idx="976">
                  <c:v>3.0348434600000002E-5</c:v>
                </c:pt>
                <c:pt idx="977">
                  <c:v>3.0365670400000004E-5</c:v>
                </c:pt>
                <c:pt idx="978">
                  <c:v>3.03342644E-5</c:v>
                </c:pt>
                <c:pt idx="979">
                  <c:v>3.03618445E-5</c:v>
                </c:pt>
                <c:pt idx="980">
                  <c:v>3.03572713E-5</c:v>
                </c:pt>
                <c:pt idx="981">
                  <c:v>3.0348025899999998E-5</c:v>
                </c:pt>
                <c:pt idx="982">
                  <c:v>3.0346523100000003E-5</c:v>
                </c:pt>
                <c:pt idx="983">
                  <c:v>3.03508406E-5</c:v>
                </c:pt>
                <c:pt idx="984">
                  <c:v>3.0349459900000004E-5</c:v>
                </c:pt>
                <c:pt idx="985">
                  <c:v>3.0362314600000004E-5</c:v>
                </c:pt>
                <c:pt idx="986">
                  <c:v>3.0352375200000002E-5</c:v>
                </c:pt>
                <c:pt idx="987">
                  <c:v>3.0381234100000004E-5</c:v>
                </c:pt>
                <c:pt idx="988">
                  <c:v>3.0384001599999998E-5</c:v>
                </c:pt>
                <c:pt idx="989">
                  <c:v>3.0377226299999997E-5</c:v>
                </c:pt>
                <c:pt idx="990">
                  <c:v>3.034411E-5</c:v>
                </c:pt>
                <c:pt idx="991">
                  <c:v>3.0345424700000003E-5</c:v>
                </c:pt>
                <c:pt idx="992">
                  <c:v>3.03427562E-5</c:v>
                </c:pt>
                <c:pt idx="993">
                  <c:v>3.0359762599999999E-5</c:v>
                </c:pt>
                <c:pt idx="994">
                  <c:v>3.0364106299999997E-5</c:v>
                </c:pt>
                <c:pt idx="995">
                  <c:v>3.03791229E-5</c:v>
                </c:pt>
                <c:pt idx="996">
                  <c:v>3.0356295800000002E-5</c:v>
                </c:pt>
                <c:pt idx="997">
                  <c:v>3.0357923999999998E-5</c:v>
                </c:pt>
                <c:pt idx="998">
                  <c:v>3.0424940300000002E-5</c:v>
                </c:pt>
                <c:pt idx="999">
                  <c:v>3.03973835E-5</c:v>
                </c:pt>
                <c:pt idx="1000">
                  <c:v>3.0375023800000002E-5</c:v>
                </c:pt>
                <c:pt idx="1001">
                  <c:v>3.0398108099999996E-5</c:v>
                </c:pt>
                <c:pt idx="1002">
                  <c:v>3.0387362999999999E-5</c:v>
                </c:pt>
                <c:pt idx="1003">
                  <c:v>3.0392902299999999E-5</c:v>
                </c:pt>
                <c:pt idx="1004">
                  <c:v>3.0400513099999999E-5</c:v>
                </c:pt>
                <c:pt idx="1005">
                  <c:v>3.0399791300000003E-5</c:v>
                </c:pt>
                <c:pt idx="1006">
                  <c:v>3.0413361199999999E-5</c:v>
                </c:pt>
                <c:pt idx="1007">
                  <c:v>3.0434963000000001E-5</c:v>
                </c:pt>
                <c:pt idx="1008">
                  <c:v>3.04343267E-5</c:v>
                </c:pt>
                <c:pt idx="1009">
                  <c:v>3.0413663299999997E-5</c:v>
                </c:pt>
                <c:pt idx="1010">
                  <c:v>3.0435304200000001E-5</c:v>
                </c:pt>
                <c:pt idx="1011">
                  <c:v>3.04452329E-5</c:v>
                </c:pt>
                <c:pt idx="1012">
                  <c:v>3.0452196000000002E-5</c:v>
                </c:pt>
                <c:pt idx="1013">
                  <c:v>3.0452396199999999E-5</c:v>
                </c:pt>
                <c:pt idx="1014">
                  <c:v>3.0455002600000004E-5</c:v>
                </c:pt>
                <c:pt idx="1015">
                  <c:v>3.0453754600000004E-5</c:v>
                </c:pt>
                <c:pt idx="1016">
                  <c:v>3.0429383000000001E-5</c:v>
                </c:pt>
                <c:pt idx="1017">
                  <c:v>3.0412942499999998E-5</c:v>
                </c:pt>
                <c:pt idx="1018">
                  <c:v>3.0430254100000001E-5</c:v>
                </c:pt>
                <c:pt idx="1019">
                  <c:v>3.04465313E-5</c:v>
                </c:pt>
                <c:pt idx="1020">
                  <c:v>3.0483802299999998E-5</c:v>
                </c:pt>
                <c:pt idx="1021">
                  <c:v>3.0485057700000004E-5</c:v>
                </c:pt>
                <c:pt idx="1022">
                  <c:v>3.04546779E-5</c:v>
                </c:pt>
                <c:pt idx="1023">
                  <c:v>3.0465492999999999E-5</c:v>
                </c:pt>
                <c:pt idx="1024">
                  <c:v>3.05048911E-5</c:v>
                </c:pt>
                <c:pt idx="1025">
                  <c:v>3.0509750499999998E-5</c:v>
                </c:pt>
                <c:pt idx="1026">
                  <c:v>3.0542660099999997E-5</c:v>
                </c:pt>
                <c:pt idx="1027">
                  <c:v>3.0541142300000001E-5</c:v>
                </c:pt>
                <c:pt idx="1028">
                  <c:v>3.0534529599999999E-5</c:v>
                </c:pt>
                <c:pt idx="1029">
                  <c:v>3.0522042600000001E-5</c:v>
                </c:pt>
                <c:pt idx="1030">
                  <c:v>3.0526203300000002E-5</c:v>
                </c:pt>
                <c:pt idx="1031">
                  <c:v>3.0543799099999999E-5</c:v>
                </c:pt>
                <c:pt idx="1032">
                  <c:v>3.0514197800000001E-5</c:v>
                </c:pt>
                <c:pt idx="1033">
                  <c:v>3.05513556E-5</c:v>
                </c:pt>
                <c:pt idx="1034">
                  <c:v>3.0482496099999999E-5</c:v>
                </c:pt>
                <c:pt idx="1035">
                  <c:v>3.05370106E-5</c:v>
                </c:pt>
                <c:pt idx="1036">
                  <c:v>3.0522218799999999E-5</c:v>
                </c:pt>
                <c:pt idx="1037">
                  <c:v>3.0531484600000003E-5</c:v>
                </c:pt>
                <c:pt idx="1038">
                  <c:v>3.0546548700000002E-5</c:v>
                </c:pt>
                <c:pt idx="1039">
                  <c:v>3.0561866000000003E-5</c:v>
                </c:pt>
                <c:pt idx="1040">
                  <c:v>3.05527415E-5</c:v>
                </c:pt>
                <c:pt idx="1041">
                  <c:v>3.0526867400000004E-5</c:v>
                </c:pt>
                <c:pt idx="1042">
                  <c:v>3.05741322E-5</c:v>
                </c:pt>
                <c:pt idx="1043">
                  <c:v>3.0545799599999995E-5</c:v>
                </c:pt>
                <c:pt idx="1044">
                  <c:v>3.0568664499999997E-5</c:v>
                </c:pt>
                <c:pt idx="1045">
                  <c:v>3.0538651799999998E-5</c:v>
                </c:pt>
                <c:pt idx="1046">
                  <c:v>3.0560415000000001E-5</c:v>
                </c:pt>
                <c:pt idx="1047">
                  <c:v>3.0580411599999996E-5</c:v>
                </c:pt>
                <c:pt idx="1048">
                  <c:v>3.0591948900000003E-5</c:v>
                </c:pt>
                <c:pt idx="1049">
                  <c:v>3.06106383E-5</c:v>
                </c:pt>
                <c:pt idx="1050">
                  <c:v>3.05893125E-5</c:v>
                </c:pt>
                <c:pt idx="1051">
                  <c:v>3.0571130500000003E-5</c:v>
                </c:pt>
                <c:pt idx="1052">
                  <c:v>3.0609633199999999E-5</c:v>
                </c:pt>
                <c:pt idx="1053">
                  <c:v>3.0593458899999994E-5</c:v>
                </c:pt>
                <c:pt idx="1054">
                  <c:v>3.0611093900000001E-5</c:v>
                </c:pt>
                <c:pt idx="1055">
                  <c:v>3.0645863699999997E-5</c:v>
                </c:pt>
                <c:pt idx="1056">
                  <c:v>3.0640622999999996E-5</c:v>
                </c:pt>
                <c:pt idx="1057">
                  <c:v>3.0650353799999998E-5</c:v>
                </c:pt>
                <c:pt idx="1058">
                  <c:v>3.0670262099999998E-5</c:v>
                </c:pt>
                <c:pt idx="1059">
                  <c:v>3.0621059900000003E-5</c:v>
                </c:pt>
                <c:pt idx="1060">
                  <c:v>3.06302929E-5</c:v>
                </c:pt>
                <c:pt idx="1061">
                  <c:v>3.0644803000000003E-5</c:v>
                </c:pt>
                <c:pt idx="1062">
                  <c:v>3.0623682200000004E-5</c:v>
                </c:pt>
                <c:pt idx="1063">
                  <c:v>3.0637636399999998E-5</c:v>
                </c:pt>
                <c:pt idx="1064">
                  <c:v>3.0636297300000003E-5</c:v>
                </c:pt>
                <c:pt idx="1065">
                  <c:v>3.0665647300000003E-5</c:v>
                </c:pt>
                <c:pt idx="1066">
                  <c:v>3.06848051E-5</c:v>
                </c:pt>
                <c:pt idx="1067">
                  <c:v>3.0648505499999995E-5</c:v>
                </c:pt>
                <c:pt idx="1068">
                  <c:v>3.0651084099999996E-5</c:v>
                </c:pt>
                <c:pt idx="1069">
                  <c:v>3.0645085999999997E-5</c:v>
                </c:pt>
                <c:pt idx="1070">
                  <c:v>3.0641216700000006E-5</c:v>
                </c:pt>
                <c:pt idx="1071">
                  <c:v>3.06482762E-5</c:v>
                </c:pt>
                <c:pt idx="1072">
                  <c:v>3.06505993E-5</c:v>
                </c:pt>
                <c:pt idx="1073">
                  <c:v>3.0632676100000002E-5</c:v>
                </c:pt>
                <c:pt idx="1074">
                  <c:v>3.0690920199999999E-5</c:v>
                </c:pt>
                <c:pt idx="1075">
                  <c:v>3.0683041500000001E-5</c:v>
                </c:pt>
                <c:pt idx="1076">
                  <c:v>3.0680541299999999E-5</c:v>
                </c:pt>
                <c:pt idx="1077">
                  <c:v>3.06485631E-5</c:v>
                </c:pt>
                <c:pt idx="1078">
                  <c:v>3.0641491399999996E-5</c:v>
                </c:pt>
                <c:pt idx="1079">
                  <c:v>3.06816402E-5</c:v>
                </c:pt>
                <c:pt idx="1080">
                  <c:v>3.0706376000000002E-5</c:v>
                </c:pt>
                <c:pt idx="1081">
                  <c:v>3.0682653300000003E-5</c:v>
                </c:pt>
                <c:pt idx="1082">
                  <c:v>3.0671891299999997E-5</c:v>
                </c:pt>
                <c:pt idx="1083">
                  <c:v>3.0688012000000001E-5</c:v>
                </c:pt>
                <c:pt idx="1084">
                  <c:v>3.07104172E-5</c:v>
                </c:pt>
                <c:pt idx="1085">
                  <c:v>3.0712878400000002E-5</c:v>
                </c:pt>
                <c:pt idx="1086">
                  <c:v>3.0702771200000004E-5</c:v>
                </c:pt>
                <c:pt idx="1087">
                  <c:v>3.0732991700000002E-5</c:v>
                </c:pt>
                <c:pt idx="1088">
                  <c:v>3.0752146600000002E-5</c:v>
                </c:pt>
                <c:pt idx="1089">
                  <c:v>3.0744645700000001E-5</c:v>
                </c:pt>
                <c:pt idx="1090">
                  <c:v>3.0748251699999999E-5</c:v>
                </c:pt>
                <c:pt idx="1091">
                  <c:v>3.0766031999999997E-5</c:v>
                </c:pt>
                <c:pt idx="1092">
                  <c:v>3.0670960799999995E-5</c:v>
                </c:pt>
                <c:pt idx="1093">
                  <c:v>3.0704829399999997E-5</c:v>
                </c:pt>
                <c:pt idx="1094">
                  <c:v>3.07271513E-5</c:v>
                </c:pt>
                <c:pt idx="1095">
                  <c:v>3.0738965699999997E-5</c:v>
                </c:pt>
                <c:pt idx="1096">
                  <c:v>3.0770343099999995E-5</c:v>
                </c:pt>
                <c:pt idx="1097">
                  <c:v>3.0755642100000001E-5</c:v>
                </c:pt>
                <c:pt idx="1098">
                  <c:v>3.0782316400000002E-5</c:v>
                </c:pt>
                <c:pt idx="1099">
                  <c:v>3.0818826100000007E-5</c:v>
                </c:pt>
                <c:pt idx="1100">
                  <c:v>3.0769369400000006E-5</c:v>
                </c:pt>
                <c:pt idx="1101">
                  <c:v>3.07768687E-5</c:v>
                </c:pt>
                <c:pt idx="1102">
                  <c:v>3.0801570100000003E-5</c:v>
                </c:pt>
                <c:pt idx="1103">
                  <c:v>3.0804046100000003E-5</c:v>
                </c:pt>
                <c:pt idx="1104">
                  <c:v>3.0782099299999997E-5</c:v>
                </c:pt>
                <c:pt idx="1105">
                  <c:v>3.0778195100000001E-5</c:v>
                </c:pt>
                <c:pt idx="1106">
                  <c:v>3.0833412700000003E-5</c:v>
                </c:pt>
                <c:pt idx="1107">
                  <c:v>3.0789947200000007E-5</c:v>
                </c:pt>
                <c:pt idx="1108">
                  <c:v>3.0776549800000006E-5</c:v>
                </c:pt>
                <c:pt idx="1109">
                  <c:v>3.0816811100000001E-5</c:v>
                </c:pt>
                <c:pt idx="1110">
                  <c:v>3.0810730199999998E-5</c:v>
                </c:pt>
                <c:pt idx="1111">
                  <c:v>3.0831420200000002E-5</c:v>
                </c:pt>
                <c:pt idx="1112">
                  <c:v>3.0793517299999997E-5</c:v>
                </c:pt>
                <c:pt idx="1113">
                  <c:v>3.0788349600000002E-5</c:v>
                </c:pt>
                <c:pt idx="1114">
                  <c:v>3.0769326200000005E-5</c:v>
                </c:pt>
                <c:pt idx="1115">
                  <c:v>3.0803667899999999E-5</c:v>
                </c:pt>
                <c:pt idx="1116">
                  <c:v>3.0833481899999995E-5</c:v>
                </c:pt>
                <c:pt idx="1117">
                  <c:v>3.08569656E-5</c:v>
                </c:pt>
                <c:pt idx="1118">
                  <c:v>3.0810984900000001E-5</c:v>
                </c:pt>
                <c:pt idx="1119">
                  <c:v>3.0862979199999998E-5</c:v>
                </c:pt>
                <c:pt idx="1120">
                  <c:v>3.0824231300000002E-5</c:v>
                </c:pt>
                <c:pt idx="1121">
                  <c:v>3.0805955600000003E-5</c:v>
                </c:pt>
                <c:pt idx="1122">
                  <c:v>3.0834126400000001E-5</c:v>
                </c:pt>
                <c:pt idx="1123">
                  <c:v>3.0850505500000004E-5</c:v>
                </c:pt>
                <c:pt idx="1124">
                  <c:v>3.0861154100000001E-5</c:v>
                </c:pt>
                <c:pt idx="1125">
                  <c:v>3.0859206700000002E-5</c:v>
                </c:pt>
                <c:pt idx="1126">
                  <c:v>3.0874135200000002E-5</c:v>
                </c:pt>
                <c:pt idx="1127">
                  <c:v>3.0851880099999999E-5</c:v>
                </c:pt>
                <c:pt idx="1128">
                  <c:v>3.0862588499999997E-5</c:v>
                </c:pt>
                <c:pt idx="1129">
                  <c:v>3.0863905300000003E-5</c:v>
                </c:pt>
                <c:pt idx="1130">
                  <c:v>3.0884172000000002E-5</c:v>
                </c:pt>
                <c:pt idx="1131">
                  <c:v>3.0880975999999999E-5</c:v>
                </c:pt>
                <c:pt idx="1132">
                  <c:v>3.0848109000000005E-5</c:v>
                </c:pt>
                <c:pt idx="1133">
                  <c:v>3.0859782800000003E-5</c:v>
                </c:pt>
                <c:pt idx="1134">
                  <c:v>3.0860462699999998E-5</c:v>
                </c:pt>
                <c:pt idx="1135">
                  <c:v>3.0858101999999994E-5</c:v>
                </c:pt>
                <c:pt idx="1136">
                  <c:v>3.0887639799999998E-5</c:v>
                </c:pt>
                <c:pt idx="1137">
                  <c:v>3.0864327699999997E-5</c:v>
                </c:pt>
                <c:pt idx="1138">
                  <c:v>3.0868207800000002E-5</c:v>
                </c:pt>
                <c:pt idx="1139">
                  <c:v>3.0874222300000005E-5</c:v>
                </c:pt>
                <c:pt idx="1140">
                  <c:v>3.0876837400000003E-5</c:v>
                </c:pt>
                <c:pt idx="1141">
                  <c:v>3.0869665600000001E-5</c:v>
                </c:pt>
                <c:pt idx="1142">
                  <c:v>3.0871616199999998E-5</c:v>
                </c:pt>
                <c:pt idx="1143">
                  <c:v>3.0875173500000003E-5</c:v>
                </c:pt>
                <c:pt idx="1144">
                  <c:v>3.0902637099999997E-5</c:v>
                </c:pt>
                <c:pt idx="1145">
                  <c:v>3.0906787100000003E-5</c:v>
                </c:pt>
                <c:pt idx="1146">
                  <c:v>3.0965559800000001E-5</c:v>
                </c:pt>
                <c:pt idx="1147">
                  <c:v>3.0964350899999999E-5</c:v>
                </c:pt>
                <c:pt idx="1148">
                  <c:v>3.0934239399999999E-5</c:v>
                </c:pt>
                <c:pt idx="1149">
                  <c:v>3.0940850500000002E-5</c:v>
                </c:pt>
                <c:pt idx="1150">
                  <c:v>3.0944023999999999E-5</c:v>
                </c:pt>
                <c:pt idx="1151">
                  <c:v>3.0973241199999999E-5</c:v>
                </c:pt>
                <c:pt idx="1152">
                  <c:v>3.095475E-5</c:v>
                </c:pt>
                <c:pt idx="1153">
                  <c:v>3.0960693100000002E-5</c:v>
                </c:pt>
                <c:pt idx="1154">
                  <c:v>3.0953516799999998E-5</c:v>
                </c:pt>
                <c:pt idx="1155">
                  <c:v>3.0947712400000001E-5</c:v>
                </c:pt>
                <c:pt idx="1156">
                  <c:v>3.0960852999999995E-5</c:v>
                </c:pt>
                <c:pt idx="1157">
                  <c:v>3.0946801100000001E-5</c:v>
                </c:pt>
                <c:pt idx="1158">
                  <c:v>3.0924977000000003E-5</c:v>
                </c:pt>
                <c:pt idx="1159">
                  <c:v>3.0971636200000002E-5</c:v>
                </c:pt>
                <c:pt idx="1160">
                  <c:v>3.0953540500000002E-5</c:v>
                </c:pt>
                <c:pt idx="1161">
                  <c:v>3.0965072999999999E-5</c:v>
                </c:pt>
                <c:pt idx="1162">
                  <c:v>3.09564568E-5</c:v>
                </c:pt>
                <c:pt idx="1163">
                  <c:v>3.0941508100000002E-5</c:v>
                </c:pt>
                <c:pt idx="1164">
                  <c:v>3.0961093600000001E-5</c:v>
                </c:pt>
                <c:pt idx="1165">
                  <c:v>3.0972452500000002E-5</c:v>
                </c:pt>
                <c:pt idx="1166">
                  <c:v>3.0967099999999997E-5</c:v>
                </c:pt>
                <c:pt idx="1167">
                  <c:v>3.0974241399999998E-5</c:v>
                </c:pt>
                <c:pt idx="1168">
                  <c:v>3.0966956699999998E-5</c:v>
                </c:pt>
                <c:pt idx="1169">
                  <c:v>3.0980409299999998E-5</c:v>
                </c:pt>
                <c:pt idx="1170">
                  <c:v>3.0993780499999998E-5</c:v>
                </c:pt>
                <c:pt idx="1171">
                  <c:v>3.0966792599999997E-5</c:v>
                </c:pt>
                <c:pt idx="1172">
                  <c:v>3.0967528400000001E-5</c:v>
                </c:pt>
                <c:pt idx="1173">
                  <c:v>3.0994651500000001E-5</c:v>
                </c:pt>
                <c:pt idx="1174">
                  <c:v>3.09944874E-5</c:v>
                </c:pt>
                <c:pt idx="1175">
                  <c:v>3.0949039200000001E-5</c:v>
                </c:pt>
                <c:pt idx="1176">
                  <c:v>3.1011322799999999E-5</c:v>
                </c:pt>
                <c:pt idx="1177">
                  <c:v>3.09904232E-5</c:v>
                </c:pt>
                <c:pt idx="1178">
                  <c:v>3.0968026400000003E-5</c:v>
                </c:pt>
                <c:pt idx="1179">
                  <c:v>3.1012581800000003E-5</c:v>
                </c:pt>
                <c:pt idx="1180">
                  <c:v>3.0996293099999999E-5</c:v>
                </c:pt>
                <c:pt idx="1181">
                  <c:v>3.1000960000000001E-5</c:v>
                </c:pt>
                <c:pt idx="1182">
                  <c:v>3.1027083700000001E-5</c:v>
                </c:pt>
                <c:pt idx="1183">
                  <c:v>3.1047107299999997E-5</c:v>
                </c:pt>
                <c:pt idx="1184">
                  <c:v>3.10765193E-5</c:v>
                </c:pt>
                <c:pt idx="1185">
                  <c:v>3.1061458200000002E-5</c:v>
                </c:pt>
                <c:pt idx="1186">
                  <c:v>3.1057530599999997E-5</c:v>
                </c:pt>
                <c:pt idx="1187">
                  <c:v>3.10404924E-5</c:v>
                </c:pt>
                <c:pt idx="1188">
                  <c:v>3.10318048E-5</c:v>
                </c:pt>
                <c:pt idx="1189">
                  <c:v>3.1034585000000002E-5</c:v>
                </c:pt>
                <c:pt idx="1190">
                  <c:v>3.1021156499999998E-5</c:v>
                </c:pt>
                <c:pt idx="1191">
                  <c:v>3.1036471000000001E-5</c:v>
                </c:pt>
                <c:pt idx="1192">
                  <c:v>3.1116303E-5</c:v>
                </c:pt>
                <c:pt idx="1193">
                  <c:v>3.10774858E-5</c:v>
                </c:pt>
                <c:pt idx="1194">
                  <c:v>3.1044777999999998E-5</c:v>
                </c:pt>
                <c:pt idx="1195">
                  <c:v>3.10756265E-5</c:v>
                </c:pt>
                <c:pt idx="1196">
                  <c:v>3.1050809400000002E-5</c:v>
                </c:pt>
                <c:pt idx="1197">
                  <c:v>3.1041784300000003E-5</c:v>
                </c:pt>
                <c:pt idx="1198">
                  <c:v>3.1084073400000002E-5</c:v>
                </c:pt>
                <c:pt idx="1199">
                  <c:v>3.10803132E-5</c:v>
                </c:pt>
                <c:pt idx="1200">
                  <c:v>3.1041093200000001E-5</c:v>
                </c:pt>
                <c:pt idx="1201">
                  <c:v>3.1088939300000001E-5</c:v>
                </c:pt>
                <c:pt idx="1202">
                  <c:v>3.1062297199999997E-5</c:v>
                </c:pt>
                <c:pt idx="1203">
                  <c:v>3.1101849999999998E-5</c:v>
                </c:pt>
                <c:pt idx="1204">
                  <c:v>3.1070873300000002E-5</c:v>
                </c:pt>
                <c:pt idx="1205">
                  <c:v>3.1084771399999998E-5</c:v>
                </c:pt>
                <c:pt idx="1206">
                  <c:v>3.1106508600000003E-5</c:v>
                </c:pt>
                <c:pt idx="1207">
                  <c:v>3.1114560799999999E-5</c:v>
                </c:pt>
                <c:pt idx="1208">
                  <c:v>3.1118827800000004E-5</c:v>
                </c:pt>
                <c:pt idx="1209">
                  <c:v>3.1122824600000002E-5</c:v>
                </c:pt>
                <c:pt idx="1210">
                  <c:v>3.1121686799999998E-5</c:v>
                </c:pt>
                <c:pt idx="1211">
                  <c:v>3.1106981E-5</c:v>
                </c:pt>
                <c:pt idx="1212">
                  <c:v>3.1109973600000001E-5</c:v>
                </c:pt>
                <c:pt idx="1213">
                  <c:v>3.1110132499999998E-5</c:v>
                </c:pt>
                <c:pt idx="1214">
                  <c:v>3.1117073700000001E-5</c:v>
                </c:pt>
                <c:pt idx="1215">
                  <c:v>3.1092848200000003E-5</c:v>
                </c:pt>
                <c:pt idx="1216">
                  <c:v>3.1101019400000004E-5</c:v>
                </c:pt>
                <c:pt idx="1217">
                  <c:v>3.1110737700000003E-5</c:v>
                </c:pt>
                <c:pt idx="1218">
                  <c:v>3.1143542300000001E-5</c:v>
                </c:pt>
                <c:pt idx="1219">
                  <c:v>3.1145136500000004E-5</c:v>
                </c:pt>
                <c:pt idx="1220">
                  <c:v>3.1123250699999998E-5</c:v>
                </c:pt>
                <c:pt idx="1221">
                  <c:v>3.1133220499999995E-5</c:v>
                </c:pt>
                <c:pt idx="1222">
                  <c:v>3.1141568300000001E-5</c:v>
                </c:pt>
                <c:pt idx="1223">
                  <c:v>3.1120530700000005E-5</c:v>
                </c:pt>
                <c:pt idx="1224">
                  <c:v>3.1116142899999998E-5</c:v>
                </c:pt>
                <c:pt idx="1225">
                  <c:v>3.1136314300000002E-5</c:v>
                </c:pt>
                <c:pt idx="1226">
                  <c:v>3.1190706100000001E-5</c:v>
                </c:pt>
                <c:pt idx="1227">
                  <c:v>3.1207655499999998E-5</c:v>
                </c:pt>
                <c:pt idx="1228">
                  <c:v>3.1148113299999998E-5</c:v>
                </c:pt>
                <c:pt idx="1229">
                  <c:v>3.1184201800000001E-5</c:v>
                </c:pt>
                <c:pt idx="1230">
                  <c:v>3.1179937200000001E-5</c:v>
                </c:pt>
                <c:pt idx="1231">
                  <c:v>3.1163056399999999E-5</c:v>
                </c:pt>
                <c:pt idx="1232">
                  <c:v>3.11646021E-5</c:v>
                </c:pt>
                <c:pt idx="1233">
                  <c:v>3.11808277E-5</c:v>
                </c:pt>
                <c:pt idx="1234">
                  <c:v>3.1169939099999999E-5</c:v>
                </c:pt>
                <c:pt idx="1235">
                  <c:v>3.1183858299999998E-5</c:v>
                </c:pt>
                <c:pt idx="1236">
                  <c:v>3.1158651599999999E-5</c:v>
                </c:pt>
                <c:pt idx="1237">
                  <c:v>3.1176020700000004E-5</c:v>
                </c:pt>
                <c:pt idx="1238">
                  <c:v>3.1232625399999998E-5</c:v>
                </c:pt>
                <c:pt idx="1239">
                  <c:v>3.1204926699999996E-5</c:v>
                </c:pt>
                <c:pt idx="1240">
                  <c:v>3.1194408200000006E-5</c:v>
                </c:pt>
                <c:pt idx="1241">
                  <c:v>3.1194259000000002E-5</c:v>
                </c:pt>
                <c:pt idx="1242">
                  <c:v>3.1186559600000001E-5</c:v>
                </c:pt>
                <c:pt idx="1243">
                  <c:v>3.1191665300000001E-5</c:v>
                </c:pt>
                <c:pt idx="1244">
                  <c:v>3.1193837700000002E-5</c:v>
                </c:pt>
                <c:pt idx="1245">
                  <c:v>3.1213081999999998E-5</c:v>
                </c:pt>
                <c:pt idx="1246">
                  <c:v>3.1227455999999998E-5</c:v>
                </c:pt>
                <c:pt idx="1247">
                  <c:v>3.1202988E-5</c:v>
                </c:pt>
                <c:pt idx="1248">
                  <c:v>3.1217014499999999E-5</c:v>
                </c:pt>
                <c:pt idx="1249">
                  <c:v>3.1194676400000002E-5</c:v>
                </c:pt>
                <c:pt idx="1250">
                  <c:v>3.1173393399999996E-5</c:v>
                </c:pt>
                <c:pt idx="1251">
                  <c:v>3.1251976099999998E-5</c:v>
                </c:pt>
                <c:pt idx="1252">
                  <c:v>3.1236272899999999E-5</c:v>
                </c:pt>
                <c:pt idx="1253">
                  <c:v>3.12328697E-5</c:v>
                </c:pt>
                <c:pt idx="1254">
                  <c:v>3.1253088700000002E-5</c:v>
                </c:pt>
                <c:pt idx="1255">
                  <c:v>3.12612895E-5</c:v>
                </c:pt>
                <c:pt idx="1256">
                  <c:v>3.1260468699999997E-5</c:v>
                </c:pt>
                <c:pt idx="1257">
                  <c:v>3.1226607799999995E-5</c:v>
                </c:pt>
                <c:pt idx="1258">
                  <c:v>3.1251389899999998E-5</c:v>
                </c:pt>
                <c:pt idx="1259">
                  <c:v>3.1232179999999994E-5</c:v>
                </c:pt>
                <c:pt idx="1260">
                  <c:v>3.1276409299999997E-5</c:v>
                </c:pt>
                <c:pt idx="1261">
                  <c:v>3.12798783E-5</c:v>
                </c:pt>
                <c:pt idx="1262">
                  <c:v>3.12612308E-5</c:v>
                </c:pt>
                <c:pt idx="1263">
                  <c:v>3.1257523E-5</c:v>
                </c:pt>
                <c:pt idx="1264">
                  <c:v>3.1257633199999997E-5</c:v>
                </c:pt>
                <c:pt idx="1265">
                  <c:v>3.1237534700000001E-5</c:v>
                </c:pt>
                <c:pt idx="1266">
                  <c:v>3.1274981999999999E-5</c:v>
                </c:pt>
                <c:pt idx="1267">
                  <c:v>3.1272869899999996E-5</c:v>
                </c:pt>
                <c:pt idx="1268">
                  <c:v>3.1267540599999997E-5</c:v>
                </c:pt>
                <c:pt idx="1269">
                  <c:v>3.1280508600000005E-5</c:v>
                </c:pt>
                <c:pt idx="1270">
                  <c:v>3.1294991099999998E-5</c:v>
                </c:pt>
                <c:pt idx="1271">
                  <c:v>3.1274061700000001E-5</c:v>
                </c:pt>
                <c:pt idx="1272">
                  <c:v>3.1295788600000003E-5</c:v>
                </c:pt>
                <c:pt idx="1273">
                  <c:v>3.1298721599999999E-5</c:v>
                </c:pt>
                <c:pt idx="1274">
                  <c:v>3.1283031000000003E-5</c:v>
                </c:pt>
                <c:pt idx="1275">
                  <c:v>3.1301427600000002E-5</c:v>
                </c:pt>
                <c:pt idx="1276">
                  <c:v>3.1312273400000001E-5</c:v>
                </c:pt>
                <c:pt idx="1277">
                  <c:v>3.1293856200000005E-5</c:v>
                </c:pt>
                <c:pt idx="1278">
                  <c:v>3.1272439700000004E-5</c:v>
                </c:pt>
                <c:pt idx="1279">
                  <c:v>3.13224029E-5</c:v>
                </c:pt>
                <c:pt idx="1280">
                  <c:v>3.1324966299999998E-5</c:v>
                </c:pt>
                <c:pt idx="1281">
                  <c:v>3.1277961199999998E-5</c:v>
                </c:pt>
                <c:pt idx="1282">
                  <c:v>3.1290928200000002E-5</c:v>
                </c:pt>
                <c:pt idx="1283">
                  <c:v>3.1318529699999996E-5</c:v>
                </c:pt>
                <c:pt idx="1284">
                  <c:v>3.1283540599999999E-5</c:v>
                </c:pt>
                <c:pt idx="1285">
                  <c:v>3.12950462E-5</c:v>
                </c:pt>
                <c:pt idx="1286">
                  <c:v>3.1304291899999998E-5</c:v>
                </c:pt>
                <c:pt idx="1287">
                  <c:v>3.1336959999999999E-5</c:v>
                </c:pt>
                <c:pt idx="1288">
                  <c:v>3.1313249200000001E-5</c:v>
                </c:pt>
                <c:pt idx="1289">
                  <c:v>3.1303913000000006E-5</c:v>
                </c:pt>
                <c:pt idx="1290">
                  <c:v>3.1341367300000002E-5</c:v>
                </c:pt>
                <c:pt idx="1291">
                  <c:v>3.13521051E-5</c:v>
                </c:pt>
                <c:pt idx="1292">
                  <c:v>3.1340065800000006E-5</c:v>
                </c:pt>
                <c:pt idx="1293">
                  <c:v>3.1345979899999995E-5</c:v>
                </c:pt>
                <c:pt idx="1294">
                  <c:v>3.1335702200000001E-5</c:v>
                </c:pt>
                <c:pt idx="1295">
                  <c:v>3.1359078199999999E-5</c:v>
                </c:pt>
                <c:pt idx="1296">
                  <c:v>3.13712013E-5</c:v>
                </c:pt>
                <c:pt idx="1297">
                  <c:v>3.1357306999999998E-5</c:v>
                </c:pt>
                <c:pt idx="1298">
                  <c:v>3.1338575500000001E-5</c:v>
                </c:pt>
                <c:pt idx="1299">
                  <c:v>3.1338514000000003E-5</c:v>
                </c:pt>
                <c:pt idx="1300">
                  <c:v>3.1369883600000002E-5</c:v>
                </c:pt>
                <c:pt idx="1301">
                  <c:v>3.1380780700000003E-5</c:v>
                </c:pt>
                <c:pt idx="1302">
                  <c:v>3.1375796699999996E-5</c:v>
                </c:pt>
                <c:pt idx="1303">
                  <c:v>3.1376619199999996E-5</c:v>
                </c:pt>
                <c:pt idx="1304">
                  <c:v>3.1396608899999997E-5</c:v>
                </c:pt>
                <c:pt idx="1305">
                  <c:v>3.1390864899999997E-5</c:v>
                </c:pt>
                <c:pt idx="1306">
                  <c:v>3.13814203E-5</c:v>
                </c:pt>
                <c:pt idx="1307">
                  <c:v>3.1386618900000002E-5</c:v>
                </c:pt>
                <c:pt idx="1308">
                  <c:v>3.1402966600000001E-5</c:v>
                </c:pt>
                <c:pt idx="1309">
                  <c:v>3.1369577800000002E-5</c:v>
                </c:pt>
                <c:pt idx="1310">
                  <c:v>3.13714538E-5</c:v>
                </c:pt>
                <c:pt idx="1311">
                  <c:v>3.1390906099999999E-5</c:v>
                </c:pt>
                <c:pt idx="1312">
                  <c:v>3.1390556500000002E-5</c:v>
                </c:pt>
                <c:pt idx="1313">
                  <c:v>3.1397090299999999E-5</c:v>
                </c:pt>
                <c:pt idx="1314">
                  <c:v>3.1404353899999996E-5</c:v>
                </c:pt>
                <c:pt idx="1315">
                  <c:v>3.1405757300000001E-5</c:v>
                </c:pt>
                <c:pt idx="1316">
                  <c:v>3.1392283099999999E-5</c:v>
                </c:pt>
                <c:pt idx="1317">
                  <c:v>3.1403499999999998E-5</c:v>
                </c:pt>
                <c:pt idx="1318">
                  <c:v>3.1393232000000004E-5</c:v>
                </c:pt>
                <c:pt idx="1319">
                  <c:v>3.14038706E-5</c:v>
                </c:pt>
                <c:pt idx="1320">
                  <c:v>3.1421276900000002E-5</c:v>
                </c:pt>
                <c:pt idx="1321">
                  <c:v>3.1418611199999998E-5</c:v>
                </c:pt>
                <c:pt idx="1322">
                  <c:v>3.14038455E-5</c:v>
                </c:pt>
                <c:pt idx="1323">
                  <c:v>3.1405790299999997E-5</c:v>
                </c:pt>
                <c:pt idx="1324">
                  <c:v>3.1424301199999996E-5</c:v>
                </c:pt>
                <c:pt idx="1325">
                  <c:v>3.1428131299999998E-5</c:v>
                </c:pt>
                <c:pt idx="1326">
                  <c:v>3.14199877E-5</c:v>
                </c:pt>
                <c:pt idx="1327">
                  <c:v>3.1415968500000003E-5</c:v>
                </c:pt>
                <c:pt idx="1328">
                  <c:v>3.1432395300000002E-5</c:v>
                </c:pt>
                <c:pt idx="1329">
                  <c:v>3.1435706200000001E-5</c:v>
                </c:pt>
                <c:pt idx="1330">
                  <c:v>3.1438242999999998E-5</c:v>
                </c:pt>
                <c:pt idx="1331">
                  <c:v>3.1437523199999998E-5</c:v>
                </c:pt>
                <c:pt idx="1332">
                  <c:v>3.1452371299999999E-5</c:v>
                </c:pt>
                <c:pt idx="1333">
                  <c:v>3.1415335E-5</c:v>
                </c:pt>
                <c:pt idx="1334">
                  <c:v>3.1417747099999996E-5</c:v>
                </c:pt>
                <c:pt idx="1335">
                  <c:v>3.1450897200000002E-5</c:v>
                </c:pt>
                <c:pt idx="1336">
                  <c:v>3.1475979500000002E-5</c:v>
                </c:pt>
                <c:pt idx="1337">
                  <c:v>3.1460144400000001E-5</c:v>
                </c:pt>
                <c:pt idx="1338">
                  <c:v>3.1469105299999995E-5</c:v>
                </c:pt>
                <c:pt idx="1339">
                  <c:v>3.1490148400000003E-5</c:v>
                </c:pt>
                <c:pt idx="1340">
                  <c:v>3.1466663099999998E-5</c:v>
                </c:pt>
                <c:pt idx="1341">
                  <c:v>3.1476470000000001E-5</c:v>
                </c:pt>
                <c:pt idx="1342">
                  <c:v>3.1455316599999997E-5</c:v>
                </c:pt>
                <c:pt idx="1343">
                  <c:v>3.1456567900000001E-5</c:v>
                </c:pt>
                <c:pt idx="1344">
                  <c:v>3.1480809999999999E-5</c:v>
                </c:pt>
                <c:pt idx="1345">
                  <c:v>3.1474440300000002E-5</c:v>
                </c:pt>
                <c:pt idx="1346">
                  <c:v>3.1482728799999999E-5</c:v>
                </c:pt>
                <c:pt idx="1347">
                  <c:v>3.1460208199999999E-5</c:v>
                </c:pt>
                <c:pt idx="1348">
                  <c:v>3.1468467599999998E-5</c:v>
                </c:pt>
                <c:pt idx="1349">
                  <c:v>3.1466999499999997E-5</c:v>
                </c:pt>
                <c:pt idx="1350">
                  <c:v>3.1455938699999997E-5</c:v>
                </c:pt>
                <c:pt idx="1351">
                  <c:v>3.1485183299999996E-5</c:v>
                </c:pt>
                <c:pt idx="1352">
                  <c:v>3.1484387799999997E-5</c:v>
                </c:pt>
                <c:pt idx="1353">
                  <c:v>3.1520491300000001E-5</c:v>
                </c:pt>
                <c:pt idx="1354">
                  <c:v>3.1502456400000005E-5</c:v>
                </c:pt>
                <c:pt idx="1355">
                  <c:v>3.14942676E-5</c:v>
                </c:pt>
                <c:pt idx="1356">
                  <c:v>3.15031313E-5</c:v>
                </c:pt>
                <c:pt idx="1357">
                  <c:v>3.1505874999999998E-5</c:v>
                </c:pt>
                <c:pt idx="1358">
                  <c:v>3.1533021599999998E-5</c:v>
                </c:pt>
                <c:pt idx="1359">
                  <c:v>3.1528862399999998E-5</c:v>
                </c:pt>
                <c:pt idx="1360">
                  <c:v>3.1501182500000005E-5</c:v>
                </c:pt>
                <c:pt idx="1361">
                  <c:v>3.1513768199999999E-5</c:v>
                </c:pt>
                <c:pt idx="1362">
                  <c:v>3.1516463099999999E-5</c:v>
                </c:pt>
                <c:pt idx="1363">
                  <c:v>3.1533454399999999E-5</c:v>
                </c:pt>
                <c:pt idx="1364">
                  <c:v>3.1782989200000004E-5</c:v>
                </c:pt>
                <c:pt idx="1365">
                  <c:v>3.1791937299999999E-5</c:v>
                </c:pt>
                <c:pt idx="1366">
                  <c:v>3.1512844899999999E-5</c:v>
                </c:pt>
                <c:pt idx="1367">
                  <c:v>3.1503984900000003E-5</c:v>
                </c:pt>
                <c:pt idx="1368">
                  <c:v>3.1519250099999996E-5</c:v>
                </c:pt>
                <c:pt idx="1369">
                  <c:v>3.15293168E-5</c:v>
                </c:pt>
                <c:pt idx="1370">
                  <c:v>3.1566793200000001E-5</c:v>
                </c:pt>
                <c:pt idx="1371">
                  <c:v>3.1563300500000001E-5</c:v>
                </c:pt>
                <c:pt idx="1372">
                  <c:v>3.1535152299999999E-5</c:v>
                </c:pt>
                <c:pt idx="1373">
                  <c:v>3.1536238400000002E-5</c:v>
                </c:pt>
                <c:pt idx="1374">
                  <c:v>3.1547438099999998E-5</c:v>
                </c:pt>
                <c:pt idx="1375">
                  <c:v>3.1532206899999997E-5</c:v>
                </c:pt>
                <c:pt idx="1376">
                  <c:v>3.1543326500000003E-5</c:v>
                </c:pt>
                <c:pt idx="1377">
                  <c:v>3.1564193300000001E-5</c:v>
                </c:pt>
                <c:pt idx="1378">
                  <c:v>3.1549978899999999E-5</c:v>
                </c:pt>
                <c:pt idx="1379">
                  <c:v>3.1558462199999999E-5</c:v>
                </c:pt>
                <c:pt idx="1380">
                  <c:v>3.1569015699999998E-5</c:v>
                </c:pt>
                <c:pt idx="1381">
                  <c:v>3.1545674099999999E-5</c:v>
                </c:pt>
                <c:pt idx="1382">
                  <c:v>3.1539759900000005E-5</c:v>
                </c:pt>
                <c:pt idx="1383">
                  <c:v>3.1548891099999999E-5</c:v>
                </c:pt>
                <c:pt idx="1384">
                  <c:v>3.1575666399999997E-5</c:v>
                </c:pt>
                <c:pt idx="1385">
                  <c:v>3.1542211400000001E-5</c:v>
                </c:pt>
                <c:pt idx="1386">
                  <c:v>3.1531169800000002E-5</c:v>
                </c:pt>
                <c:pt idx="1387">
                  <c:v>3.1579666899999997E-5</c:v>
                </c:pt>
                <c:pt idx="1388">
                  <c:v>3.1573747400000001E-5</c:v>
                </c:pt>
                <c:pt idx="1389">
                  <c:v>3.1590494799999998E-5</c:v>
                </c:pt>
                <c:pt idx="1390">
                  <c:v>3.1625209000000001E-5</c:v>
                </c:pt>
                <c:pt idx="1391">
                  <c:v>3.16010265E-5</c:v>
                </c:pt>
                <c:pt idx="1392">
                  <c:v>3.1592407900000003E-5</c:v>
                </c:pt>
                <c:pt idx="1393">
                  <c:v>3.1603030500000002E-5</c:v>
                </c:pt>
                <c:pt idx="1394">
                  <c:v>3.1597588800000004E-5</c:v>
                </c:pt>
                <c:pt idx="1395">
                  <c:v>3.1552620900000006E-5</c:v>
                </c:pt>
                <c:pt idx="1396">
                  <c:v>3.1562751000000001E-5</c:v>
                </c:pt>
                <c:pt idx="1397">
                  <c:v>3.1594729900000001E-5</c:v>
                </c:pt>
                <c:pt idx="1398">
                  <c:v>3.1585610099999997E-5</c:v>
                </c:pt>
                <c:pt idx="1399">
                  <c:v>3.1598662700000004E-5</c:v>
                </c:pt>
                <c:pt idx="1400">
                  <c:v>3.1598847199999998E-5</c:v>
                </c:pt>
                <c:pt idx="1401">
                  <c:v>3.16020359E-5</c:v>
                </c:pt>
                <c:pt idx="1402">
                  <c:v>3.1622899000000002E-5</c:v>
                </c:pt>
                <c:pt idx="1403">
                  <c:v>3.1625295400000003E-5</c:v>
                </c:pt>
                <c:pt idx="1404">
                  <c:v>3.1623070700000005E-5</c:v>
                </c:pt>
                <c:pt idx="1405">
                  <c:v>3.1629933800000003E-5</c:v>
                </c:pt>
                <c:pt idx="1406">
                  <c:v>3.1626909200000002E-5</c:v>
                </c:pt>
                <c:pt idx="1407">
                  <c:v>3.1598236699999998E-5</c:v>
                </c:pt>
                <c:pt idx="1408">
                  <c:v>3.1601363399999997E-5</c:v>
                </c:pt>
                <c:pt idx="1409">
                  <c:v>3.1628628300000002E-5</c:v>
                </c:pt>
                <c:pt idx="1410">
                  <c:v>3.16235336E-5</c:v>
                </c:pt>
                <c:pt idx="1411">
                  <c:v>3.1625329299999998E-5</c:v>
                </c:pt>
                <c:pt idx="1412">
                  <c:v>3.1611378999999996E-5</c:v>
                </c:pt>
                <c:pt idx="1413">
                  <c:v>3.1625983399999998E-5</c:v>
                </c:pt>
                <c:pt idx="1414">
                  <c:v>3.1654588599999997E-5</c:v>
                </c:pt>
                <c:pt idx="1415">
                  <c:v>3.1633034200000003E-5</c:v>
                </c:pt>
                <c:pt idx="1416">
                  <c:v>3.1629450000000003E-5</c:v>
                </c:pt>
                <c:pt idx="1417">
                  <c:v>3.1646714499999999E-5</c:v>
                </c:pt>
                <c:pt idx="1418">
                  <c:v>3.1652240000000004E-5</c:v>
                </c:pt>
                <c:pt idx="1419">
                  <c:v>3.1649332500000001E-5</c:v>
                </c:pt>
                <c:pt idx="1420">
                  <c:v>3.1662014599999997E-5</c:v>
                </c:pt>
                <c:pt idx="1421">
                  <c:v>3.16690435E-5</c:v>
                </c:pt>
                <c:pt idx="1422">
                  <c:v>3.1672616700000004E-5</c:v>
                </c:pt>
                <c:pt idx="1423">
                  <c:v>3.1676667000000004E-5</c:v>
                </c:pt>
                <c:pt idx="1424">
                  <c:v>3.17065891E-5</c:v>
                </c:pt>
                <c:pt idx="1425">
                  <c:v>3.1664210299999996E-5</c:v>
                </c:pt>
                <c:pt idx="1426">
                  <c:v>3.1674861299999999E-5</c:v>
                </c:pt>
                <c:pt idx="1427">
                  <c:v>3.16753331E-5</c:v>
                </c:pt>
                <c:pt idx="1428">
                  <c:v>3.1656150499999998E-5</c:v>
                </c:pt>
                <c:pt idx="1429">
                  <c:v>3.1662189499999998E-5</c:v>
                </c:pt>
                <c:pt idx="1430">
                  <c:v>3.1661363300000002E-5</c:v>
                </c:pt>
                <c:pt idx="1431">
                  <c:v>3.1685603000000002E-5</c:v>
                </c:pt>
                <c:pt idx="1432">
                  <c:v>3.1675668600000001E-5</c:v>
                </c:pt>
                <c:pt idx="1433">
                  <c:v>3.16846057E-5</c:v>
                </c:pt>
                <c:pt idx="1434">
                  <c:v>3.16818513E-5</c:v>
                </c:pt>
                <c:pt idx="1435">
                  <c:v>3.1689678999999998E-5</c:v>
                </c:pt>
                <c:pt idx="1436">
                  <c:v>3.1702420699999999E-5</c:v>
                </c:pt>
                <c:pt idx="1437">
                  <c:v>3.1689873599999999E-5</c:v>
                </c:pt>
                <c:pt idx="1438">
                  <c:v>3.1680314099999999E-5</c:v>
                </c:pt>
                <c:pt idx="1439">
                  <c:v>3.1700709400000004E-5</c:v>
                </c:pt>
                <c:pt idx="1440">
                  <c:v>3.1705706000000007E-5</c:v>
                </c:pt>
                <c:pt idx="1441">
                  <c:v>3.1706003600000002E-5</c:v>
                </c:pt>
                <c:pt idx="1442">
                  <c:v>3.1693428E-5</c:v>
                </c:pt>
                <c:pt idx="1443">
                  <c:v>3.1693167199999996E-5</c:v>
                </c:pt>
                <c:pt idx="1444">
                  <c:v>3.17068768E-5</c:v>
                </c:pt>
                <c:pt idx="1445">
                  <c:v>3.1697324299999999E-5</c:v>
                </c:pt>
                <c:pt idx="1446">
                  <c:v>3.1694426500000002E-5</c:v>
                </c:pt>
                <c:pt idx="1447">
                  <c:v>3.1725174599999998E-5</c:v>
                </c:pt>
                <c:pt idx="1448">
                  <c:v>3.17316073E-5</c:v>
                </c:pt>
                <c:pt idx="1449">
                  <c:v>3.1735590499999999E-5</c:v>
                </c:pt>
                <c:pt idx="1450">
                  <c:v>3.1694190600000001E-5</c:v>
                </c:pt>
                <c:pt idx="1451">
                  <c:v>3.1695041300000001E-5</c:v>
                </c:pt>
                <c:pt idx="1452">
                  <c:v>3.1693380699999997E-5</c:v>
                </c:pt>
                <c:pt idx="1453">
                  <c:v>3.1688767699999998E-5</c:v>
                </c:pt>
                <c:pt idx="1454">
                  <c:v>3.1719504900000002E-5</c:v>
                </c:pt>
                <c:pt idx="1455">
                  <c:v>3.17227313E-5</c:v>
                </c:pt>
                <c:pt idx="1456">
                  <c:v>3.17103093E-5</c:v>
                </c:pt>
                <c:pt idx="1457">
                  <c:v>3.1728492899999995E-5</c:v>
                </c:pt>
                <c:pt idx="1458">
                  <c:v>3.1752428599999997E-5</c:v>
                </c:pt>
                <c:pt idx="1459">
                  <c:v>3.17423762E-5</c:v>
                </c:pt>
                <c:pt idx="1460">
                  <c:v>3.1740325199999997E-5</c:v>
                </c:pt>
                <c:pt idx="1461">
                  <c:v>3.1723520299999998E-5</c:v>
                </c:pt>
                <c:pt idx="1462">
                  <c:v>3.1737812799999999E-5</c:v>
                </c:pt>
                <c:pt idx="1463">
                  <c:v>3.1755840099999999E-5</c:v>
                </c:pt>
                <c:pt idx="1464">
                  <c:v>3.1720224599999997E-5</c:v>
                </c:pt>
                <c:pt idx="1465">
                  <c:v>3.1726685400000001E-5</c:v>
                </c:pt>
                <c:pt idx="1466">
                  <c:v>3.1710080400000005E-5</c:v>
                </c:pt>
                <c:pt idx="1467">
                  <c:v>3.1731810200000004E-5</c:v>
                </c:pt>
                <c:pt idx="1468">
                  <c:v>3.1762838100000002E-5</c:v>
                </c:pt>
                <c:pt idx="1469">
                  <c:v>3.1781993699999997E-5</c:v>
                </c:pt>
                <c:pt idx="1470">
                  <c:v>3.1763839700000004E-5</c:v>
                </c:pt>
                <c:pt idx="1471">
                  <c:v>3.1753015600000003E-5</c:v>
                </c:pt>
                <c:pt idx="1472">
                  <c:v>3.1771627600000003E-5</c:v>
                </c:pt>
                <c:pt idx="1473">
                  <c:v>3.1764054900000002E-5</c:v>
                </c:pt>
                <c:pt idx="1474">
                  <c:v>3.1784189400000003E-5</c:v>
                </c:pt>
                <c:pt idx="1475">
                  <c:v>3.17859508E-5</c:v>
                </c:pt>
                <c:pt idx="1476">
                  <c:v>3.1754419000000001E-5</c:v>
                </c:pt>
                <c:pt idx="1477">
                  <c:v>3.1759788900000005E-5</c:v>
                </c:pt>
                <c:pt idx="1478">
                  <c:v>3.1769762799999998E-5</c:v>
                </c:pt>
                <c:pt idx="1479">
                  <c:v>3.1773921800000001E-5</c:v>
                </c:pt>
                <c:pt idx="1480">
                  <c:v>3.1779401100000004E-5</c:v>
                </c:pt>
                <c:pt idx="1481">
                  <c:v>3.1768212299999999E-5</c:v>
                </c:pt>
                <c:pt idx="1482">
                  <c:v>3.1776271999999999E-5</c:v>
                </c:pt>
                <c:pt idx="1483">
                  <c:v>3.1775275399999999E-5</c:v>
                </c:pt>
                <c:pt idx="1484">
                  <c:v>3.1760403400000003E-5</c:v>
                </c:pt>
                <c:pt idx="1485">
                  <c:v>3.1773027400000003E-5</c:v>
                </c:pt>
                <c:pt idx="1486">
                  <c:v>3.1771670400000004E-5</c:v>
                </c:pt>
                <c:pt idx="1487">
                  <c:v>3.1770415100000003E-5</c:v>
                </c:pt>
                <c:pt idx="1488">
                  <c:v>3.1784420799999994E-5</c:v>
                </c:pt>
                <c:pt idx="1489">
                  <c:v>3.17941101E-5</c:v>
                </c:pt>
                <c:pt idx="1490">
                  <c:v>3.1779724300000004E-5</c:v>
                </c:pt>
                <c:pt idx="1491">
                  <c:v>3.17657019E-5</c:v>
                </c:pt>
                <c:pt idx="1492">
                  <c:v>3.1773720799999998E-5</c:v>
                </c:pt>
                <c:pt idx="1493">
                  <c:v>3.1778971599999999E-5</c:v>
                </c:pt>
                <c:pt idx="1494">
                  <c:v>3.1773532100000002E-5</c:v>
                </c:pt>
                <c:pt idx="1495">
                  <c:v>3.1785074699999998E-5</c:v>
                </c:pt>
                <c:pt idx="1496">
                  <c:v>3.1810392099999999E-5</c:v>
                </c:pt>
                <c:pt idx="1497">
                  <c:v>3.1815680200000003E-5</c:v>
                </c:pt>
                <c:pt idx="1498">
                  <c:v>3.17896003E-5</c:v>
                </c:pt>
                <c:pt idx="1499">
                  <c:v>3.1765798899999999E-5</c:v>
                </c:pt>
                <c:pt idx="1500">
                  <c:v>3.1773441399999995E-5</c:v>
                </c:pt>
                <c:pt idx="1501">
                  <c:v>3.18038194E-5</c:v>
                </c:pt>
                <c:pt idx="1502">
                  <c:v>3.1821810199999998E-5</c:v>
                </c:pt>
                <c:pt idx="1503">
                  <c:v>3.1808894500000001E-5</c:v>
                </c:pt>
                <c:pt idx="1504">
                  <c:v>3.18234176E-5</c:v>
                </c:pt>
                <c:pt idx="1505">
                  <c:v>3.1846015499999999E-5</c:v>
                </c:pt>
                <c:pt idx="1506">
                  <c:v>3.1832011900000004E-5</c:v>
                </c:pt>
                <c:pt idx="1507">
                  <c:v>3.1821338900000002E-5</c:v>
                </c:pt>
                <c:pt idx="1508">
                  <c:v>3.1786520499999997E-5</c:v>
                </c:pt>
                <c:pt idx="1509">
                  <c:v>3.17814066E-5</c:v>
                </c:pt>
                <c:pt idx="1510">
                  <c:v>3.1783624500000002E-5</c:v>
                </c:pt>
                <c:pt idx="1511">
                  <c:v>3.1793768499999998E-5</c:v>
                </c:pt>
                <c:pt idx="1512">
                  <c:v>3.1796248799999996E-5</c:v>
                </c:pt>
                <c:pt idx="1513">
                  <c:v>3.1834099600000001E-5</c:v>
                </c:pt>
                <c:pt idx="1514">
                  <c:v>3.1851022499999995E-5</c:v>
                </c:pt>
                <c:pt idx="1515">
                  <c:v>3.18355674E-5</c:v>
                </c:pt>
                <c:pt idx="1516">
                  <c:v>3.1844911499999999E-5</c:v>
                </c:pt>
                <c:pt idx="1517">
                  <c:v>3.18294292E-5</c:v>
                </c:pt>
                <c:pt idx="1518">
                  <c:v>3.1834452100000002E-5</c:v>
                </c:pt>
                <c:pt idx="1519">
                  <c:v>3.18563009E-5</c:v>
                </c:pt>
                <c:pt idx="1520">
                  <c:v>3.1841071300000005E-5</c:v>
                </c:pt>
                <c:pt idx="1521">
                  <c:v>3.1853013500000002E-5</c:v>
                </c:pt>
                <c:pt idx="1522">
                  <c:v>3.18344603E-5</c:v>
                </c:pt>
                <c:pt idx="1523">
                  <c:v>3.1841017400000002E-5</c:v>
                </c:pt>
                <c:pt idx="1524">
                  <c:v>3.1861384500000001E-5</c:v>
                </c:pt>
                <c:pt idx="1525">
                  <c:v>3.1854185699999998E-5</c:v>
                </c:pt>
                <c:pt idx="1526">
                  <c:v>3.1873568599999995E-5</c:v>
                </c:pt>
                <c:pt idx="1527">
                  <c:v>3.1877075899999996E-5</c:v>
                </c:pt>
                <c:pt idx="1528">
                  <c:v>3.1868130699999997E-5</c:v>
                </c:pt>
                <c:pt idx="1529">
                  <c:v>3.1868754699999998E-5</c:v>
                </c:pt>
                <c:pt idx="1530">
                  <c:v>3.18593947E-5</c:v>
                </c:pt>
                <c:pt idx="1531">
                  <c:v>3.1846582200000002E-5</c:v>
                </c:pt>
                <c:pt idx="1532">
                  <c:v>3.1867359100000005E-5</c:v>
                </c:pt>
                <c:pt idx="1533">
                  <c:v>3.1878996E-5</c:v>
                </c:pt>
                <c:pt idx="1534">
                  <c:v>3.1881135499999996E-5</c:v>
                </c:pt>
                <c:pt idx="1535">
                  <c:v>3.1868388800000001E-5</c:v>
                </c:pt>
                <c:pt idx="1536">
                  <c:v>3.1887668999999998E-5</c:v>
                </c:pt>
                <c:pt idx="1537">
                  <c:v>3.1896607700000003E-5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861-9A9A-6EBF0AEC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28672"/>
        <c:axId val="1768929152"/>
      </c:scatterChart>
      <c:valAx>
        <c:axId val="17689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8929152"/>
        <c:crosses val="autoZero"/>
        <c:crossBetween val="midCat"/>
      </c:valAx>
      <c:valAx>
        <c:axId val="17689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89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kubo!$I$4:$I$1541</c:f>
              <c:numCache>
                <c:formatCode>General</c:formatCode>
                <c:ptCount val="1538"/>
                <c:pt idx="0">
                  <c:v>72.652938579850201</c:v>
                </c:pt>
                <c:pt idx="1">
                  <c:v>72.658579378356094</c:v>
                </c:pt>
                <c:pt idx="2">
                  <c:v>72.681141798048799</c:v>
                </c:pt>
                <c:pt idx="3">
                  <c:v>72.619092162341502</c:v>
                </c:pt>
                <c:pt idx="4">
                  <c:v>72.636015719655106</c:v>
                </c:pt>
                <c:pt idx="5">
                  <c:v>72.658579378356094</c:v>
                </c:pt>
                <c:pt idx="6">
                  <c:v>72.675501309265599</c:v>
                </c:pt>
                <c:pt idx="7">
                  <c:v>72.630374611348003</c:v>
                </c:pt>
                <c:pt idx="8">
                  <c:v>72.658579378356094</c:v>
                </c:pt>
                <c:pt idx="9">
                  <c:v>72.641656750504595</c:v>
                </c:pt>
                <c:pt idx="10">
                  <c:v>72.681141798048799</c:v>
                </c:pt>
                <c:pt idx="11">
                  <c:v>72.647297703901302</c:v>
                </c:pt>
                <c:pt idx="12">
                  <c:v>72.658579378356094</c:v>
                </c:pt>
                <c:pt idx="13">
                  <c:v>72.658579378356094</c:v>
                </c:pt>
                <c:pt idx="14">
                  <c:v>72.669860743058905</c:v>
                </c:pt>
                <c:pt idx="15">
                  <c:v>72.652938579850201</c:v>
                </c:pt>
                <c:pt idx="16">
                  <c:v>72.664220099424099</c:v>
                </c:pt>
                <c:pt idx="17">
                  <c:v>72.669860743058905</c:v>
                </c:pt>
                <c:pt idx="18">
                  <c:v>72.652938579850201</c:v>
                </c:pt>
                <c:pt idx="19">
                  <c:v>72.664220099424099</c:v>
                </c:pt>
                <c:pt idx="20">
                  <c:v>72.664220099424099</c:v>
                </c:pt>
                <c:pt idx="21">
                  <c:v>72.675501309265599</c:v>
                </c:pt>
                <c:pt idx="22">
                  <c:v>72.652938579850201</c:v>
                </c:pt>
                <c:pt idx="23">
                  <c:v>72.675501309265599</c:v>
                </c:pt>
                <c:pt idx="24">
                  <c:v>72.669860743058905</c:v>
                </c:pt>
                <c:pt idx="25">
                  <c:v>72.658579378356094</c:v>
                </c:pt>
                <c:pt idx="26">
                  <c:v>72.647297703901302</c:v>
                </c:pt>
                <c:pt idx="27">
                  <c:v>72.652938579850201</c:v>
                </c:pt>
                <c:pt idx="28">
                  <c:v>72.647297703901302</c:v>
                </c:pt>
                <c:pt idx="29">
                  <c:v>72.664220099424099</c:v>
                </c:pt>
                <c:pt idx="30">
                  <c:v>72.658579378356094</c:v>
                </c:pt>
                <c:pt idx="31">
                  <c:v>72.647297703901302</c:v>
                </c:pt>
                <c:pt idx="32">
                  <c:v>72.652938579850201</c:v>
                </c:pt>
                <c:pt idx="33">
                  <c:v>72.669860743058905</c:v>
                </c:pt>
                <c:pt idx="34">
                  <c:v>72.692422543364998</c:v>
                </c:pt>
                <c:pt idx="35">
                  <c:v>72.647297703901302</c:v>
                </c:pt>
                <c:pt idx="36">
                  <c:v>72.681141798048799</c:v>
                </c:pt>
                <c:pt idx="37">
                  <c:v>72.698062799907504</c:v>
                </c:pt>
                <c:pt idx="38">
                  <c:v>72.760100514305705</c:v>
                </c:pt>
                <c:pt idx="39">
                  <c:v>72.681141798048799</c:v>
                </c:pt>
                <c:pt idx="40">
                  <c:v>72.703702979046497</c:v>
                </c:pt>
                <c:pt idx="41">
                  <c:v>72.720623052089493</c:v>
                </c:pt>
                <c:pt idx="42">
                  <c:v>72.771379093001897</c:v>
                </c:pt>
                <c:pt idx="43">
                  <c:v>72.709343080786496</c:v>
                </c:pt>
                <c:pt idx="44">
                  <c:v>72.731902713855902</c:v>
                </c:pt>
                <c:pt idx="45">
                  <c:v>72.754461108935104</c:v>
                </c:pt>
                <c:pt idx="46">
                  <c:v>72.788296381007399</c:v>
                </c:pt>
                <c:pt idx="47">
                  <c:v>72.760100514305705</c:v>
                </c:pt>
                <c:pt idx="48">
                  <c:v>72.788296381007399</c:v>
                </c:pt>
                <c:pt idx="49">
                  <c:v>72.810851682481001</c:v>
                </c:pt>
                <c:pt idx="50">
                  <c:v>72.844682315612303</c:v>
                </c:pt>
                <c:pt idx="51">
                  <c:v>72.822128869362899</c:v>
                </c:pt>
                <c:pt idx="52">
                  <c:v>72.844682315612303</c:v>
                </c:pt>
                <c:pt idx="53">
                  <c:v>72.855958575057997</c:v>
                </c:pt>
                <c:pt idx="54">
                  <c:v>72.850320483971004</c:v>
                </c:pt>
                <c:pt idx="55">
                  <c:v>72.889785499148601</c:v>
                </c:pt>
                <c:pt idx="56">
                  <c:v>72.901060522560201</c:v>
                </c:pt>
                <c:pt idx="57">
                  <c:v>72.906697918422097</c:v>
                </c:pt>
                <c:pt idx="58">
                  <c:v>72.912335237061001</c:v>
                </c:pt>
                <c:pt idx="59">
                  <c:v>72.963067630591496</c:v>
                </c:pt>
                <c:pt idx="60">
                  <c:v>72.9743406467814</c:v>
                </c:pt>
                <c:pt idx="61">
                  <c:v>72.985613354314395</c:v>
                </c:pt>
                <c:pt idx="62">
                  <c:v>72.991249592346804</c:v>
                </c:pt>
                <c:pt idx="63">
                  <c:v>73.041972263494003</c:v>
                </c:pt>
                <c:pt idx="64">
                  <c:v>73.047607730250405</c:v>
                </c:pt>
                <c:pt idx="65">
                  <c:v>73.070148826316995</c:v>
                </c:pt>
                <c:pt idx="66">
                  <c:v>73.087053838996795</c:v>
                </c:pt>
                <c:pt idx="67">
                  <c:v>73.126496171478607</c:v>
                </c:pt>
                <c:pt idx="68">
                  <c:v>73.177202195706798</c:v>
                </c:pt>
                <c:pt idx="69">
                  <c:v>73.1490329523605</c:v>
                </c:pt>
                <c:pt idx="70">
                  <c:v>73.188469354090799</c:v>
                </c:pt>
                <c:pt idx="71">
                  <c:v>73.211002747151198</c:v>
                </c:pt>
                <c:pt idx="72">
                  <c:v>73.284227772197696</c:v>
                </c:pt>
                <c:pt idx="73">
                  <c:v>73.267330843325695</c:v>
                </c:pt>
                <c:pt idx="74">
                  <c:v>73.340545870929006</c:v>
                </c:pt>
                <c:pt idx="75">
                  <c:v>73.351808568350194</c:v>
                </c:pt>
                <c:pt idx="76">
                  <c:v>73.413747911313294</c:v>
                </c:pt>
                <c:pt idx="77">
                  <c:v>73.425008611649304</c:v>
                </c:pt>
                <c:pt idx="78">
                  <c:v>73.464418644683306</c:v>
                </c:pt>
                <c:pt idx="79">
                  <c:v>73.486936975162294</c:v>
                </c:pt>
                <c:pt idx="80">
                  <c:v>73.548856055426995</c:v>
                </c:pt>
                <c:pt idx="81">
                  <c:v>73.605138078122394</c:v>
                </c:pt>
                <c:pt idx="82">
                  <c:v>73.667039453767103</c:v>
                </c:pt>
                <c:pt idx="83">
                  <c:v>73.728931564955403</c:v>
                </c:pt>
                <c:pt idx="84">
                  <c:v>73.773938194143</c:v>
                </c:pt>
                <c:pt idx="85">
                  <c:v>73.852688019767797</c:v>
                </c:pt>
                <c:pt idx="86">
                  <c:v>73.813314979729796</c:v>
                </c:pt>
                <c:pt idx="87">
                  <c:v>73.7458096246108</c:v>
                </c:pt>
                <c:pt idx="88">
                  <c:v>73.762686995785003</c:v>
                </c:pt>
                <c:pt idx="89">
                  <c:v>73.863936772053094</c:v>
                </c:pt>
                <c:pt idx="90">
                  <c:v>73.948292676351201</c:v>
                </c:pt>
                <c:pt idx="91">
                  <c:v>74.0438752754023</c:v>
                </c:pt>
                <c:pt idx="92">
                  <c:v>74.094468906081602</c:v>
                </c:pt>
                <c:pt idx="93">
                  <c:v>74.195637654845399</c:v>
                </c:pt>
                <c:pt idx="94">
                  <c:v>74.2911632740269</c:v>
                </c:pt>
                <c:pt idx="95">
                  <c:v>74.3361089022209</c:v>
                </c:pt>
                <c:pt idx="96">
                  <c:v>74.425985570877302</c:v>
                </c:pt>
                <c:pt idx="97">
                  <c:v>74.515842805658593</c:v>
                </c:pt>
                <c:pt idx="98">
                  <c:v>74.639364807802394</c:v>
                </c:pt>
                <c:pt idx="99">
                  <c:v>74.656205876136994</c:v>
                </c:pt>
                <c:pt idx="100">
                  <c:v>74.7909099015679</c:v>
                </c:pt>
                <c:pt idx="101">
                  <c:v>74.847023722805403</c:v>
                </c:pt>
                <c:pt idx="102">
                  <c:v>74.959228704067698</c:v>
                </c:pt>
                <c:pt idx="103">
                  <c:v>75.020928575801406</c:v>
                </c:pt>
                <c:pt idx="104">
                  <c:v>75.161121634856798</c:v>
                </c:pt>
                <c:pt idx="105">
                  <c:v>75.200367256220403</c:v>
                </c:pt>
                <c:pt idx="106">
                  <c:v>75.306872503130293</c:v>
                </c:pt>
                <c:pt idx="107">
                  <c:v>75.351708698317495</c:v>
                </c:pt>
                <c:pt idx="108">
                  <c:v>75.441366667506799</c:v>
                </c:pt>
                <c:pt idx="109">
                  <c:v>75.508597535471495</c:v>
                </c:pt>
                <c:pt idx="110">
                  <c:v>75.570216344717394</c:v>
                </c:pt>
                <c:pt idx="111">
                  <c:v>75.648627170569299</c:v>
                </c:pt>
                <c:pt idx="112">
                  <c:v>75.704625918079898</c:v>
                </c:pt>
                <c:pt idx="113">
                  <c:v>75.659827518884597</c:v>
                </c:pt>
                <c:pt idx="114">
                  <c:v>75.682227317219301</c:v>
                </c:pt>
                <c:pt idx="115">
                  <c:v>75.788610011493901</c:v>
                </c:pt>
                <c:pt idx="116">
                  <c:v>75.900562642325795</c:v>
                </c:pt>
                <c:pt idx="117">
                  <c:v>75.984507515922104</c:v>
                </c:pt>
                <c:pt idx="118">
                  <c:v>76.029271252258795</c:v>
                </c:pt>
                <c:pt idx="119">
                  <c:v>76.102002149090694</c:v>
                </c:pt>
                <c:pt idx="120">
                  <c:v>76.191499819296396</c:v>
                </c:pt>
                <c:pt idx="121">
                  <c:v>76.247426188557895</c:v>
                </c:pt>
                <c:pt idx="122">
                  <c:v>76.275386584266101</c:v>
                </c:pt>
                <c:pt idx="123">
                  <c:v>76.3480749168301</c:v>
                </c:pt>
                <c:pt idx="124">
                  <c:v>76.426340621280303</c:v>
                </c:pt>
                <c:pt idx="125">
                  <c:v>76.482235789660393</c:v>
                </c:pt>
                <c:pt idx="126">
                  <c:v>76.532535099952298</c:v>
                </c:pt>
                <c:pt idx="127">
                  <c:v>76.599591508145906</c:v>
                </c:pt>
                <c:pt idx="128">
                  <c:v>76.7336723361027</c:v>
                </c:pt>
                <c:pt idx="129">
                  <c:v>76.739258112402098</c:v>
                </c:pt>
                <c:pt idx="130">
                  <c:v>76.8397894451643</c:v>
                </c:pt>
                <c:pt idx="131">
                  <c:v>76.895629842896398</c:v>
                </c:pt>
                <c:pt idx="132">
                  <c:v>77.018452740983903</c:v>
                </c:pt>
                <c:pt idx="133">
                  <c:v>77.029616689114704</c:v>
                </c:pt>
                <c:pt idx="134">
                  <c:v>77.152400668891005</c:v>
                </c:pt>
                <c:pt idx="135">
                  <c:v>77.191460825929397</c:v>
                </c:pt>
                <c:pt idx="136">
                  <c:v>77.297463085425306</c:v>
                </c:pt>
                <c:pt idx="137">
                  <c:v>77.330931970684702</c:v>
                </c:pt>
                <c:pt idx="138">
                  <c:v>77.436899334121406</c:v>
                </c:pt>
                <c:pt idx="139">
                  <c:v>77.503812442512398</c:v>
                </c:pt>
                <c:pt idx="140">
                  <c:v>77.598587944590804</c:v>
                </c:pt>
                <c:pt idx="141">
                  <c:v>77.726779943640395</c:v>
                </c:pt>
                <c:pt idx="142">
                  <c:v>77.866075202879003</c:v>
                </c:pt>
                <c:pt idx="143">
                  <c:v>77.9440606133888</c:v>
                </c:pt>
                <c:pt idx="144">
                  <c:v>78.088852743065999</c:v>
                </c:pt>
                <c:pt idx="145">
                  <c:v>78.250293588374205</c:v>
                </c:pt>
                <c:pt idx="146">
                  <c:v>78.400545631273701</c:v>
                </c:pt>
                <c:pt idx="147">
                  <c:v>78.4561811078907</c:v>
                </c:pt>
                <c:pt idx="148">
                  <c:v>78.600799422925903</c:v>
                </c:pt>
                <c:pt idx="149">
                  <c:v>78.728690213759506</c:v>
                </c:pt>
                <c:pt idx="150">
                  <c:v>78.850984753103504</c:v>
                </c:pt>
                <c:pt idx="151">
                  <c:v>78.978800780397194</c:v>
                </c:pt>
                <c:pt idx="152">
                  <c:v>79.012137818743597</c:v>
                </c:pt>
                <c:pt idx="153">
                  <c:v>79.1454600436264</c:v>
                </c:pt>
                <c:pt idx="154">
                  <c:v>79.245424515139206</c:v>
                </c:pt>
                <c:pt idx="155">
                  <c:v>79.339814026586296</c:v>
                </c:pt>
                <c:pt idx="156">
                  <c:v>79.389776544671705</c:v>
                </c:pt>
                <c:pt idx="157">
                  <c:v>79.517432143170893</c:v>
                </c:pt>
                <c:pt idx="158">
                  <c:v>79.622858183638101</c:v>
                </c:pt>
                <c:pt idx="159">
                  <c:v>79.722711659441302</c:v>
                </c:pt>
                <c:pt idx="160">
                  <c:v>79.761537312054202</c:v>
                </c:pt>
                <c:pt idx="161">
                  <c:v>79.905716246550298</c:v>
                </c:pt>
                <c:pt idx="162">
                  <c:v>80.027676149270405</c:v>
                </c:pt>
                <c:pt idx="163">
                  <c:v>80.072016656541706</c:v>
                </c:pt>
                <c:pt idx="164">
                  <c:v>80.160684007255497</c:v>
                </c:pt>
                <c:pt idx="165">
                  <c:v>80.282571896319993</c:v>
                </c:pt>
                <c:pt idx="166">
                  <c:v>80.426576916233103</c:v>
                </c:pt>
                <c:pt idx="167">
                  <c:v>80.498561451257302</c:v>
                </c:pt>
                <c:pt idx="168">
                  <c:v>80.631424536967003</c:v>
                </c:pt>
                <c:pt idx="169">
                  <c:v>80.692306500560306</c:v>
                </c:pt>
                <c:pt idx="170">
                  <c:v>80.841707806110307</c:v>
                </c:pt>
                <c:pt idx="171">
                  <c:v>80.897028566816402</c:v>
                </c:pt>
                <c:pt idx="172">
                  <c:v>81.046359417142696</c:v>
                </c:pt>
                <c:pt idx="173">
                  <c:v>81.129298824800898</c:v>
                </c:pt>
                <c:pt idx="174">
                  <c:v>81.261968976404404</c:v>
                </c:pt>
                <c:pt idx="175">
                  <c:v>81.333815086651299</c:v>
                </c:pt>
                <c:pt idx="176">
                  <c:v>81.466422921116205</c:v>
                </c:pt>
                <c:pt idx="177">
                  <c:v>81.494044473330504</c:v>
                </c:pt>
                <c:pt idx="178">
                  <c:v>81.604513183367104</c:v>
                </c:pt>
                <c:pt idx="179">
                  <c:v>81.687346357807002</c:v>
                </c:pt>
                <c:pt idx="180">
                  <c:v>81.841926238773496</c:v>
                </c:pt>
                <c:pt idx="181">
                  <c:v>81.869524032912395</c:v>
                </c:pt>
                <c:pt idx="182">
                  <c:v>82.001969194305303</c:v>
                </c:pt>
                <c:pt idx="183">
                  <c:v>82.117825819356796</c:v>
                </c:pt>
                <c:pt idx="184">
                  <c:v>82.222622064082302</c:v>
                </c:pt>
                <c:pt idx="185">
                  <c:v>82.3273932451702</c:v>
                </c:pt>
                <c:pt idx="186">
                  <c:v>82.388038801049703</c:v>
                </c:pt>
                <c:pt idx="187">
                  <c:v>82.531349521982705</c:v>
                </c:pt>
                <c:pt idx="188">
                  <c:v>82.636047008541794</c:v>
                </c:pt>
                <c:pt idx="189">
                  <c:v>82.762752700948198</c:v>
                </c:pt>
                <c:pt idx="190">
                  <c:v>82.812323251216597</c:v>
                </c:pt>
                <c:pt idx="191">
                  <c:v>82.944484088272802</c:v>
                </c:pt>
                <c:pt idx="192">
                  <c:v>83.071101010708304</c:v>
                </c:pt>
                <c:pt idx="193">
                  <c:v>83.170167145084804</c:v>
                </c:pt>
                <c:pt idx="194">
                  <c:v>83.236198873006302</c:v>
                </c:pt>
                <c:pt idx="195">
                  <c:v>83.368232695090398</c:v>
                </c:pt>
                <c:pt idx="196">
                  <c:v>83.505725965734996</c:v>
                </c:pt>
                <c:pt idx="197">
                  <c:v>83.5717075468622</c:v>
                </c:pt>
                <c:pt idx="198">
                  <c:v>83.648673619688495</c:v>
                </c:pt>
                <c:pt idx="199">
                  <c:v>83.791575113046804</c:v>
                </c:pt>
                <c:pt idx="200">
                  <c:v>83.950910877326294</c:v>
                </c:pt>
                <c:pt idx="201">
                  <c:v>84.0113336055133</c:v>
                </c:pt>
                <c:pt idx="202">
                  <c:v>84.187062054397899</c:v>
                </c:pt>
                <c:pt idx="203">
                  <c:v>84.252942300899605</c:v>
                </c:pt>
                <c:pt idx="204">
                  <c:v>84.401137167977595</c:v>
                </c:pt>
                <c:pt idx="205">
                  <c:v>84.488933058684793</c:v>
                </c:pt>
                <c:pt idx="206">
                  <c:v>84.664472927732902</c:v>
                </c:pt>
                <c:pt idx="207">
                  <c:v>84.719314959643</c:v>
                </c:pt>
                <c:pt idx="208">
                  <c:v>84.872836787306198</c:v>
                </c:pt>
                <c:pt idx="209">
                  <c:v>84.955058908758801</c:v>
                </c:pt>
                <c:pt idx="210">
                  <c:v>85.097541417292405</c:v>
                </c:pt>
                <c:pt idx="211">
                  <c:v>85.1632872632958</c:v>
                </c:pt>
                <c:pt idx="212">
                  <c:v>85.267365099226694</c:v>
                </c:pt>
                <c:pt idx="213">
                  <c:v>85.376894585337396</c:v>
                </c:pt>
                <c:pt idx="214">
                  <c:v>85.475448236237099</c:v>
                </c:pt>
                <c:pt idx="215">
                  <c:v>85.524716939108998</c:v>
                </c:pt>
                <c:pt idx="216">
                  <c:v>85.612292386035193</c:v>
                </c:pt>
                <c:pt idx="217">
                  <c:v>85.7053225804096</c:v>
                </c:pt>
                <c:pt idx="218">
                  <c:v>85.809274707036806</c:v>
                </c:pt>
                <c:pt idx="219">
                  <c:v>85.820215637510699</c:v>
                </c:pt>
                <c:pt idx="220">
                  <c:v>85.9350793375542</c:v>
                </c:pt>
                <c:pt idx="221">
                  <c:v>85.995234334692</c:v>
                </c:pt>
                <c:pt idx="222">
                  <c:v>86.066316241032496</c:v>
                </c:pt>
                <c:pt idx="223">
                  <c:v>86.120986996700495</c:v>
                </c:pt>
                <c:pt idx="224">
                  <c:v>86.170185005114007</c:v>
                </c:pt>
                <c:pt idx="225">
                  <c:v>86.246704567961402</c:v>
                </c:pt>
                <c:pt idx="226">
                  <c:v>86.306817973592999</c:v>
                </c:pt>
                <c:pt idx="227">
                  <c:v>86.350531783356701</c:v>
                </c:pt>
                <c:pt idx="228">
                  <c:v>86.388777893686793</c:v>
                </c:pt>
                <c:pt idx="229">
                  <c:v>86.465260395399397</c:v>
                </c:pt>
                <c:pt idx="230">
                  <c:v>86.514420879400603</c:v>
                </c:pt>
                <c:pt idx="231">
                  <c:v>86.563576015184196</c:v>
                </c:pt>
                <c:pt idx="232">
                  <c:v>86.596343136004904</c:v>
                </c:pt>
                <c:pt idx="233">
                  <c:v>86.661870254490793</c:v>
                </c:pt>
                <c:pt idx="234">
                  <c:v>86.721928441635995</c:v>
                </c:pt>
                <c:pt idx="235">
                  <c:v>86.749224982631404</c:v>
                </c:pt>
                <c:pt idx="236">
                  <c:v>86.798354608556707</c:v>
                </c:pt>
                <c:pt idx="237">
                  <c:v>86.858394690711506</c:v>
                </c:pt>
                <c:pt idx="238">
                  <c:v>86.918426815901299</c:v>
                </c:pt>
                <c:pt idx="239">
                  <c:v>86.923883887462097</c:v>
                </c:pt>
                <c:pt idx="240">
                  <c:v>86.972994575102604</c:v>
                </c:pt>
                <c:pt idx="241">
                  <c:v>87.016644053937895</c:v>
                </c:pt>
                <c:pt idx="242">
                  <c:v>87.0930205350557</c:v>
                </c:pt>
                <c:pt idx="243">
                  <c:v>87.103930411408996</c:v>
                </c:pt>
                <c:pt idx="244">
                  <c:v>87.169384162857696</c:v>
                </c:pt>
                <c:pt idx="245">
                  <c:v>87.223921748330497</c:v>
                </c:pt>
                <c:pt idx="246">
                  <c:v>87.251188085422797</c:v>
                </c:pt>
                <c:pt idx="247">
                  <c:v>87.300263368832901</c:v>
                </c:pt>
                <c:pt idx="248">
                  <c:v>87.354785246956197</c:v>
                </c:pt>
                <c:pt idx="249">
                  <c:v>87.376592167452102</c:v>
                </c:pt>
                <c:pt idx="250">
                  <c:v>87.425653915490301</c:v>
                </c:pt>
                <c:pt idx="251">
                  <c:v>87.496511544796107</c:v>
                </c:pt>
                <c:pt idx="252">
                  <c:v>87.529211345283102</c:v>
                </c:pt>
                <c:pt idx="253">
                  <c:v>87.567358144119396</c:v>
                </c:pt>
                <c:pt idx="254">
                  <c:v>87.605501747592001</c:v>
                </c:pt>
                <c:pt idx="255">
                  <c:v>87.681779374212297</c:v>
                </c:pt>
                <c:pt idx="256">
                  <c:v>87.687227287552702</c:v>
                </c:pt>
                <c:pt idx="257">
                  <c:v>87.736255577761</c:v>
                </c:pt>
                <c:pt idx="258">
                  <c:v>87.774385047657404</c:v>
                </c:pt>
                <c:pt idx="259">
                  <c:v>87.828850189879105</c:v>
                </c:pt>
                <c:pt idx="260">
                  <c:v>87.861526154463107</c:v>
                </c:pt>
                <c:pt idx="261">
                  <c:v>87.899645156396303</c:v>
                </c:pt>
                <c:pt idx="262">
                  <c:v>87.9377609755078</c:v>
                </c:pt>
                <c:pt idx="263">
                  <c:v>87.986762354163403</c:v>
                </c:pt>
                <c:pt idx="264">
                  <c:v>88.019427019760201</c:v>
                </c:pt>
                <c:pt idx="265">
                  <c:v>88.041202166166599</c:v>
                </c:pt>
                <c:pt idx="266">
                  <c:v>88.101078469733807</c:v>
                </c:pt>
                <c:pt idx="267">
                  <c:v>88.144619947154297</c:v>
                </c:pt>
                <c:pt idx="268">
                  <c:v>88.204482710859693</c:v>
                </c:pt>
                <c:pt idx="269">
                  <c:v>88.188157279466793</c:v>
                </c:pt>
                <c:pt idx="270">
                  <c:v>88.258896609246705</c:v>
                </c:pt>
                <c:pt idx="271">
                  <c:v>88.302423070821902</c:v>
                </c:pt>
                <c:pt idx="272">
                  <c:v>88.356825329876699</c:v>
                </c:pt>
                <c:pt idx="273">
                  <c:v>88.351385394760598</c:v>
                </c:pt>
                <c:pt idx="274">
                  <c:v>88.4112211284735</c:v>
                </c:pt>
                <c:pt idx="275">
                  <c:v>88.443855508345095</c:v>
                </c:pt>
                <c:pt idx="276">
                  <c:v>88.525431295268007</c:v>
                </c:pt>
                <c:pt idx="277">
                  <c:v>88.514555362166206</c:v>
                </c:pt>
                <c:pt idx="278">
                  <c:v>88.590681479102003</c:v>
                </c:pt>
                <c:pt idx="279">
                  <c:v>88.601555607588693</c:v>
                </c:pt>
                <c:pt idx="280">
                  <c:v>88.683103360333007</c:v>
                </c:pt>
                <c:pt idx="281">
                  <c:v>88.655922385650996</c:v>
                </c:pt>
                <c:pt idx="282">
                  <c:v>88.710282726141401</c:v>
                </c:pt>
                <c:pt idx="283">
                  <c:v>88.764636633213101</c:v>
                </c:pt>
                <c:pt idx="284">
                  <c:v>88.808115129598306</c:v>
                </c:pt>
                <c:pt idx="285">
                  <c:v>88.818984111016704</c:v>
                </c:pt>
                <c:pt idx="286">
                  <c:v>88.884192603587906</c:v>
                </c:pt>
                <c:pt idx="287">
                  <c:v>88.900493281918401</c:v>
                </c:pt>
                <c:pt idx="288">
                  <c:v>88.981988010290195</c:v>
                </c:pt>
                <c:pt idx="289">
                  <c:v>88.981988010290195</c:v>
                </c:pt>
                <c:pt idx="290">
                  <c:v>89.025445964858505</c:v>
                </c:pt>
                <c:pt idx="291">
                  <c:v>89.041741640160495</c:v>
                </c:pt>
                <c:pt idx="292">
                  <c:v>89.101487516184406</c:v>
                </c:pt>
                <c:pt idx="293">
                  <c:v>89.106918575161401</c:v>
                </c:pt>
                <c:pt idx="294">
                  <c:v>89.1612256438668</c:v>
                </c:pt>
                <c:pt idx="295">
                  <c:v>89.188376778320603</c:v>
                </c:pt>
                <c:pt idx="296">
                  <c:v>89.2209560287084</c:v>
                </c:pt>
                <c:pt idx="297">
                  <c:v>89.280678676206804</c:v>
                </c:pt>
                <c:pt idx="298">
                  <c:v>89.302394085293599</c:v>
                </c:pt>
                <c:pt idx="299">
                  <c:v>89.340393591855999</c:v>
                </c:pt>
                <c:pt idx="300">
                  <c:v>89.367534180834696</c:v>
                </c:pt>
                <c:pt idx="301">
                  <c:v>89.3946731739737</c:v>
                </c:pt>
                <c:pt idx="302">
                  <c:v>89.443519341752307</c:v>
                </c:pt>
                <c:pt idx="303">
                  <c:v>89.470653869280497</c:v>
                </c:pt>
                <c:pt idx="304">
                  <c:v>89.503213198434494</c:v>
                </c:pt>
                <c:pt idx="305">
                  <c:v>89.552047890627406</c:v>
                </c:pt>
                <c:pt idx="306">
                  <c:v>89.573750542057596</c:v>
                </c:pt>
                <c:pt idx="307">
                  <c:v>89.617152788679704</c:v>
                </c:pt>
                <c:pt idx="308">
                  <c:v>89.644277124247907</c:v>
                </c:pt>
                <c:pt idx="309">
                  <c:v>89.6659754474518</c:v>
                </c:pt>
                <c:pt idx="310">
                  <c:v>89.725640589457299</c:v>
                </c:pt>
                <c:pt idx="311">
                  <c:v>89.747335097583303</c:v>
                </c:pt>
                <c:pt idx="312">
                  <c:v>89.769028588979396</c:v>
                </c:pt>
                <c:pt idx="313">
                  <c:v>89.801566920279697</c:v>
                </c:pt>
                <c:pt idx="314">
                  <c:v>89.850370130948093</c:v>
                </c:pt>
                <c:pt idx="315">
                  <c:v>89.844947805910195</c:v>
                </c:pt>
                <c:pt idx="316">
                  <c:v>89.888324629348006</c:v>
                </c:pt>
                <c:pt idx="317">
                  <c:v>89.9316973926923</c:v>
                </c:pt>
                <c:pt idx="318">
                  <c:v>90.007589965255207</c:v>
                </c:pt>
                <c:pt idx="319">
                  <c:v>89.958803308948603</c:v>
                </c:pt>
                <c:pt idx="320">
                  <c:v>90.018430747492104</c:v>
                </c:pt>
                <c:pt idx="321">
                  <c:v>90.061791343141095</c:v>
                </c:pt>
                <c:pt idx="322">
                  <c:v>90.1268246403191</c:v>
                </c:pt>
                <c:pt idx="323">
                  <c:v>90.094309130830695</c:v>
                </c:pt>
                <c:pt idx="324">
                  <c:v>90.159337872489203</c:v>
                </c:pt>
                <c:pt idx="325">
                  <c:v>90.148500381413299</c:v>
                </c:pt>
                <c:pt idx="326">
                  <c:v>90.224357508406399</c:v>
                </c:pt>
                <c:pt idx="327">
                  <c:v>90.197267099588501</c:v>
                </c:pt>
                <c:pt idx="328">
                  <c:v>90.273116263948694</c:v>
                </c:pt>
                <c:pt idx="329">
                  <c:v>90.294785179928496</c:v>
                </c:pt>
                <c:pt idx="330">
                  <c:v>90.343536548046501</c:v>
                </c:pt>
                <c:pt idx="331">
                  <c:v>90.3489530511944</c:v>
                </c:pt>
                <c:pt idx="332">
                  <c:v>90.403114613318394</c:v>
                </c:pt>
                <c:pt idx="333">
                  <c:v>90.403114613318394</c:v>
                </c:pt>
                <c:pt idx="334">
                  <c:v>90.457269870377601</c:v>
                </c:pt>
                <c:pt idx="335">
                  <c:v>90.457269870377601</c:v>
                </c:pt>
                <c:pt idx="336">
                  <c:v>90.516833375656304</c:v>
                </c:pt>
                <c:pt idx="337">
                  <c:v>90.533076645509894</c:v>
                </c:pt>
                <c:pt idx="338">
                  <c:v>90.560147502928899</c:v>
                </c:pt>
                <c:pt idx="339">
                  <c:v>90.598044060262794</c:v>
                </c:pt>
                <c:pt idx="340">
                  <c:v>90.608871081874895</c:v>
                </c:pt>
                <c:pt idx="341">
                  <c:v>90.6305243703804</c:v>
                </c:pt>
                <c:pt idx="342">
                  <c:v>90.663002416829997</c:v>
                </c:pt>
                <c:pt idx="343">
                  <c:v>90.717127466257395</c:v>
                </c:pt>
                <c:pt idx="344">
                  <c:v>90.727951722237194</c:v>
                </c:pt>
                <c:pt idx="345">
                  <c:v>90.749599480550998</c:v>
                </c:pt>
                <c:pt idx="346">
                  <c:v>90.782069234394697</c:v>
                </c:pt>
                <c:pt idx="347">
                  <c:v>90.803714481584706</c:v>
                </c:pt>
                <c:pt idx="348">
                  <c:v>90.841591248460702</c:v>
                </c:pt>
                <c:pt idx="349">
                  <c:v>90.841591248460702</c:v>
                </c:pt>
                <c:pt idx="350">
                  <c:v>90.879464941993902</c:v>
                </c:pt>
                <c:pt idx="351">
                  <c:v>90.906515699363993</c:v>
                </c:pt>
                <c:pt idx="352">
                  <c:v>90.971431125409694</c:v>
                </c:pt>
                <c:pt idx="353">
                  <c:v>90.928155177128701</c:v>
                </c:pt>
                <c:pt idx="354">
                  <c:v>90.998476557673797</c:v>
                </c:pt>
                <c:pt idx="355">
                  <c:v>91.003885456299201</c:v>
                </c:pt>
                <c:pt idx="356">
                  <c:v>91.068787358185403</c:v>
                </c:pt>
                <c:pt idx="357">
                  <c:v>91.047154392053301</c:v>
                </c:pt>
                <c:pt idx="358">
                  <c:v>91.095827158480702</c:v>
                </c:pt>
                <c:pt idx="359">
                  <c:v>91.106642640854204</c:v>
                </c:pt>
                <c:pt idx="360">
                  <c:v>91.144494859905507</c:v>
                </c:pt>
                <c:pt idx="361">
                  <c:v>91.133680252709695</c:v>
                </c:pt>
                <c:pt idx="362">
                  <c:v>91.171530284312098</c:v>
                </c:pt>
                <c:pt idx="363">
                  <c:v>91.1985641468616</c:v>
                </c:pt>
                <c:pt idx="364">
                  <c:v>91.236408931472496</c:v>
                </c:pt>
                <c:pt idx="365">
                  <c:v>91.209377254674493</c:v>
                </c:pt>
                <c:pt idx="366">
                  <c:v>91.274250657219099</c:v>
                </c:pt>
                <c:pt idx="367">
                  <c:v>91.279656368417605</c:v>
                </c:pt>
                <c:pt idx="368">
                  <c:v>91.328304961981004</c:v>
                </c:pt>
                <c:pt idx="369">
                  <c:v>91.333710049426102</c:v>
                </c:pt>
                <c:pt idx="370">
                  <c:v>91.371543915879997</c:v>
                </c:pt>
                <c:pt idx="371">
                  <c:v>91.382353031025104</c:v>
                </c:pt>
                <c:pt idx="372">
                  <c:v>91.376948504612997</c:v>
                </c:pt>
                <c:pt idx="373">
                  <c:v>91.425586999254094</c:v>
                </c:pt>
                <c:pt idx="374">
                  <c:v>91.447202488409602</c:v>
                </c:pt>
                <c:pt idx="375">
                  <c:v>91.463413451443003</c:v>
                </c:pt>
                <c:pt idx="376">
                  <c:v>91.490430478091696</c:v>
                </c:pt>
                <c:pt idx="377">
                  <c:v>91.528251701590307</c:v>
                </c:pt>
                <c:pt idx="378">
                  <c:v>91.544459864174001</c:v>
                </c:pt>
                <c:pt idx="379">
                  <c:v>91.560667466994005</c:v>
                </c:pt>
                <c:pt idx="380">
                  <c:v>91.576874510158902</c:v>
                </c:pt>
                <c:pt idx="381">
                  <c:v>91.620090556666298</c:v>
                </c:pt>
                <c:pt idx="382">
                  <c:v>91.641697088439599</c:v>
                </c:pt>
                <c:pt idx="383">
                  <c:v>91.647098566064003</c:v>
                </c:pt>
                <c:pt idx="384">
                  <c:v>91.6741050224731</c:v>
                </c:pt>
                <c:pt idx="385">
                  <c:v>91.717312123765694</c:v>
                </c:pt>
                <c:pt idx="386">
                  <c:v>91.717312123765694</c:v>
                </c:pt>
                <c:pt idx="387">
                  <c:v>91.749714842796195</c:v>
                </c:pt>
                <c:pt idx="388">
                  <c:v>91.792914993900993</c:v>
                </c:pt>
                <c:pt idx="389">
                  <c:v>91.787515192093906</c:v>
                </c:pt>
                <c:pt idx="390">
                  <c:v>91.809114027272201</c:v>
                </c:pt>
                <c:pt idx="391">
                  <c:v>91.852308721932104</c:v>
                </c:pt>
                <c:pt idx="392">
                  <c:v>91.857707779871305</c:v>
                </c:pt>
                <c:pt idx="393">
                  <c:v>91.879303392038807</c:v>
                </c:pt>
                <c:pt idx="394">
                  <c:v>91.927889895914305</c:v>
                </c:pt>
                <c:pt idx="395">
                  <c:v>91.954880231002306</c:v>
                </c:pt>
                <c:pt idx="396">
                  <c:v>91.9818690188213</c:v>
                </c:pt>
                <c:pt idx="397">
                  <c:v>91.960278112331594</c:v>
                </c:pt>
                <c:pt idx="398">
                  <c:v>91.992664100825706</c:v>
                </c:pt>
                <c:pt idx="399">
                  <c:v>92.014253522514096</c:v>
                </c:pt>
                <c:pt idx="400">
                  <c:v>92.025047862262099</c:v>
                </c:pt>
                <c:pt idx="401">
                  <c:v>92.062826103671497</c:v>
                </c:pt>
                <c:pt idx="402">
                  <c:v>92.100601316357995</c:v>
                </c:pt>
                <c:pt idx="403">
                  <c:v>92.116789766403699</c:v>
                </c:pt>
                <c:pt idx="404">
                  <c:v>92.154560654723994</c:v>
                </c:pt>
                <c:pt idx="405">
                  <c:v>92.122185792872301</c:v>
                </c:pt>
                <c:pt idx="406">
                  <c:v>92.165351781357202</c:v>
                </c:pt>
                <c:pt idx="407">
                  <c:v>92.192328517653493</c:v>
                </c:pt>
                <c:pt idx="408">
                  <c:v>92.213908795802197</c:v>
                </c:pt>
                <c:pt idx="409">
                  <c:v>92.230093356563302</c:v>
                </c:pt>
                <c:pt idx="410">
                  <c:v>92.240882755297207</c:v>
                </c:pt>
                <c:pt idx="411">
                  <c:v>92.262460812651995</c:v>
                </c:pt>
                <c:pt idx="412">
                  <c:v>92.294826048881603</c:v>
                </c:pt>
                <c:pt idx="413">
                  <c:v>92.316401640205399</c:v>
                </c:pt>
                <c:pt idx="414">
                  <c:v>92.332582686644599</c:v>
                </c:pt>
                <c:pt idx="415">
                  <c:v>92.364943116137397</c:v>
                </c:pt>
                <c:pt idx="416">
                  <c:v>92.397301328500802</c:v>
                </c:pt>
                <c:pt idx="417">
                  <c:v>92.381122499406402</c:v>
                </c:pt>
                <c:pt idx="418">
                  <c:v>92.424264812451298</c:v>
                </c:pt>
                <c:pt idx="419">
                  <c:v>92.429657324596306</c:v>
                </c:pt>
                <c:pt idx="420">
                  <c:v>92.478187165120801</c:v>
                </c:pt>
                <c:pt idx="421">
                  <c:v>92.488970897488599</c:v>
                </c:pt>
                <c:pt idx="422">
                  <c:v>92.494362671427695</c:v>
                </c:pt>
                <c:pt idx="423">
                  <c:v>92.526712023884897</c:v>
                </c:pt>
                <c:pt idx="424">
                  <c:v>92.569841051803706</c:v>
                </c:pt>
                <c:pt idx="425">
                  <c:v>92.564450138379897</c:v>
                </c:pt>
                <c:pt idx="426">
                  <c:v>92.575231903791803</c:v>
                </c:pt>
                <c:pt idx="427">
                  <c:v>92.596794697468894</c:v>
                </c:pt>
                <c:pt idx="428">
                  <c:v>92.629137045595201</c:v>
                </c:pt>
                <c:pt idx="429">
                  <c:v>92.650697383124395</c:v>
                </c:pt>
                <c:pt idx="430">
                  <c:v>92.666866991810906</c:v>
                </c:pt>
                <c:pt idx="431">
                  <c:v>92.666866991810906</c:v>
                </c:pt>
                <c:pt idx="432">
                  <c:v>92.683036048221993</c:v>
                </c:pt>
                <c:pt idx="433">
                  <c:v>92.720761699380006</c:v>
                </c:pt>
                <c:pt idx="434">
                  <c:v>92.742317865107793</c:v>
                </c:pt>
                <c:pt idx="435">
                  <c:v>92.742317865107793</c:v>
                </c:pt>
                <c:pt idx="436">
                  <c:v>92.769261692860596</c:v>
                </c:pt>
                <c:pt idx="437">
                  <c:v>92.796203988402397</c:v>
                </c:pt>
                <c:pt idx="438">
                  <c:v>92.812368630472605</c:v>
                </c:pt>
                <c:pt idx="439">
                  <c:v>92.812368630472605</c:v>
                </c:pt>
                <c:pt idx="440">
                  <c:v>92.839308475509</c:v>
                </c:pt>
                <c:pt idx="441">
                  <c:v>92.871634268780497</c:v>
                </c:pt>
                <c:pt idx="442">
                  <c:v>92.877021686723694</c:v>
                </c:pt>
                <c:pt idx="443">
                  <c:v>92.887796338986703</c:v>
                </c:pt>
                <c:pt idx="444">
                  <c:v>92.898570746445301</c:v>
                </c:pt>
                <c:pt idx="445">
                  <c:v>92.920118827075399</c:v>
                </c:pt>
                <c:pt idx="446">
                  <c:v>92.936279245172003</c:v>
                </c:pt>
                <c:pt idx="447">
                  <c:v>92.936279245172003</c:v>
                </c:pt>
                <c:pt idx="448">
                  <c:v>92.968598430004803</c:v>
                </c:pt>
                <c:pt idx="449">
                  <c:v>92.979371002439905</c:v>
                </c:pt>
                <c:pt idx="450">
                  <c:v>93.0332301972241</c:v>
                </c:pt>
                <c:pt idx="451">
                  <c:v>92.995529402599402</c:v>
                </c:pt>
                <c:pt idx="452">
                  <c:v>93.0332301972241</c:v>
                </c:pt>
                <c:pt idx="453">
                  <c:v>93.054772164279697</c:v>
                </c:pt>
                <c:pt idx="454">
                  <c:v>93.076313154082101</c:v>
                </c:pt>
                <c:pt idx="455">
                  <c:v>93.038615780619295</c:v>
                </c:pt>
                <c:pt idx="456">
                  <c:v>93.081698248866601</c:v>
                </c:pt>
                <c:pt idx="457">
                  <c:v>93.108622806990198</c:v>
                </c:pt>
                <c:pt idx="458">
                  <c:v>93.146314624846298</c:v>
                </c:pt>
                <c:pt idx="459">
                  <c:v>93.114007535482799</c:v>
                </c:pt>
                <c:pt idx="460">
                  <c:v>93.151698926178497</c:v>
                </c:pt>
                <c:pt idx="461">
                  <c:v>93.162467345825405</c:v>
                </c:pt>
                <c:pt idx="462">
                  <c:v>93.210922215232401</c:v>
                </c:pt>
                <c:pt idx="463">
                  <c:v>93.151698926178497</c:v>
                </c:pt>
                <c:pt idx="464">
                  <c:v>93.200154893322093</c:v>
                </c:pt>
                <c:pt idx="465">
                  <c:v>93.216305784740101</c:v>
                </c:pt>
                <c:pt idx="466">
                  <c:v>93.259372146584994</c:v>
                </c:pt>
                <c:pt idx="467">
                  <c:v>93.227072740880402</c:v>
                </c:pt>
                <c:pt idx="468">
                  <c:v>93.264755167597798</c:v>
                </c:pt>
                <c:pt idx="469">
                  <c:v>93.291669358878707</c:v>
                </c:pt>
                <c:pt idx="470">
                  <c:v>93.318582027549894</c:v>
                </c:pt>
                <c:pt idx="471">
                  <c:v>93.297052014405907</c:v>
                </c:pt>
                <c:pt idx="472">
                  <c:v>93.318582027549894</c:v>
                </c:pt>
                <c:pt idx="473">
                  <c:v>93.340111066539393</c:v>
                </c:pt>
                <c:pt idx="474">
                  <c:v>93.372402799036607</c:v>
                </c:pt>
                <c:pt idx="475">
                  <c:v>93.377784541471598</c:v>
                </c:pt>
                <c:pt idx="476">
                  <c:v>93.420836290997599</c:v>
                </c:pt>
                <c:pt idx="477">
                  <c:v>93.431598620203104</c:v>
                </c:pt>
                <c:pt idx="478">
                  <c:v>93.463884148701894</c:v>
                </c:pt>
                <c:pt idx="479">
                  <c:v>93.420836290997599</c:v>
                </c:pt>
                <c:pt idx="480">
                  <c:v>93.458503379253898</c:v>
                </c:pt>
                <c:pt idx="481">
                  <c:v>93.485406618751597</c:v>
                </c:pt>
                <c:pt idx="482">
                  <c:v>93.496167489186206</c:v>
                </c:pt>
                <c:pt idx="483">
                  <c:v>93.517688501032296</c:v>
                </c:pt>
                <c:pt idx="484">
                  <c:v>93.533828622145805</c:v>
                </c:pt>
                <c:pt idx="485">
                  <c:v>93.517688501032296</c:v>
                </c:pt>
                <c:pt idx="486">
                  <c:v>93.549968196716407</c:v>
                </c:pt>
                <c:pt idx="487">
                  <c:v>93.555347933471097</c:v>
                </c:pt>
                <c:pt idx="488">
                  <c:v>93.571486779483294</c:v>
                </c:pt>
                <c:pt idx="489">
                  <c:v>93.603762832729501</c:v>
                </c:pt>
                <c:pt idx="490">
                  <c:v>93.636036701646304</c:v>
                </c:pt>
                <c:pt idx="491">
                  <c:v>93.598383642234296</c:v>
                </c:pt>
                <c:pt idx="492">
                  <c:v>93.652172817246594</c:v>
                </c:pt>
                <c:pt idx="493">
                  <c:v>93.646794172692196</c:v>
                </c:pt>
                <c:pt idx="494">
                  <c:v>93.662929924438203</c:v>
                </c:pt>
                <c:pt idx="495">
                  <c:v>93.695199790957403</c:v>
                </c:pt>
                <c:pt idx="496">
                  <c:v>93.689821631416194</c:v>
                </c:pt>
                <c:pt idx="497">
                  <c:v>93.727467475553496</c:v>
                </c:pt>
                <c:pt idx="498">
                  <c:v>93.759732979075196</c:v>
                </c:pt>
                <c:pt idx="499">
                  <c:v>93.775864913198305</c:v>
                </c:pt>
                <c:pt idx="500">
                  <c:v>93.775864913198305</c:v>
                </c:pt>
                <c:pt idx="501">
                  <c:v>93.7651103510062</c:v>
                </c:pt>
                <c:pt idx="502">
                  <c:v>93.797373311013502</c:v>
                </c:pt>
                <c:pt idx="503">
                  <c:v>93.818880740278999</c:v>
                </c:pt>
                <c:pt idx="504">
                  <c:v>93.8296340917843</c:v>
                </c:pt>
                <c:pt idx="505">
                  <c:v>93.840387201246301</c:v>
                </c:pt>
                <c:pt idx="506">
                  <c:v>93.878021178726399</c:v>
                </c:pt>
                <c:pt idx="507">
                  <c:v>93.899524978167904</c:v>
                </c:pt>
                <c:pt idx="508">
                  <c:v>93.969405646844095</c:v>
                </c:pt>
                <c:pt idx="509">
                  <c:v>93.969405646844095</c:v>
                </c:pt>
                <c:pt idx="510">
                  <c:v>94.012404060367899</c:v>
                </c:pt>
                <c:pt idx="511">
                  <c:v>94.033901817943999</c:v>
                </c:pt>
                <c:pt idx="512">
                  <c:v>94.136002981641695</c:v>
                </c:pt>
                <c:pt idx="513">
                  <c:v>94.162868090584695</c:v>
                </c:pt>
                <c:pt idx="514">
                  <c:v>94.221966027366605</c:v>
                </c:pt>
                <c:pt idx="515">
                  <c:v>94.329398155406096</c:v>
                </c:pt>
                <c:pt idx="516">
                  <c:v>94.388475568787698</c:v>
                </c:pt>
                <c:pt idx="517">
                  <c:v>94.485132015012297</c:v>
                </c:pt>
                <c:pt idx="518">
                  <c:v>94.517346506863305</c:v>
                </c:pt>
                <c:pt idx="519">
                  <c:v>94.635447833491497</c:v>
                </c:pt>
                <c:pt idx="520">
                  <c:v>94.737421091516495</c:v>
                </c:pt>
                <c:pt idx="521">
                  <c:v>94.844738021732795</c:v>
                </c:pt>
                <c:pt idx="522">
                  <c:v>94.876928437062602</c:v>
                </c:pt>
                <c:pt idx="523">
                  <c:v>95.016395391537301</c:v>
                </c:pt>
                <c:pt idx="524">
                  <c:v>95.123650221945695</c:v>
                </c:pt>
                <c:pt idx="525">
                  <c:v>95.214798091196499</c:v>
                </c:pt>
                <c:pt idx="526">
                  <c:v>95.289848128651101</c:v>
                </c:pt>
                <c:pt idx="527">
                  <c:v>95.4131193267783</c:v>
                </c:pt>
                <c:pt idx="528">
                  <c:v>95.547074142986304</c:v>
                </c:pt>
                <c:pt idx="529">
                  <c:v>95.616716004620201</c:v>
                </c:pt>
                <c:pt idx="530">
                  <c:v>95.702415327604996</c:v>
                </c:pt>
                <c:pt idx="531">
                  <c:v>95.8202271728574</c:v>
                </c:pt>
                <c:pt idx="532">
                  <c:v>95.970128176897305</c:v>
                </c:pt>
                <c:pt idx="533">
                  <c:v>96.0343573081161</c:v>
                </c:pt>
                <c:pt idx="534">
                  <c:v>96.119982953275695</c:v>
                </c:pt>
                <c:pt idx="535">
                  <c:v>96.259092497866007</c:v>
                </c:pt>
                <c:pt idx="536">
                  <c:v>96.398162322485405</c:v>
                </c:pt>
                <c:pt idx="537">
                  <c:v>96.456987615162703</c:v>
                </c:pt>
                <c:pt idx="538">
                  <c:v>96.644111839394796</c:v>
                </c:pt>
                <c:pt idx="539">
                  <c:v>96.777728127745206</c:v>
                </c:pt>
                <c:pt idx="540">
                  <c:v>96.905965431601203</c:v>
                </c:pt>
                <c:pt idx="541">
                  <c:v>97.012804198532706</c:v>
                </c:pt>
                <c:pt idx="542">
                  <c:v>97.167679052375206</c:v>
                </c:pt>
                <c:pt idx="543">
                  <c:v>97.247767552720703</c:v>
                </c:pt>
                <c:pt idx="544">
                  <c:v>97.370544554264697</c:v>
                </c:pt>
                <c:pt idx="545">
                  <c:v>97.439926683272404</c:v>
                </c:pt>
                <c:pt idx="546">
                  <c:v>97.610671777647795</c:v>
                </c:pt>
                <c:pt idx="547">
                  <c:v>97.680020059098794</c:v>
                </c:pt>
                <c:pt idx="548">
                  <c:v>97.802689269104903</c:v>
                </c:pt>
                <c:pt idx="549">
                  <c:v>97.888006377912006</c:v>
                </c:pt>
                <c:pt idx="550">
                  <c:v>98.042606061790593</c:v>
                </c:pt>
                <c:pt idx="551">
                  <c:v>98.138540160016007</c:v>
                </c:pt>
                <c:pt idx="552">
                  <c:v>98.255767680671099</c:v>
                </c:pt>
                <c:pt idx="553">
                  <c:v>98.362314067749693</c:v>
                </c:pt>
                <c:pt idx="554">
                  <c:v>98.436882906401905</c:v>
                </c:pt>
                <c:pt idx="555">
                  <c:v>98.548715139598002</c:v>
                </c:pt>
                <c:pt idx="556">
                  <c:v>98.735046213900802</c:v>
                </c:pt>
                <c:pt idx="557">
                  <c:v>98.793592977430094</c:v>
                </c:pt>
                <c:pt idx="558">
                  <c:v>98.900023981135206</c:v>
                </c:pt>
                <c:pt idx="559">
                  <c:v>99.027711147150896</c:v>
                </c:pt>
                <c:pt idx="560">
                  <c:v>99.134092121543702</c:v>
                </c:pt>
                <c:pt idx="561">
                  <c:v>99.251084983789994</c:v>
                </c:pt>
                <c:pt idx="562">
                  <c:v>99.383998137297098</c:v>
                </c:pt>
                <c:pt idx="563">
                  <c:v>99.479673715844498</c:v>
                </c:pt>
                <c:pt idx="564">
                  <c:v>99.601899210161093</c:v>
                </c:pt>
                <c:pt idx="565">
                  <c:v>99.702845587617404</c:v>
                </c:pt>
                <c:pt idx="566">
                  <c:v>99.814394238079601</c:v>
                </c:pt>
                <c:pt idx="567">
                  <c:v>99.936538102069406</c:v>
                </c:pt>
                <c:pt idx="568">
                  <c:v>100.079886460301</c:v>
                </c:pt>
                <c:pt idx="569">
                  <c:v>100.154199139333</c:v>
                </c:pt>
                <c:pt idx="570">
                  <c:v>100.302791562826</c:v>
                </c:pt>
                <c:pt idx="571">
                  <c:v>100.38768182798999</c:v>
                </c:pt>
                <c:pt idx="572">
                  <c:v>100.49377454877499</c:v>
                </c:pt>
                <c:pt idx="573">
                  <c:v>100.60514788634001</c:v>
                </c:pt>
                <c:pt idx="574">
                  <c:v>100.67408096979401</c:v>
                </c:pt>
                <c:pt idx="575">
                  <c:v>100.769511246965</c:v>
                </c:pt>
                <c:pt idx="576">
                  <c:v>100.870223660997</c:v>
                </c:pt>
                <c:pt idx="577">
                  <c:v>100.986812989344</c:v>
                </c:pt>
                <c:pt idx="578">
                  <c:v>101.09277999448599</c:v>
                </c:pt>
                <c:pt idx="579">
                  <c:v>101.18283452891301</c:v>
                </c:pt>
                <c:pt idx="580">
                  <c:v>101.28876057131799</c:v>
                </c:pt>
                <c:pt idx="581">
                  <c:v>101.357600645459</c:v>
                </c:pt>
                <c:pt idx="582">
                  <c:v>101.468784137211</c:v>
                </c:pt>
                <c:pt idx="583">
                  <c:v>101.57994331664</c:v>
                </c:pt>
                <c:pt idx="584">
                  <c:v>101.706952651322</c:v>
                </c:pt>
                <c:pt idx="585">
                  <c:v>101.754572986347</c:v>
                </c:pt>
                <c:pt idx="586">
                  <c:v>101.92385371294399</c:v>
                </c:pt>
                <c:pt idx="587">
                  <c:v>102.01376125825</c:v>
                </c:pt>
                <c:pt idx="588">
                  <c:v>102.066640655749</c:v>
                </c:pt>
                <c:pt idx="589">
                  <c:v>102.167096437128</c:v>
                </c:pt>
                <c:pt idx="590">
                  <c:v>102.267532487138</c:v>
                </c:pt>
                <c:pt idx="591">
                  <c:v>102.389086604125</c:v>
                </c:pt>
                <c:pt idx="592">
                  <c:v>102.51061188636599</c:v>
                </c:pt>
                <c:pt idx="593">
                  <c:v>102.58985199102101</c:v>
                </c:pt>
                <c:pt idx="594">
                  <c:v>102.72189165147699</c:v>
                </c:pt>
                <c:pt idx="595">
                  <c:v>102.78525863393</c:v>
                </c:pt>
                <c:pt idx="596">
                  <c:v>102.906690189773</c:v>
                </c:pt>
                <c:pt idx="597">
                  <c:v>103.022815302623</c:v>
                </c:pt>
                <c:pt idx="598">
                  <c:v>103.080868040632</c:v>
                </c:pt>
                <c:pt idx="599">
                  <c:v>103.170573047616</c:v>
                </c:pt>
                <c:pt idx="600">
                  <c:v>103.291913815756</c:v>
                </c:pt>
                <c:pt idx="601">
                  <c:v>103.344661774899</c:v>
                </c:pt>
                <c:pt idx="602">
                  <c:v>103.48705436736201</c:v>
                </c:pt>
                <c:pt idx="603">
                  <c:v>103.55032737693401</c:v>
                </c:pt>
                <c:pt idx="604">
                  <c:v>103.68739236249201</c:v>
                </c:pt>
                <c:pt idx="605">
                  <c:v>103.74010000603199</c:v>
                </c:pt>
                <c:pt idx="606">
                  <c:v>103.85603795770599</c:v>
                </c:pt>
                <c:pt idx="607">
                  <c:v>103.924534567257</c:v>
                </c:pt>
                <c:pt idx="608">
                  <c:v>104.04569873935201</c:v>
                </c:pt>
                <c:pt idx="609">
                  <c:v>104.12470362917099</c:v>
                </c:pt>
                <c:pt idx="610">
                  <c:v>104.240555757252</c:v>
                </c:pt>
                <c:pt idx="611">
                  <c:v>104.324795653027</c:v>
                </c:pt>
                <c:pt idx="612">
                  <c:v>104.43007636583501</c:v>
                </c:pt>
                <c:pt idx="613">
                  <c:v>104.477445749015</c:v>
                </c:pt>
                <c:pt idx="614">
                  <c:v>104.551122905176</c:v>
                </c:pt>
                <c:pt idx="615">
                  <c:v>104.672141370959</c:v>
                </c:pt>
                <c:pt idx="616">
                  <c:v>104.761571783413</c:v>
                </c:pt>
                <c:pt idx="617">
                  <c:v>104.856246135554</c:v>
                </c:pt>
                <c:pt idx="618">
                  <c:v>104.966677898131</c:v>
                </c:pt>
                <c:pt idx="619">
                  <c:v>105.013998667042</c:v>
                </c:pt>
                <c:pt idx="620">
                  <c:v>105.145422829993</c:v>
                </c:pt>
                <c:pt idx="621">
                  <c:v>105.203239028064</c:v>
                </c:pt>
                <c:pt idx="622">
                  <c:v>105.282069034019</c:v>
                </c:pt>
                <c:pt idx="623">
                  <c:v>105.39241116605101</c:v>
                </c:pt>
                <c:pt idx="624">
                  <c:v>105.486971701478</c:v>
                </c:pt>
                <c:pt idx="625">
                  <c:v>105.53949798716199</c:v>
                </c:pt>
                <c:pt idx="626">
                  <c:v>105.623529141972</c:v>
                </c:pt>
                <c:pt idx="627">
                  <c:v>105.72329872743801</c:v>
                </c:pt>
                <c:pt idx="628">
                  <c:v>105.807300574946</c:v>
                </c:pt>
                <c:pt idx="629">
                  <c:v>105.89653788285101</c:v>
                </c:pt>
                <c:pt idx="630">
                  <c:v>105.94902337027</c:v>
                </c:pt>
                <c:pt idx="631">
                  <c:v>106.05397870191401</c:v>
                </c:pt>
                <c:pt idx="632">
                  <c:v>106.132681526255</c:v>
                </c:pt>
                <c:pt idx="633">
                  <c:v>106.227109461707</c:v>
                </c:pt>
                <c:pt idx="634">
                  <c:v>106.274317113221</c:v>
                </c:pt>
                <c:pt idx="635">
                  <c:v>106.36871979619301</c:v>
                </c:pt>
                <c:pt idx="636">
                  <c:v>106.468348835999</c:v>
                </c:pt>
                <c:pt idx="637">
                  <c:v>106.546990126068</c:v>
                </c:pt>
                <c:pt idx="638">
                  <c:v>106.59941118102201</c:v>
                </c:pt>
                <c:pt idx="639">
                  <c:v>106.698996935339</c:v>
                </c:pt>
                <c:pt idx="640">
                  <c:v>106.76712380785401</c:v>
                </c:pt>
                <c:pt idx="641">
                  <c:v>106.86143892139199</c:v>
                </c:pt>
                <c:pt idx="642">
                  <c:v>106.913828986203</c:v>
                </c:pt>
                <c:pt idx="643">
                  <c:v>107.01335591499</c:v>
                </c:pt>
                <c:pt idx="644">
                  <c:v>107.10762744503999</c:v>
                </c:pt>
                <c:pt idx="645">
                  <c:v>107.15999331893801</c:v>
                </c:pt>
                <c:pt idx="646">
                  <c:v>107.22282558650799</c:v>
                </c:pt>
                <c:pt idx="647">
                  <c:v>107.327529608435</c:v>
                </c:pt>
                <c:pt idx="648">
                  <c:v>107.41651190255401</c:v>
                </c:pt>
                <c:pt idx="649">
                  <c:v>107.48978032557601</c:v>
                </c:pt>
                <c:pt idx="650">
                  <c:v>107.56827107962</c:v>
                </c:pt>
                <c:pt idx="651">
                  <c:v>107.636287096796</c:v>
                </c:pt>
                <c:pt idx="652">
                  <c:v>107.756601988917</c:v>
                </c:pt>
                <c:pt idx="653">
                  <c:v>107.787984044475</c:v>
                </c:pt>
                <c:pt idx="654">
                  <c:v>107.83505368735599</c:v>
                </c:pt>
                <c:pt idx="655">
                  <c:v>107.93440938552401</c:v>
                </c:pt>
                <c:pt idx="656">
                  <c:v>108.059885068884</c:v>
                </c:pt>
                <c:pt idx="657">
                  <c:v>108.09124941591701</c:v>
                </c:pt>
                <c:pt idx="658">
                  <c:v>108.15397262643</c:v>
                </c:pt>
                <c:pt idx="659">
                  <c:v>108.237592208911</c:v>
                </c:pt>
                <c:pt idx="660">
                  <c:v>108.36822183431801</c:v>
                </c:pt>
                <c:pt idx="661">
                  <c:v>108.41001663215501</c:v>
                </c:pt>
                <c:pt idx="662">
                  <c:v>108.504043094555</c:v>
                </c:pt>
                <c:pt idx="663">
                  <c:v>108.551050186518</c:v>
                </c:pt>
                <c:pt idx="664">
                  <c:v>108.66071750119301</c:v>
                </c:pt>
                <c:pt idx="665">
                  <c:v>108.692046934329</c:v>
                </c:pt>
                <c:pt idx="666">
                  <c:v>108.81212629247899</c:v>
                </c:pt>
                <c:pt idx="667">
                  <c:v>108.853886783485</c:v>
                </c:pt>
                <c:pt idx="668">
                  <c:v>108.953055051256</c:v>
                </c:pt>
                <c:pt idx="669">
                  <c:v>109.00524159079799</c:v>
                </c:pt>
                <c:pt idx="670">
                  <c:v>109.109599612306</c:v>
                </c:pt>
                <c:pt idx="671">
                  <c:v>109.14612018052</c:v>
                </c:pt>
                <c:pt idx="672">
                  <c:v>109.260883127935</c:v>
                </c:pt>
                <c:pt idx="673">
                  <c:v>109.28174651515199</c:v>
                </c:pt>
                <c:pt idx="674">
                  <c:v>109.38605144839499</c:v>
                </c:pt>
                <c:pt idx="675">
                  <c:v>109.438196418795</c:v>
                </c:pt>
                <c:pt idx="676">
                  <c:v>109.547684607901</c:v>
                </c:pt>
                <c:pt idx="677">
                  <c:v>109.573749982143</c:v>
                </c:pt>
                <c:pt idx="678">
                  <c:v>109.66757501411099</c:v>
                </c:pt>
                <c:pt idx="679">
                  <c:v>109.714481479678</c:v>
                </c:pt>
                <c:pt idx="680">
                  <c:v>109.81870364328699</c:v>
                </c:pt>
                <c:pt idx="681">
                  <c:v>109.860386941589</c:v>
                </c:pt>
                <c:pt idx="682">
                  <c:v>109.964581284039</c:v>
                </c:pt>
                <c:pt idx="683">
                  <c:v>110.011462263429</c:v>
                </c:pt>
                <c:pt idx="684">
                  <c:v>110.089588306997</c:v>
                </c:pt>
                <c:pt idx="685">
                  <c:v>110.136458583736</c:v>
                </c:pt>
                <c:pt idx="686">
                  <c:v>110.24580697566201</c:v>
                </c:pt>
                <c:pt idx="687">
                  <c:v>110.292663897675</c:v>
                </c:pt>
                <c:pt idx="688">
                  <c:v>110.37595521408301</c:v>
                </c:pt>
                <c:pt idx="689">
                  <c:v>110.438415410318</c:v>
                </c:pt>
                <c:pt idx="690">
                  <c:v>110.516480671268</c:v>
                </c:pt>
                <c:pt idx="691">
                  <c:v>110.589331581427</c:v>
                </c:pt>
                <c:pt idx="692">
                  <c:v>110.667375423941</c:v>
                </c:pt>
                <c:pt idx="693">
                  <c:v>110.761013433305</c:v>
                </c:pt>
                <c:pt idx="694">
                  <c:v>110.83383199472</c:v>
                </c:pt>
                <c:pt idx="695">
                  <c:v>110.875438283021</c:v>
                </c:pt>
                <c:pt idx="696">
                  <c:v>110.932641805229</c:v>
                </c:pt>
                <c:pt idx="697">
                  <c:v>111.036633021166</c:v>
                </c:pt>
                <c:pt idx="698">
                  <c:v>111.109415223223</c:v>
                </c:pt>
                <c:pt idx="699">
                  <c:v>111.182187841931</c:v>
                </c:pt>
                <c:pt idx="700">
                  <c:v>111.22896518315601</c:v>
                </c:pt>
                <c:pt idx="701">
                  <c:v>111.31731159564499</c:v>
                </c:pt>
                <c:pt idx="702">
                  <c:v>111.37966528279</c:v>
                </c:pt>
                <c:pt idx="703">
                  <c:v>111.457597524796</c:v>
                </c:pt>
                <c:pt idx="704">
                  <c:v>111.509546267015</c:v>
                </c:pt>
                <c:pt idx="705">
                  <c:v>111.571878336265</c:v>
                </c:pt>
                <c:pt idx="706">
                  <c:v>111.654976874008</c:v>
                </c:pt>
                <c:pt idx="707">
                  <c:v>111.738062980333</c:v>
                </c:pt>
                <c:pt idx="708">
                  <c:v>111.774409246071</c:v>
                </c:pt>
                <c:pt idx="709">
                  <c:v>111.857477504992</c:v>
                </c:pt>
                <c:pt idx="710">
                  <c:v>111.924961334467</c:v>
                </c:pt>
                <c:pt idx="711">
                  <c:v>112.002817128948</c:v>
                </c:pt>
                <c:pt idx="712">
                  <c:v>112.049525383366</c:v>
                </c:pt>
                <c:pt idx="713">
                  <c:v>112.11179696804901</c:v>
                </c:pt>
                <c:pt idx="714">
                  <c:v>112.210379426994</c:v>
                </c:pt>
                <c:pt idx="715">
                  <c:v>112.26225793816801</c:v>
                </c:pt>
                <c:pt idx="716">
                  <c:v>112.308944477864</c:v>
                </c:pt>
                <c:pt idx="717">
                  <c:v>112.38674670933599</c:v>
                </c:pt>
                <c:pt idx="718">
                  <c:v>112.46453811498201</c:v>
                </c:pt>
                <c:pt idx="719">
                  <c:v>112.526763452034</c:v>
                </c:pt>
                <c:pt idx="720">
                  <c:v>112.568243167338</c:v>
                </c:pt>
                <c:pt idx="721">
                  <c:v>112.656377363331</c:v>
                </c:pt>
                <c:pt idx="722">
                  <c:v>112.744497701329</c:v>
                </c:pt>
                <c:pt idx="723">
                  <c:v>112.79632672701401</c:v>
                </c:pt>
                <c:pt idx="724">
                  <c:v>112.842968757413</c:v>
                </c:pt>
                <c:pt idx="725">
                  <c:v>112.931059799846</c:v>
                </c:pt>
                <c:pt idx="726">
                  <c:v>113.02949815232201</c:v>
                </c:pt>
                <c:pt idx="727">
                  <c:v>113.050219819868</c:v>
                </c:pt>
                <c:pt idx="728">
                  <c:v>113.127919275556</c:v>
                </c:pt>
                <c:pt idx="729">
                  <c:v>113.19525012800899</c:v>
                </c:pt>
                <c:pt idx="730">
                  <c:v>113.28846417576599</c:v>
                </c:pt>
                <c:pt idx="731">
                  <c:v>113.30917631485001</c:v>
                </c:pt>
                <c:pt idx="732">
                  <c:v>113.37648551271199</c:v>
                </c:pt>
                <c:pt idx="733">
                  <c:v>113.443786680046</c:v>
                </c:pt>
                <c:pt idx="734">
                  <c:v>113.53178379314301</c:v>
                </c:pt>
                <c:pt idx="735">
                  <c:v>113.562838324667</c:v>
                </c:pt>
                <c:pt idx="736">
                  <c:v>113.61976720045899</c:v>
                </c:pt>
                <c:pt idx="737">
                  <c:v>113.70773691721099</c:v>
                </c:pt>
                <c:pt idx="738">
                  <c:v>113.80603982980701</c:v>
                </c:pt>
                <c:pt idx="739">
                  <c:v>113.816386511971</c:v>
                </c:pt>
                <c:pt idx="740">
                  <c:v>113.883635339807</c:v>
                </c:pt>
                <c:pt idx="741">
                  <c:v>113.95604823103901</c:v>
                </c:pt>
                <c:pt idx="742">
                  <c:v>114.074992199134</c:v>
                </c:pt>
                <c:pt idx="743">
                  <c:v>114.10084628516999</c:v>
                </c:pt>
                <c:pt idx="744">
                  <c:v>114.199081079959</c:v>
                </c:pt>
                <c:pt idx="745">
                  <c:v>114.230099066097</c:v>
                </c:pt>
                <c:pt idx="746">
                  <c:v>114.31797417222801</c:v>
                </c:pt>
                <c:pt idx="747">
                  <c:v>114.333480134784</c:v>
                </c:pt>
                <c:pt idx="748">
                  <c:v>114.436842424695</c:v>
                </c:pt>
                <c:pt idx="749">
                  <c:v>114.488516535275</c:v>
                </c:pt>
                <c:pt idx="750">
                  <c:v>114.581518128914</c:v>
                </c:pt>
                <c:pt idx="751">
                  <c:v>114.591850702993</c:v>
                </c:pt>
                <c:pt idx="752">
                  <c:v>114.69000082483799</c:v>
                </c:pt>
                <c:pt idx="753">
                  <c:v>114.74165200568901</c:v>
                </c:pt>
                <c:pt idx="754">
                  <c:v>114.83977638453401</c:v>
                </c:pt>
                <c:pt idx="755">
                  <c:v>114.83977638453401</c:v>
                </c:pt>
                <c:pt idx="756">
                  <c:v>114.937883923703</c:v>
                </c:pt>
                <c:pt idx="757">
                  <c:v>114.98435004439401</c:v>
                </c:pt>
                <c:pt idx="758">
                  <c:v>115.072109095057</c:v>
                </c:pt>
                <c:pt idx="759">
                  <c:v>115.082432805268</c:v>
                </c:pt>
                <c:pt idx="760">
                  <c:v>115.190820536334</c:v>
                </c:pt>
                <c:pt idx="761">
                  <c:v>115.221784696583</c:v>
                </c:pt>
                <c:pt idx="762">
                  <c:v>115.309507410565</c:v>
                </c:pt>
                <c:pt idx="763">
                  <c:v>115.35078404974399</c:v>
                </c:pt>
                <c:pt idx="764">
                  <c:v>115.43332843110601</c:v>
                </c:pt>
                <c:pt idx="765">
                  <c:v>115.46427951777299</c:v>
                </c:pt>
                <c:pt idx="766">
                  <c:v>115.546807605374</c:v>
                </c:pt>
                <c:pt idx="767">
                  <c:v>115.59838164922</c:v>
                </c:pt>
                <c:pt idx="768">
                  <c:v>115.68089051072</c:v>
                </c:pt>
                <c:pt idx="769">
                  <c:v>115.701515879483</c:v>
                </c:pt>
                <c:pt idx="770">
                  <c:v>115.763387556992</c:v>
                </c:pt>
                <c:pt idx="771">
                  <c:v>115.835562790004</c:v>
                </c:pt>
                <c:pt idx="772">
                  <c:v>115.923192007598</c:v>
                </c:pt>
                <c:pt idx="773">
                  <c:v>115.94380871398999</c:v>
                </c:pt>
                <c:pt idx="774">
                  <c:v>116.01080792779101</c:v>
                </c:pt>
                <c:pt idx="775">
                  <c:v>116.088105061617</c:v>
                </c:pt>
                <c:pt idx="776">
                  <c:v>116.144783059905</c:v>
                </c:pt>
                <c:pt idx="777">
                  <c:v>116.18084798613501</c:v>
                </c:pt>
                <c:pt idx="778">
                  <c:v>116.237516901719</c:v>
                </c:pt>
                <c:pt idx="779">
                  <c:v>116.335386515153</c:v>
                </c:pt>
                <c:pt idx="780">
                  <c:v>116.397190387696</c:v>
                </c:pt>
                <c:pt idx="781">
                  <c:v>116.44868858362101</c:v>
                </c:pt>
                <c:pt idx="782">
                  <c:v>116.51048038576501</c:v>
                </c:pt>
                <c:pt idx="783">
                  <c:v>116.561968530248</c:v>
                </c:pt>
                <c:pt idx="784">
                  <c:v>116.62374827932101</c:v>
                </c:pt>
                <c:pt idx="785">
                  <c:v>116.685521461287</c:v>
                </c:pt>
                <c:pt idx="786">
                  <c:v>116.731847041192</c:v>
                </c:pt>
                <c:pt idx="787">
                  <c:v>116.81934085122199</c:v>
                </c:pt>
                <c:pt idx="788">
                  <c:v>116.881093271262</c:v>
                </c:pt>
                <c:pt idx="789">
                  <c:v>116.927403290394</c:v>
                </c:pt>
                <c:pt idx="790">
                  <c:v>116.968564662568</c:v>
                </c:pt>
                <c:pt idx="791">
                  <c:v>117.045734404079</c:v>
                </c:pt>
                <c:pt idx="792">
                  <c:v>117.112606590588</c:v>
                </c:pt>
                <c:pt idx="793">
                  <c:v>117.16404152158201</c:v>
                </c:pt>
                <c:pt idx="794">
                  <c:v>117.19490030591</c:v>
                </c:pt>
                <c:pt idx="795">
                  <c:v>117.287466881917</c:v>
                </c:pt>
                <c:pt idx="796">
                  <c:v>117.333744674321</c:v>
                </c:pt>
                <c:pt idx="797">
                  <c:v>117.390301449264</c:v>
                </c:pt>
                <c:pt idx="798">
                  <c:v>117.421148295648</c:v>
                </c:pt>
                <c:pt idx="799">
                  <c:v>117.49311795124299</c:v>
                </c:pt>
                <c:pt idx="800">
                  <c:v>117.58049779163601</c:v>
                </c:pt>
                <c:pt idx="801">
                  <c:v>117.60619526604999</c:v>
                </c:pt>
                <c:pt idx="802">
                  <c:v>117.65244788273699</c:v>
                </c:pt>
                <c:pt idx="803">
                  <c:v>117.734665755557</c:v>
                </c:pt>
                <c:pt idx="804">
                  <c:v>117.791183864895</c:v>
                </c:pt>
                <c:pt idx="805">
                  <c:v>117.837421910112</c:v>
                </c:pt>
                <c:pt idx="806">
                  <c:v>117.86824525261299</c:v>
                </c:pt>
                <c:pt idx="807">
                  <c:v>117.940160101598</c:v>
                </c:pt>
                <c:pt idx="808">
                  <c:v>118.02233773712599</c:v>
                </c:pt>
                <c:pt idx="809">
                  <c:v>118.05828684538</c:v>
                </c:pt>
                <c:pt idx="810">
                  <c:v>118.09936885367701</c:v>
                </c:pt>
                <c:pt idx="811">
                  <c:v>118.160986495576</c:v>
                </c:pt>
                <c:pt idx="812">
                  <c:v>118.26880187527399</c:v>
                </c:pt>
                <c:pt idx="813">
                  <c:v>118.26366825640901</c:v>
                </c:pt>
                <c:pt idx="814">
                  <c:v>118.30473595694799</c:v>
                </c:pt>
                <c:pt idx="815">
                  <c:v>118.41252508129</c:v>
                </c:pt>
                <c:pt idx="816">
                  <c:v>118.484373573599</c:v>
                </c:pt>
                <c:pt idx="817">
                  <c:v>118.48950527462</c:v>
                </c:pt>
                <c:pt idx="818">
                  <c:v>118.54595104704801</c:v>
                </c:pt>
                <c:pt idx="819">
                  <c:v>118.63317483179399</c:v>
                </c:pt>
                <c:pt idx="820">
                  <c:v>118.68960690426</c:v>
                </c:pt>
                <c:pt idx="821">
                  <c:v>118.715256069105</c:v>
                </c:pt>
                <c:pt idx="822">
                  <c:v>118.79732593762201</c:v>
                </c:pt>
                <c:pt idx="823">
                  <c:v>118.82809920971999</c:v>
                </c:pt>
                <c:pt idx="824">
                  <c:v>118.920409449853</c:v>
                </c:pt>
                <c:pt idx="825">
                  <c:v>118.930665257021</c:v>
                </c:pt>
                <c:pt idx="826">
                  <c:v>119.017832467793</c:v>
                </c:pt>
                <c:pt idx="827">
                  <c:v>119.04346744896</c:v>
                </c:pt>
                <c:pt idx="828">
                  <c:v>119.13574422931499</c:v>
                </c:pt>
                <c:pt idx="829">
                  <c:v>119.13574422931499</c:v>
                </c:pt>
                <c:pt idx="830">
                  <c:v>119.228006697802</c:v>
                </c:pt>
                <c:pt idx="831">
                  <c:v>119.24850752668</c:v>
                </c:pt>
                <c:pt idx="832">
                  <c:v>119.34587682915701</c:v>
                </c:pt>
                <c:pt idx="833">
                  <c:v>119.34587682915701</c:v>
                </c:pt>
                <c:pt idx="834">
                  <c:v>119.453477029824</c:v>
                </c:pt>
                <c:pt idx="835">
                  <c:v>119.458600364758</c:v>
                </c:pt>
                <c:pt idx="836">
                  <c:v>119.550812873822</c:v>
                </c:pt>
                <c:pt idx="837">
                  <c:v>119.576424932428</c:v>
                </c:pt>
                <c:pt idx="838">
                  <c:v>119.668619253426</c:v>
                </c:pt>
                <c:pt idx="839">
                  <c:v>119.699347534019</c:v>
                </c:pt>
                <c:pt idx="840">
                  <c:v>119.75055782677801</c:v>
                </c:pt>
                <c:pt idx="841">
                  <c:v>119.79664334287899</c:v>
                </c:pt>
                <c:pt idx="842">
                  <c:v>119.863205047387</c:v>
                </c:pt>
                <c:pt idx="843">
                  <c:v>119.904162419633</c:v>
                </c:pt>
                <c:pt idx="844">
                  <c:v>119.986068767039</c:v>
                </c:pt>
                <c:pt idx="845">
                  <c:v>120.042372891196</c:v>
                </c:pt>
                <c:pt idx="846">
                  <c:v>120.119142728287</c:v>
                </c:pt>
                <c:pt idx="847">
                  <c:v>120.14984791434701</c:v>
                </c:pt>
                <c:pt idx="848">
                  <c:v>120.21637043298701</c:v>
                </c:pt>
                <c:pt idx="849">
                  <c:v>120.303350309815</c:v>
                </c:pt>
                <c:pt idx="850">
                  <c:v>120.364740296527</c:v>
                </c:pt>
                <c:pt idx="851">
                  <c:v>120.421008949846</c:v>
                </c:pt>
                <c:pt idx="852">
                  <c:v>120.477272345065</c:v>
                </c:pt>
                <c:pt idx="853">
                  <c:v>120.569328387059</c:v>
                </c:pt>
                <c:pt idx="854">
                  <c:v>120.640917814365</c:v>
                </c:pt>
                <c:pt idx="855">
                  <c:v>120.72272390306399</c:v>
                </c:pt>
                <c:pt idx="856">
                  <c:v>120.748286032588</c:v>
                </c:pt>
                <c:pt idx="857">
                  <c:v>120.840300743583</c:v>
                </c:pt>
                <c:pt idx="858">
                  <c:v>120.911858058058</c:v>
                </c:pt>
                <c:pt idx="859">
                  <c:v>120.968075724054</c:v>
                </c:pt>
                <c:pt idx="860">
                  <c:v>121.00895801945001</c:v>
                </c:pt>
                <c:pt idx="861">
                  <c:v>121.116260915206</c:v>
                </c:pt>
                <c:pt idx="862">
                  <c:v>121.16735085448499</c:v>
                </c:pt>
                <c:pt idx="863">
                  <c:v>121.233761340904</c:v>
                </c:pt>
                <c:pt idx="864">
                  <c:v>121.284841384277</c:v>
                </c:pt>
                <c:pt idx="865">
                  <c:v>121.366560515112</c:v>
                </c:pt>
                <c:pt idx="866">
                  <c:v>121.453375048707</c:v>
                </c:pt>
                <c:pt idx="867">
                  <c:v>121.514648432773</c:v>
                </c:pt>
                <c:pt idx="868">
                  <c:v>121.565704872056</c:v>
                </c:pt>
                <c:pt idx="869">
                  <c:v>121.632071841089</c:v>
                </c:pt>
                <c:pt idx="870">
                  <c:v>121.734160751979</c:v>
                </c:pt>
                <c:pt idx="871">
                  <c:v>121.79030236542999</c:v>
                </c:pt>
                <c:pt idx="872">
                  <c:v>121.841335711905</c:v>
                </c:pt>
                <c:pt idx="873">
                  <c:v>121.917877730846</c:v>
                </c:pt>
                <c:pt idx="874">
                  <c:v>121.99951197810999</c:v>
                </c:pt>
                <c:pt idx="875">
                  <c:v>122.055629197898</c:v>
                </c:pt>
                <c:pt idx="876">
                  <c:v>122.10664038347301</c:v>
                </c:pt>
                <c:pt idx="877">
                  <c:v>122.178048898662</c:v>
                </c:pt>
                <c:pt idx="878">
                  <c:v>122.29024545559599</c:v>
                </c:pt>
                <c:pt idx="879">
                  <c:v>122.305543394246</c:v>
                </c:pt>
                <c:pt idx="880">
                  <c:v>122.37183005065999</c:v>
                </c:pt>
                <c:pt idx="881">
                  <c:v>122.45340379453999</c:v>
                </c:pt>
                <c:pt idx="882">
                  <c:v>122.545161299913</c:v>
                </c:pt>
                <c:pt idx="883">
                  <c:v>122.565549995173</c:v>
                </c:pt>
                <c:pt idx="884">
                  <c:v>122.62161541934201</c:v>
                </c:pt>
                <c:pt idx="885">
                  <c:v>122.70825192919</c:v>
                </c:pt>
                <c:pt idx="886">
                  <c:v>122.810161619781</c:v>
                </c:pt>
                <c:pt idx="887">
                  <c:v>122.82035166115899</c:v>
                </c:pt>
                <c:pt idx="888">
                  <c:v>122.937525025732</c:v>
                </c:pt>
                <c:pt idx="889">
                  <c:v>122.97318206433501</c:v>
                </c:pt>
                <c:pt idx="890">
                  <c:v>123.075047963629</c:v>
                </c:pt>
                <c:pt idx="891">
                  <c:v>123.085233629011</c:v>
                </c:pt>
                <c:pt idx="892">
                  <c:v>123.19726486422201</c:v>
                </c:pt>
                <c:pt idx="893">
                  <c:v>123.23290690774</c:v>
                </c:pt>
                <c:pt idx="894">
                  <c:v>123.35509260987401</c:v>
                </c:pt>
                <c:pt idx="895">
                  <c:v>123.344911389435</c:v>
                </c:pt>
                <c:pt idx="896">
                  <c:v>123.461985319829</c:v>
                </c:pt>
                <c:pt idx="897">
                  <c:v>123.492522707093</c:v>
                </c:pt>
                <c:pt idx="898">
                  <c:v>123.594303137163</c:v>
                </c:pt>
                <c:pt idx="899">
                  <c:v>123.60956876143401</c:v>
                </c:pt>
                <c:pt idx="900">
                  <c:v>123.706242331486</c:v>
                </c:pt>
                <c:pt idx="901">
                  <c:v>123.736767701082</c:v>
                </c:pt>
                <c:pt idx="902">
                  <c:v>123.833421481241</c:v>
                </c:pt>
                <c:pt idx="903">
                  <c:v>123.874113315494</c:v>
                </c:pt>
                <c:pt idx="904">
                  <c:v>123.945317622679</c:v>
                </c:pt>
                <c:pt idx="905">
                  <c:v>123.980916722331</c:v>
                </c:pt>
                <c:pt idx="906">
                  <c:v>124.097870871452</c:v>
                </c:pt>
                <c:pt idx="907">
                  <c:v>124.11312414271001</c:v>
                </c:pt>
                <c:pt idx="908">
                  <c:v>124.19955230131499</c:v>
                </c:pt>
                <c:pt idx="909">
                  <c:v>124.250386803534</c:v>
                </c:pt>
                <c:pt idx="910">
                  <c:v>124.341878481018</c:v>
                </c:pt>
                <c:pt idx="911">
                  <c:v>124.362208145663</c:v>
                </c:pt>
                <c:pt idx="912">
                  <c:v>124.443520194269</c:v>
                </c:pt>
                <c:pt idx="913">
                  <c:v>124.489253576889</c:v>
                </c:pt>
                <c:pt idx="914">
                  <c:v>124.565468456139</c:v>
                </c:pt>
                <c:pt idx="915">
                  <c:v>124.61627322310299</c:v>
                </c:pt>
                <c:pt idx="916">
                  <c:v>124.697552284037</c:v>
                </c:pt>
                <c:pt idx="917">
                  <c:v>124.75342552754699</c:v>
                </c:pt>
                <c:pt idx="918">
                  <c:v>124.80929379591601</c:v>
                </c:pt>
                <c:pt idx="919">
                  <c:v>124.880391674905</c:v>
                </c:pt>
                <c:pt idx="920">
                  <c:v>124.941326309937</c:v>
                </c:pt>
                <c:pt idx="921">
                  <c:v>124.976868785702</c:v>
                </c:pt>
                <c:pt idx="922">
                  <c:v>125.047947711215</c:v>
                </c:pt>
                <c:pt idx="923">
                  <c:v>125.119018608125</c:v>
                </c:pt>
                <c:pt idx="924">
                  <c:v>125.200232668723</c:v>
                </c:pt>
                <c:pt idx="925">
                  <c:v>125.25606126367001</c:v>
                </c:pt>
                <c:pt idx="926">
                  <c:v>125.29666077312</c:v>
                </c:pt>
                <c:pt idx="927">
                  <c:v>125.37785195360701</c:v>
                </c:pt>
                <c:pt idx="928">
                  <c:v>125.45395920149301</c:v>
                </c:pt>
                <c:pt idx="929">
                  <c:v>125.49961914864799</c:v>
                </c:pt>
                <c:pt idx="930">
                  <c:v>125.530057280619</c:v>
                </c:pt>
                <c:pt idx="931">
                  <c:v>125.601073890083</c:v>
                </c:pt>
                <c:pt idx="932">
                  <c:v>125.661938924297</c:v>
                </c:pt>
                <c:pt idx="933">
                  <c:v>125.727869440557</c:v>
                </c:pt>
                <c:pt idx="934">
                  <c:v>125.763367644882</c:v>
                </c:pt>
                <c:pt idx="935">
                  <c:v>125.8444989307</c:v>
                </c:pt>
                <c:pt idx="936">
                  <c:v>125.915480290573</c:v>
                </c:pt>
                <c:pt idx="937">
                  <c:v>125.966176400281</c:v>
                </c:pt>
                <c:pt idx="938">
                  <c:v>125.99152293682801</c:v>
                </c:pt>
                <c:pt idx="939">
                  <c:v>126.09289896862801</c:v>
                </c:pt>
                <c:pt idx="940">
                  <c:v>126.153716826072</c:v>
                </c:pt>
                <c:pt idx="941">
                  <c:v>126.204393931209</c:v>
                </c:pt>
                <c:pt idx="942">
                  <c:v>126.23479825681601</c:v>
                </c:pt>
                <c:pt idx="943">
                  <c:v>126.295602551353</c:v>
                </c:pt>
                <c:pt idx="944">
                  <c:v>126.361467319639</c:v>
                </c:pt>
                <c:pt idx="945">
                  <c:v>126.432390995905</c:v>
                </c:pt>
                <c:pt idx="946">
                  <c:v>126.45265345435099</c:v>
                </c:pt>
                <c:pt idx="947">
                  <c:v>126.543826553735</c:v>
                </c:pt>
                <c:pt idx="948">
                  <c:v>126.609665693914</c:v>
                </c:pt>
                <c:pt idx="949">
                  <c:v>126.65524266175299</c:v>
                </c:pt>
                <c:pt idx="950">
                  <c:v>126.68562550109</c:v>
                </c:pt>
                <c:pt idx="951">
                  <c:v>126.781828301573</c:v>
                </c:pt>
                <c:pt idx="952">
                  <c:v>126.837518048161</c:v>
                </c:pt>
                <c:pt idx="953">
                  <c:v>126.88814088677699</c:v>
                </c:pt>
                <c:pt idx="954">
                  <c:v>126.948883012184</c:v>
                </c:pt>
                <c:pt idx="955">
                  <c:v>126.999497052287</c:v>
                </c:pt>
                <c:pt idx="956">
                  <c:v>127.08047120756</c:v>
                </c:pt>
                <c:pt idx="957">
                  <c:v>127.10071314954899</c:v>
                </c:pt>
                <c:pt idx="958">
                  <c:v>127.141195118491</c:v>
                </c:pt>
                <c:pt idx="959">
                  <c:v>127.222151400863</c:v>
                </c:pt>
                <c:pt idx="960">
                  <c:v>127.328391046071</c:v>
                </c:pt>
                <c:pt idx="961">
                  <c:v>127.30815627655601</c:v>
                </c:pt>
                <c:pt idx="962">
                  <c:v>127.40932376036299</c:v>
                </c:pt>
                <c:pt idx="963">
                  <c:v>127.434613146594</c:v>
                </c:pt>
                <c:pt idx="964">
                  <c:v>127.54587465059799</c:v>
                </c:pt>
                <c:pt idx="965">
                  <c:v>127.54587465059799</c:v>
                </c:pt>
                <c:pt idx="966">
                  <c:v>127.652060900671</c:v>
                </c:pt>
                <c:pt idx="967">
                  <c:v>127.677340765022</c:v>
                </c:pt>
                <c:pt idx="968">
                  <c:v>127.773395222012</c:v>
                </c:pt>
                <c:pt idx="969">
                  <c:v>127.753174418388</c:v>
                </c:pt>
                <c:pt idx="970">
                  <c:v>127.864381008248</c:v>
                </c:pt>
                <c:pt idx="971">
                  <c:v>127.88459833281701</c:v>
                </c:pt>
                <c:pt idx="972">
                  <c:v>127.985675478587</c:v>
                </c:pt>
                <c:pt idx="973">
                  <c:v>127.970514913204</c:v>
                </c:pt>
                <c:pt idx="974">
                  <c:v>128.09178949864301</c:v>
                </c:pt>
                <c:pt idx="975">
                  <c:v>128.106947225531</c:v>
                </c:pt>
                <c:pt idx="976">
                  <c:v>128.19788614473299</c:v>
                </c:pt>
                <c:pt idx="977">
                  <c:v>128.21809306182001</c:v>
                </c:pt>
                <c:pt idx="978">
                  <c:v>128.278710037758</c:v>
                </c:pt>
                <c:pt idx="979">
                  <c:v>128.329219860911</c:v>
                </c:pt>
                <c:pt idx="980">
                  <c:v>128.43022772663099</c:v>
                </c:pt>
                <c:pt idx="981">
                  <c:v>128.42012764646699</c:v>
                </c:pt>
                <c:pt idx="982">
                  <c:v>128.50597332790699</c:v>
                </c:pt>
                <c:pt idx="983">
                  <c:v>128.55141645579499</c:v>
                </c:pt>
                <c:pt idx="984">
                  <c:v>128.642293196217</c:v>
                </c:pt>
                <c:pt idx="985">
                  <c:v>128.642293196217</c:v>
                </c:pt>
                <c:pt idx="986">
                  <c:v>128.738204894105</c:v>
                </c:pt>
                <c:pt idx="987">
                  <c:v>128.77353722634601</c:v>
                </c:pt>
                <c:pt idx="988">
                  <c:v>128.85428965833</c:v>
                </c:pt>
                <c:pt idx="989">
                  <c:v>128.86438300986899</c:v>
                </c:pt>
                <c:pt idx="990">
                  <c:v>128.96026207010499</c:v>
                </c:pt>
                <c:pt idx="991">
                  <c:v>128.99558238805199</c:v>
                </c:pt>
                <c:pt idx="992">
                  <c:v>129.07630737920701</c:v>
                </c:pt>
                <c:pt idx="993">
                  <c:v>129.09144220600501</c:v>
                </c:pt>
                <c:pt idx="994">
                  <c:v>129.18728798273</c:v>
                </c:pt>
                <c:pt idx="995">
                  <c:v>129.20746425342</c:v>
                </c:pt>
                <c:pt idx="996">
                  <c:v>129.298249784002</c:v>
                </c:pt>
                <c:pt idx="997">
                  <c:v>129.30329305592701</c:v>
                </c:pt>
                <c:pt idx="998">
                  <c:v>129.399107855273</c:v>
                </c:pt>
                <c:pt idx="999">
                  <c:v>129.434404518044</c:v>
                </c:pt>
                <c:pt idx="1000">
                  <c:v>129.52011708661601</c:v>
                </c:pt>
                <c:pt idx="1001">
                  <c:v>129.51507548039601</c:v>
                </c:pt>
                <c:pt idx="1002">
                  <c:v>129.59573653944301</c:v>
                </c:pt>
                <c:pt idx="1003">
                  <c:v>129.64110403696</c:v>
                </c:pt>
                <c:pt idx="1004">
                  <c:v>129.721749642573</c:v>
                </c:pt>
                <c:pt idx="1005">
                  <c:v>129.71670958169599</c:v>
                </c:pt>
                <c:pt idx="1006">
                  <c:v>129.81246414316399</c:v>
                </c:pt>
                <c:pt idx="1007">
                  <c:v>129.83766039901599</c:v>
                </c:pt>
                <c:pt idx="1008">
                  <c:v>129.91828194704601</c:v>
                </c:pt>
                <c:pt idx="1009">
                  <c:v>129.93843579424001</c:v>
                </c:pt>
                <c:pt idx="1010">
                  <c:v>130.00896941255399</c:v>
                </c:pt>
                <c:pt idx="1011">
                  <c:v>130.01904502853199</c:v>
                </c:pt>
                <c:pt idx="1012">
                  <c:v>130.11475571519799</c:v>
                </c:pt>
                <c:pt idx="1013">
                  <c:v>130.15505080473699</c:v>
                </c:pt>
                <c:pt idx="1014">
                  <c:v>130.23059748000401</c:v>
                </c:pt>
                <c:pt idx="1015">
                  <c:v>130.26584964308299</c:v>
                </c:pt>
                <c:pt idx="1016">
                  <c:v>130.326277555281</c:v>
                </c:pt>
                <c:pt idx="1017">
                  <c:v>130.361524624525</c:v>
                </c:pt>
                <c:pt idx="1018">
                  <c:v>130.447116844964</c:v>
                </c:pt>
                <c:pt idx="1019">
                  <c:v>130.46725458503201</c:v>
                </c:pt>
                <c:pt idx="1020">
                  <c:v>130.53269801825201</c:v>
                </c:pt>
                <c:pt idx="1021">
                  <c:v>130.58806819053501</c:v>
                </c:pt>
                <c:pt idx="1022">
                  <c:v>130.64343374588901</c:v>
                </c:pt>
                <c:pt idx="1023">
                  <c:v>130.67866396966599</c:v>
                </c:pt>
                <c:pt idx="1024">
                  <c:v>130.72395722770901</c:v>
                </c:pt>
                <c:pt idx="1025">
                  <c:v>130.79943913579001</c:v>
                </c:pt>
                <c:pt idx="1026">
                  <c:v>130.83466109562801</c:v>
                </c:pt>
                <c:pt idx="1027">
                  <c:v>130.86988119169999</c:v>
                </c:pt>
                <c:pt idx="1028">
                  <c:v>130.920192383266</c:v>
                </c:pt>
                <c:pt idx="1029">
                  <c:v>130.98559125251199</c:v>
                </c:pt>
                <c:pt idx="1030">
                  <c:v>131.04092374599099</c:v>
                </c:pt>
                <c:pt idx="1031">
                  <c:v>131.08619237175901</c:v>
                </c:pt>
                <c:pt idx="1032">
                  <c:v>131.13648724312</c:v>
                </c:pt>
                <c:pt idx="1033">
                  <c:v>131.206893698193</c:v>
                </c:pt>
                <c:pt idx="1034">
                  <c:v>131.24209414296999</c:v>
                </c:pt>
                <c:pt idx="1035">
                  <c:v>131.29740538198701</c:v>
                </c:pt>
                <c:pt idx="1036">
                  <c:v>131.33260106087701</c:v>
                </c:pt>
                <c:pt idx="1037">
                  <c:v>131.40298686376599</c:v>
                </c:pt>
                <c:pt idx="1038">
                  <c:v>131.458284802278</c:v>
                </c:pt>
                <c:pt idx="1039">
                  <c:v>131.48844538959401</c:v>
                </c:pt>
                <c:pt idx="1040">
                  <c:v>131.53368372472499</c:v>
                </c:pt>
                <c:pt idx="1041">
                  <c:v>131.593996755413</c:v>
                </c:pt>
                <c:pt idx="1042">
                  <c:v>131.64927893515301</c:v>
                </c:pt>
                <c:pt idx="1043">
                  <c:v>131.704556560339</c:v>
                </c:pt>
                <c:pt idx="1044">
                  <c:v>131.714606548565</c:v>
                </c:pt>
                <c:pt idx="1045">
                  <c:v>131.779927805982</c:v>
                </c:pt>
                <c:pt idx="1046">
                  <c:v>131.84524271272099</c:v>
                </c:pt>
                <c:pt idx="1047">
                  <c:v>131.870362140814</c:v>
                </c:pt>
                <c:pt idx="1048">
                  <c:v>131.91055127409899</c:v>
                </c:pt>
                <c:pt idx="1049">
                  <c:v>131.965807412288</c:v>
                </c:pt>
                <c:pt idx="1050">
                  <c:v>132.05119434109301</c:v>
                </c:pt>
                <c:pt idx="1051">
                  <c:v>132.056216764467</c:v>
                </c:pt>
                <c:pt idx="1052">
                  <c:v>132.11146095073599</c:v>
                </c:pt>
                <c:pt idx="1053">
                  <c:v>132.15163569675201</c:v>
                </c:pt>
                <c:pt idx="1054">
                  <c:v>132.252062092665</c:v>
                </c:pt>
                <c:pt idx="1055">
                  <c:v>132.23197800933801</c:v>
                </c:pt>
                <c:pt idx="1056">
                  <c:v>132.29724909533601</c:v>
                </c:pt>
                <c:pt idx="1057">
                  <c:v>132.35749372900199</c:v>
                </c:pt>
                <c:pt idx="1058">
                  <c:v>132.447850609575</c:v>
                </c:pt>
                <c:pt idx="1059">
                  <c:v>132.41773299134999</c:v>
                </c:pt>
                <c:pt idx="1060">
                  <c:v>132.52313878819299</c:v>
                </c:pt>
                <c:pt idx="1061">
                  <c:v>132.55325171422001</c:v>
                </c:pt>
                <c:pt idx="1062">
                  <c:v>132.65863641042299</c:v>
                </c:pt>
                <c:pt idx="1063">
                  <c:v>132.61849179286099</c:v>
                </c:pt>
                <c:pt idx="1064">
                  <c:v>132.69877864993001</c:v>
                </c:pt>
                <c:pt idx="1065">
                  <c:v>132.733901159711</c:v>
                </c:pt>
                <c:pt idx="1066">
                  <c:v>132.82420783453799</c:v>
                </c:pt>
                <c:pt idx="1067">
                  <c:v>132.814174353065</c:v>
                </c:pt>
                <c:pt idx="1068">
                  <c:v>132.894438053138</c:v>
                </c:pt>
                <c:pt idx="1069">
                  <c:v>132.91951851408899</c:v>
                </c:pt>
                <c:pt idx="1070">
                  <c:v>133.01983110259599</c:v>
                </c:pt>
                <c:pt idx="1071">
                  <c:v>132.97970784356301</c:v>
                </c:pt>
                <c:pt idx="1072">
                  <c:v>133.07499671902701</c:v>
                </c:pt>
                <c:pt idx="1073">
                  <c:v>133.10508517013201</c:v>
                </c:pt>
                <c:pt idx="1074">
                  <c:v>133.19032856052499</c:v>
                </c:pt>
                <c:pt idx="1075">
                  <c:v>133.19032856052499</c:v>
                </c:pt>
                <c:pt idx="1076">
                  <c:v>133.280574643237</c:v>
                </c:pt>
                <c:pt idx="1077">
                  <c:v>133.295614495492</c:v>
                </c:pt>
                <c:pt idx="1078">
                  <c:v>133.365796087966</c:v>
                </c:pt>
                <c:pt idx="1079">
                  <c:v>133.38083406145901</c:v>
                </c:pt>
                <c:pt idx="1080">
                  <c:v>133.45100689116401</c:v>
                </c:pt>
                <c:pt idx="1081">
                  <c:v>133.486090602155</c:v>
                </c:pt>
                <c:pt idx="1082">
                  <c:v>133.55124128656399</c:v>
                </c:pt>
                <c:pt idx="1083">
                  <c:v>133.57128640178399</c:v>
                </c:pt>
                <c:pt idx="1084">
                  <c:v>133.641439678685</c:v>
                </c:pt>
                <c:pt idx="1085">
                  <c:v>133.656471587867</c:v>
                </c:pt>
                <c:pt idx="1086">
                  <c:v>133.726616132896</c:v>
                </c:pt>
                <c:pt idx="1087">
                  <c:v>133.76168571108099</c:v>
                </c:pt>
                <c:pt idx="1088">
                  <c:v>133.82180081196199</c:v>
                </c:pt>
                <c:pt idx="1089">
                  <c:v>133.84183800728599</c:v>
                </c:pt>
                <c:pt idx="1090">
                  <c:v>133.89693727554601</c:v>
                </c:pt>
                <c:pt idx="1091">
                  <c:v>133.962048887571</c:v>
                </c:pt>
                <c:pt idx="1092">
                  <c:v>133.99710642810999</c:v>
                </c:pt>
                <c:pt idx="1093">
                  <c:v>134.057200905603</c:v>
                </c:pt>
                <c:pt idx="1094">
                  <c:v>134.077231229993</c:v>
                </c:pt>
                <c:pt idx="1095">
                  <c:v>134.122297325565</c:v>
                </c:pt>
                <c:pt idx="1096">
                  <c:v>134.17737409787699</c:v>
                </c:pt>
                <c:pt idx="1097">
                  <c:v>134.23244646083199</c:v>
                </c:pt>
                <c:pt idx="1098">
                  <c:v>134.25747789628701</c:v>
                </c:pt>
                <c:pt idx="1099">
                  <c:v>134.312543851182</c:v>
                </c:pt>
                <c:pt idx="1100">
                  <c:v>134.36760540435</c:v>
                </c:pt>
                <c:pt idx="1101">
                  <c:v>134.39763712464099</c:v>
                </c:pt>
                <c:pt idx="1102">
                  <c:v>134.43767738350601</c:v>
                </c:pt>
                <c:pt idx="1103">
                  <c:v>134.48772443845999</c:v>
                </c:pt>
                <c:pt idx="1104">
                  <c:v>134.57279610310999</c:v>
                </c:pt>
                <c:pt idx="1105">
                  <c:v>134.56779217770901</c:v>
                </c:pt>
                <c:pt idx="1106">
                  <c:v>134.60782256585901</c:v>
                </c:pt>
                <c:pt idx="1107">
                  <c:v>134.68287329307901</c:v>
                </c:pt>
                <c:pt idx="1108">
                  <c:v>134.75791587400701</c:v>
                </c:pt>
                <c:pt idx="1109">
                  <c:v>134.73290258502399</c:v>
                </c:pt>
                <c:pt idx="1110">
                  <c:v>134.82794827334601</c:v>
                </c:pt>
                <c:pt idx="1111">
                  <c:v>134.84295429431199</c:v>
                </c:pt>
                <c:pt idx="1112">
                  <c:v>134.917979522633</c:v>
                </c:pt>
                <c:pt idx="1113">
                  <c:v>134.907976628287</c:v>
                </c:pt>
                <c:pt idx="1114">
                  <c:v>134.99799748101</c:v>
                </c:pt>
                <c:pt idx="1115">
                  <c:v>135.01800052783901</c:v>
                </c:pt>
                <c:pt idx="1116">
                  <c:v>135.10300704360699</c:v>
                </c:pt>
                <c:pt idx="1117">
                  <c:v>135.098006948528</c:v>
                </c:pt>
                <c:pt idx="1118">
                  <c:v>135.17300459455299</c:v>
                </c:pt>
                <c:pt idx="1119">
                  <c:v>135.19300259929801</c:v>
                </c:pt>
                <c:pt idx="1120">
                  <c:v>135.26798999257801</c:v>
                </c:pt>
                <c:pt idx="1121">
                  <c:v>135.27298886456001</c:v>
                </c:pt>
                <c:pt idx="1122">
                  <c:v>135.34296930039</c:v>
                </c:pt>
                <c:pt idx="1123">
                  <c:v>135.36796060756501</c:v>
                </c:pt>
                <c:pt idx="1124">
                  <c:v>135.42793608461</c:v>
                </c:pt>
                <c:pt idx="1125">
                  <c:v>135.497900947913</c:v>
                </c:pt>
                <c:pt idx="1126">
                  <c:v>135.52788373917599</c:v>
                </c:pt>
                <c:pt idx="1127">
                  <c:v>135.547871550335</c:v>
                </c:pt>
                <c:pt idx="1128">
                  <c:v>135.59284203096399</c:v>
                </c:pt>
                <c:pt idx="1129">
                  <c:v>135.667786391318</c:v>
                </c:pt>
                <c:pt idx="1130">
                  <c:v>135.70275767278301</c:v>
                </c:pt>
                <c:pt idx="1131">
                  <c:v>135.74272270749401</c:v>
                </c:pt>
                <c:pt idx="1132">
                  <c:v>135.77269498332299</c:v>
                </c:pt>
                <c:pt idx="1133">
                  <c:v>135.84262529589799</c:v>
                </c:pt>
                <c:pt idx="1134">
                  <c:v>135.887576804399</c:v>
                </c:pt>
                <c:pt idx="1135">
                  <c:v>135.90755432558601</c:v>
                </c:pt>
                <c:pt idx="1136">
                  <c:v>135.947507657275</c:v>
                </c:pt>
                <c:pt idx="1137">
                  <c:v>136.007433380283</c:v>
                </c:pt>
                <c:pt idx="1138">
                  <c:v>136.04738101430601</c:v>
                </c:pt>
                <c:pt idx="1139">
                  <c:v>136.082333326162</c:v>
                </c:pt>
                <c:pt idx="1140">
                  <c:v>136.117283895448</c:v>
                </c:pt>
                <c:pt idx="1141">
                  <c:v>136.17220269978699</c:v>
                </c:pt>
                <c:pt idx="1142">
                  <c:v>136.222125155686</c:v>
                </c:pt>
                <c:pt idx="1143">
                  <c:v>136.24209314394599</c:v>
                </c:pt>
                <c:pt idx="1144">
                  <c:v>136.29700218417199</c:v>
                </c:pt>
                <c:pt idx="1145">
                  <c:v>136.331942066192</c:v>
                </c:pt>
                <c:pt idx="1146">
                  <c:v>136.39682581071</c:v>
                </c:pt>
                <c:pt idx="1147">
                  <c:v>136.39682581071</c:v>
                </c:pt>
                <c:pt idx="1148">
                  <c:v>136.446732309884</c:v>
                </c:pt>
                <c:pt idx="1149">
                  <c:v>136.49164513262099</c:v>
                </c:pt>
                <c:pt idx="1150">
                  <c:v>136.57647264751901</c:v>
                </c:pt>
                <c:pt idx="1151">
                  <c:v>136.556514151458</c:v>
                </c:pt>
                <c:pt idx="1152">
                  <c:v>136.63634474379199</c:v>
                </c:pt>
                <c:pt idx="1153">
                  <c:v>136.656300979062</c:v>
                </c:pt>
                <c:pt idx="1154">
                  <c:v>136.74609704999901</c:v>
                </c:pt>
                <c:pt idx="1155">
                  <c:v>136.72614335535999</c:v>
                </c:pt>
                <c:pt idx="1156">
                  <c:v>136.80096680159201</c:v>
                </c:pt>
                <c:pt idx="1157">
                  <c:v>136.82590618811</c:v>
                </c:pt>
                <c:pt idx="1158">
                  <c:v>136.900719064924</c:v>
                </c:pt>
                <c:pt idx="1159">
                  <c:v>136.900719064924</c:v>
                </c:pt>
                <c:pt idx="1160">
                  <c:v>136.95058991665701</c:v>
                </c:pt>
                <c:pt idx="1161">
                  <c:v>137.000457251428</c:v>
                </c:pt>
                <c:pt idx="1162">
                  <c:v>137.07026561588501</c:v>
                </c:pt>
                <c:pt idx="1163">
                  <c:v>137.05530726026501</c:v>
                </c:pt>
                <c:pt idx="1164">
                  <c:v>137.130095878551</c:v>
                </c:pt>
                <c:pt idx="1165">
                  <c:v>137.15502366316099</c:v>
                </c:pt>
                <c:pt idx="1166">
                  <c:v>137.204876601829</c:v>
                </c:pt>
                <c:pt idx="1167">
                  <c:v>137.24974124933399</c:v>
                </c:pt>
                <c:pt idx="1168">
                  <c:v>137.294603058983</c:v>
                </c:pt>
                <c:pt idx="1169">
                  <c:v>137.32450935630001</c:v>
                </c:pt>
                <c:pt idx="1170">
                  <c:v>137.38431817122699</c:v>
                </c:pt>
                <c:pt idx="1171">
                  <c:v>137.424187916275</c:v>
                </c:pt>
                <c:pt idx="1172">
                  <c:v>137.46405542406501</c:v>
                </c:pt>
                <c:pt idx="1173">
                  <c:v>137.513886664398</c:v>
                </c:pt>
                <c:pt idx="1174">
                  <c:v>137.53381818272899</c:v>
                </c:pt>
                <c:pt idx="1175">
                  <c:v>137.583644535296</c:v>
                </c:pt>
                <c:pt idx="1176">
                  <c:v>137.63346739927101</c:v>
                </c:pt>
                <c:pt idx="1177">
                  <c:v>137.648413578521</c:v>
                </c:pt>
                <c:pt idx="1178">
                  <c:v>137.67830499594001</c:v>
                </c:pt>
                <c:pt idx="1179">
                  <c:v>137.75302805265301</c:v>
                </c:pt>
                <c:pt idx="1180">
                  <c:v>137.80781998259701</c:v>
                </c:pt>
                <c:pt idx="1181">
                  <c:v>137.817781699373</c:v>
                </c:pt>
                <c:pt idx="1182">
                  <c:v>137.86260770343</c:v>
                </c:pt>
                <c:pt idx="1183">
                  <c:v>137.91241107231599</c:v>
                </c:pt>
                <c:pt idx="1184">
                  <c:v>137.972170529556</c:v>
                </c:pt>
                <c:pt idx="1185">
                  <c:v>137.982129953011</c:v>
                </c:pt>
                <c:pt idx="1186">
                  <c:v>138.00702790428599</c:v>
                </c:pt>
                <c:pt idx="1187">
                  <c:v>138.061800344099</c:v>
                </c:pt>
                <c:pt idx="1188">
                  <c:v>138.151418924512</c:v>
                </c:pt>
                <c:pt idx="1189">
                  <c:v>138.12652600053599</c:v>
                </c:pt>
                <c:pt idx="1190">
                  <c:v>138.19622400594099</c:v>
                </c:pt>
                <c:pt idx="1191">
                  <c:v>138.23604839120799</c:v>
                </c:pt>
                <c:pt idx="1192">
                  <c:v>138.30573573830901</c:v>
                </c:pt>
                <c:pt idx="1193">
                  <c:v>138.30075829540499</c:v>
                </c:pt>
                <c:pt idx="1194">
                  <c:v>138.360485329434</c:v>
                </c:pt>
                <c:pt idx="1195">
                  <c:v>138.390346980993</c:v>
                </c:pt>
                <c:pt idx="1196">
                  <c:v>138.484900679482</c:v>
                </c:pt>
                <c:pt idx="1197">
                  <c:v>138.45006655557299</c:v>
                </c:pt>
                <c:pt idx="1198">
                  <c:v>138.52968492732199</c:v>
                </c:pt>
                <c:pt idx="1199">
                  <c:v>138.55456385858301</c:v>
                </c:pt>
                <c:pt idx="1200">
                  <c:v>138.61426977967099</c:v>
                </c:pt>
                <c:pt idx="1201">
                  <c:v>138.61426977967099</c:v>
                </c:pt>
                <c:pt idx="1202">
                  <c:v>138.693869962967</c:v>
                </c:pt>
                <c:pt idx="1203">
                  <c:v>138.69884468197901</c:v>
                </c:pt>
                <c:pt idx="1204">
                  <c:v>138.75853862817601</c:v>
                </c:pt>
                <c:pt idx="1205">
                  <c:v>138.80827980294501</c:v>
                </c:pt>
                <c:pt idx="1206">
                  <c:v>138.85801754331899</c:v>
                </c:pt>
                <c:pt idx="1207">
                  <c:v>138.872938196051</c:v>
                </c:pt>
                <c:pt idx="1208">
                  <c:v>138.91769830144099</c:v>
                </c:pt>
                <c:pt idx="1209">
                  <c:v>138.96742849382801</c:v>
                </c:pt>
                <c:pt idx="1210">
                  <c:v>139.00721017989301</c:v>
                </c:pt>
                <c:pt idx="1211">
                  <c:v>139.04201735668201</c:v>
                </c:pt>
                <c:pt idx="1212">
                  <c:v>139.076822855638</c:v>
                </c:pt>
                <c:pt idx="1213">
                  <c:v>139.12157031867801</c:v>
                </c:pt>
                <c:pt idx="1214">
                  <c:v>139.156371985384</c:v>
                </c:pt>
                <c:pt idx="1215">
                  <c:v>139.18620065191999</c:v>
                </c:pt>
                <c:pt idx="1216">
                  <c:v>139.21602808803101</c:v>
                </c:pt>
                <c:pt idx="1217">
                  <c:v>139.26573774854199</c:v>
                </c:pt>
                <c:pt idx="1218">
                  <c:v>139.32041443158101</c:v>
                </c:pt>
                <c:pt idx="1219">
                  <c:v>139.33532553758801</c:v>
                </c:pt>
                <c:pt idx="1220">
                  <c:v>139.370116924401</c:v>
                </c:pt>
                <c:pt idx="1221">
                  <c:v>139.42478572823401</c:v>
                </c:pt>
                <c:pt idx="1222">
                  <c:v>139.47945040905401</c:v>
                </c:pt>
                <c:pt idx="1223">
                  <c:v>139.51423487874601</c:v>
                </c:pt>
                <c:pt idx="1224">
                  <c:v>139.53907990741499</c:v>
                </c:pt>
                <c:pt idx="1225">
                  <c:v>139.58379881563999</c:v>
                </c:pt>
                <c:pt idx="1226">
                  <c:v>139.65335608748501</c:v>
                </c:pt>
                <c:pt idx="1227">
                  <c:v>139.63845151859499</c:v>
                </c:pt>
                <c:pt idx="1228">
                  <c:v>139.688132225863</c:v>
                </c:pt>
                <c:pt idx="1229">
                  <c:v>139.73780953712301</c:v>
                </c:pt>
                <c:pt idx="1230">
                  <c:v>139.81728617681901</c:v>
                </c:pt>
                <c:pt idx="1231">
                  <c:v>139.78251621545101</c:v>
                </c:pt>
                <c:pt idx="1232">
                  <c:v>139.857021241322</c:v>
                </c:pt>
                <c:pt idx="1233">
                  <c:v>139.88682111638801</c:v>
                </c:pt>
                <c:pt idx="1234">
                  <c:v>139.96131546990901</c:v>
                </c:pt>
                <c:pt idx="1235">
                  <c:v>139.93648486513899</c:v>
                </c:pt>
                <c:pt idx="1236">
                  <c:v>140.02090547000299</c:v>
                </c:pt>
                <c:pt idx="1237">
                  <c:v>140.03083666315999</c:v>
                </c:pt>
                <c:pt idx="1238">
                  <c:v>140.11524634611999</c:v>
                </c:pt>
                <c:pt idx="1239">
                  <c:v>140.09538612279701</c:v>
                </c:pt>
                <c:pt idx="1240">
                  <c:v>140.16489454045001</c:v>
                </c:pt>
                <c:pt idx="1241">
                  <c:v>140.18475287295101</c:v>
                </c:pt>
                <c:pt idx="1242">
                  <c:v>140.25425278567701</c:v>
                </c:pt>
                <c:pt idx="1243">
                  <c:v>140.24928872541599</c:v>
                </c:pt>
                <c:pt idx="1244">
                  <c:v>140.303891534277</c:v>
                </c:pt>
                <c:pt idx="1245">
                  <c:v>140.328709644913</c:v>
                </c:pt>
                <c:pt idx="1246">
                  <c:v>140.37834334019001</c:v>
                </c:pt>
                <c:pt idx="1247">
                  <c:v>140.437899331305</c:v>
                </c:pt>
                <c:pt idx="1248">
                  <c:v>140.46767551025701</c:v>
                </c:pt>
                <c:pt idx="1249">
                  <c:v>140.50241285585</c:v>
                </c:pt>
                <c:pt idx="1250">
                  <c:v>140.547072737588</c:v>
                </c:pt>
                <c:pt idx="1251">
                  <c:v>140.591729898555</c:v>
                </c:pt>
                <c:pt idx="1252">
                  <c:v>140.61157665272299</c:v>
                </c:pt>
                <c:pt idx="1253">
                  <c:v>140.656229886424</c:v>
                </c:pt>
                <c:pt idx="1254">
                  <c:v>140.671113693807</c:v>
                </c:pt>
                <c:pt idx="1255">
                  <c:v>140.735606705393</c:v>
                </c:pt>
                <c:pt idx="1256">
                  <c:v>140.780252395736</c:v>
                </c:pt>
                <c:pt idx="1257">
                  <c:v>140.79513368962199</c:v>
                </c:pt>
                <c:pt idx="1258">
                  <c:v>140.81993517645299</c:v>
                </c:pt>
                <c:pt idx="1259">
                  <c:v>140.89433461705099</c:v>
                </c:pt>
                <c:pt idx="1260">
                  <c:v>140.938970669295</c:v>
                </c:pt>
                <c:pt idx="1261">
                  <c:v>140.95880804566599</c:v>
                </c:pt>
                <c:pt idx="1262">
                  <c:v>140.988563107852</c:v>
                </c:pt>
                <c:pt idx="1263">
                  <c:v>141.028234653716</c:v>
                </c:pt>
                <c:pt idx="1264">
                  <c:v>141.107571336756</c:v>
                </c:pt>
                <c:pt idx="1265">
                  <c:v>141.067904062991</c:v>
                </c:pt>
                <c:pt idx="1266">
                  <c:v>141.157152427547</c:v>
                </c:pt>
                <c:pt idx="1267">
                  <c:v>141.18194172295901</c:v>
                </c:pt>
                <c:pt idx="1268">
                  <c:v>141.24638999338401</c:v>
                </c:pt>
                <c:pt idx="1269">
                  <c:v>141.24143263392801</c:v>
                </c:pt>
                <c:pt idx="1270">
                  <c:v>141.310832637548</c:v>
                </c:pt>
                <c:pt idx="1271">
                  <c:v>141.33066001225001</c:v>
                </c:pt>
                <c:pt idx="1272">
                  <c:v>141.38022612139801</c:v>
                </c:pt>
                <c:pt idx="1273">
                  <c:v>141.37031316551301</c:v>
                </c:pt>
                <c:pt idx="1274">
                  <c:v>141.44961309124199</c:v>
                </c:pt>
                <c:pt idx="1275">
                  <c:v>141.474392574349</c:v>
                </c:pt>
                <c:pt idx="1276">
                  <c:v>141.54872604548899</c:v>
                </c:pt>
                <c:pt idx="1277">
                  <c:v>141.52394905121</c:v>
                </c:pt>
                <c:pt idx="1278">
                  <c:v>141.59332254607199</c:v>
                </c:pt>
                <c:pt idx="1279">
                  <c:v>141.623052054862</c:v>
                </c:pt>
                <c:pt idx="1280">
                  <c:v>141.702324914961</c:v>
                </c:pt>
                <c:pt idx="1281">
                  <c:v>141.69737060953199</c:v>
                </c:pt>
                <c:pt idx="1282">
                  <c:v>141.751866149167</c:v>
                </c:pt>
                <c:pt idx="1283">
                  <c:v>141.76177399900999</c:v>
                </c:pt>
                <c:pt idx="1284">
                  <c:v>141.831125244612</c:v>
                </c:pt>
                <c:pt idx="1285">
                  <c:v>141.831125244612</c:v>
                </c:pt>
                <c:pt idx="1286">
                  <c:v>141.89551703042301</c:v>
                </c:pt>
                <c:pt idx="1287">
                  <c:v>141.915328764799</c:v>
                </c:pt>
                <c:pt idx="1288">
                  <c:v>141.964855790412</c:v>
                </c:pt>
                <c:pt idx="1289">
                  <c:v>142.004475035665</c:v>
                </c:pt>
                <c:pt idx="1290">
                  <c:v>142.05399612493301</c:v>
                </c:pt>
                <c:pt idx="1291">
                  <c:v>142.078755433791</c:v>
                </c:pt>
                <c:pt idx="1292">
                  <c:v>142.123320114677</c:v>
                </c:pt>
                <c:pt idx="1293">
                  <c:v>142.18273554134601</c:v>
                </c:pt>
                <c:pt idx="1294">
                  <c:v>142.20253963070101</c:v>
                </c:pt>
                <c:pt idx="1295">
                  <c:v>142.237195520954</c:v>
                </c:pt>
                <c:pt idx="1296">
                  <c:v>142.252047552199</c:v>
                </c:pt>
                <c:pt idx="1297">
                  <c:v>142.31145271966099</c:v>
                </c:pt>
                <c:pt idx="1298">
                  <c:v>142.34115352966299</c:v>
                </c:pt>
                <c:pt idx="1299">
                  <c:v>142.38075277124599</c:v>
                </c:pt>
                <c:pt idx="1300">
                  <c:v>142.390652253463</c:v>
                </c:pt>
                <c:pt idx="1301">
                  <c:v>142.435198299604</c:v>
                </c:pt>
                <c:pt idx="1302">
                  <c:v>142.48469079134901</c:v>
                </c:pt>
                <c:pt idx="1303">
                  <c:v>142.519333585613</c:v>
                </c:pt>
                <c:pt idx="1304">
                  <c:v>142.55892338517401</c:v>
                </c:pt>
                <c:pt idx="1305">
                  <c:v>142.59851108941399</c:v>
                </c:pt>
                <c:pt idx="1306">
                  <c:v>142.65294076341999</c:v>
                </c:pt>
                <c:pt idx="1307">
                  <c:v>142.65788871935999</c:v>
                </c:pt>
                <c:pt idx="1308">
                  <c:v>142.69252349550499</c:v>
                </c:pt>
                <c:pt idx="1309">
                  <c:v>142.74694633688699</c:v>
                </c:pt>
                <c:pt idx="1310">
                  <c:v>142.79641821774501</c:v>
                </c:pt>
                <c:pt idx="1311">
                  <c:v>142.781576996307</c:v>
                </c:pt>
                <c:pt idx="1312">
                  <c:v>142.840940119691</c:v>
                </c:pt>
                <c:pt idx="1313">
                  <c:v>142.87556643873799</c:v>
                </c:pt>
                <c:pt idx="1314">
                  <c:v>142.93986822135801</c:v>
                </c:pt>
                <c:pt idx="1315">
                  <c:v>142.91513741836999</c:v>
                </c:pt>
                <c:pt idx="1316">
                  <c:v>142.994273121161</c:v>
                </c:pt>
                <c:pt idx="1317">
                  <c:v>143.02889236967999</c:v>
                </c:pt>
                <c:pt idx="1318">
                  <c:v>143.09318102958201</c:v>
                </c:pt>
                <c:pt idx="1319">
                  <c:v>143.06845527252301</c:v>
                </c:pt>
                <c:pt idx="1320">
                  <c:v>143.137685343855</c:v>
                </c:pt>
                <c:pt idx="1321">
                  <c:v>143.15251953022201</c:v>
                </c:pt>
                <c:pt idx="1322">
                  <c:v>143.206909045359</c:v>
                </c:pt>
                <c:pt idx="1323">
                  <c:v>143.21679762591501</c:v>
                </c:pt>
                <c:pt idx="1324">
                  <c:v>143.26623858103599</c:v>
                </c:pt>
                <c:pt idx="1325">
                  <c:v>143.28107023478199</c:v>
                </c:pt>
                <c:pt idx="1326">
                  <c:v>143.379940467903</c:v>
                </c:pt>
                <c:pt idx="1327">
                  <c:v>143.365110759511</c:v>
                </c:pt>
                <c:pt idx="1328">
                  <c:v>143.41454198694399</c:v>
                </c:pt>
                <c:pt idx="1329">
                  <c:v>143.4392563861</c:v>
                </c:pt>
                <c:pt idx="1330">
                  <c:v>143.483740265146</c:v>
                </c:pt>
                <c:pt idx="1331">
                  <c:v>143.52822152332499</c:v>
                </c:pt>
                <c:pt idx="1332">
                  <c:v>143.577642071469</c:v>
                </c:pt>
                <c:pt idx="1333">
                  <c:v>143.602351133497</c:v>
                </c:pt>
                <c:pt idx="1334">
                  <c:v>143.636942463472</c:v>
                </c:pt>
                <c:pt idx="1335">
                  <c:v>143.67153221107</c:v>
                </c:pt>
                <c:pt idx="1336">
                  <c:v>143.70612037698601</c:v>
                </c:pt>
                <c:pt idx="1337">
                  <c:v>143.730825241791</c:v>
                </c:pt>
                <c:pt idx="1338">
                  <c:v>143.780232552537</c:v>
                </c:pt>
                <c:pt idx="1339">
                  <c:v>143.82963663981801</c:v>
                </c:pt>
                <c:pt idx="1340">
                  <c:v>143.859277545764</c:v>
                </c:pt>
                <c:pt idx="1341">
                  <c:v>143.87409756397901</c:v>
                </c:pt>
                <c:pt idx="1342">
                  <c:v>143.90373673116599</c:v>
                </c:pt>
                <c:pt idx="1343">
                  <c:v>143.967950952584</c:v>
                </c:pt>
                <c:pt idx="1344">
                  <c:v>143.98770808098601</c:v>
                </c:pt>
                <c:pt idx="1345">
                  <c:v>144.02228181800101</c:v>
                </c:pt>
                <c:pt idx="1346">
                  <c:v>144.02722079473099</c:v>
                </c:pt>
                <c:pt idx="1347">
                  <c:v>144.09636309582501</c:v>
                </c:pt>
                <c:pt idx="1348">
                  <c:v>144.14574660077699</c:v>
                </c:pt>
                <c:pt idx="1349">
                  <c:v>144.16056102650799</c:v>
                </c:pt>
                <c:pt idx="1350">
                  <c:v>144.18525109450101</c:v>
                </c:pt>
                <c:pt idx="1351">
                  <c:v>144.21981584284299</c:v>
                </c:pt>
                <c:pt idx="1352">
                  <c:v>144.29881508488199</c:v>
                </c:pt>
                <c:pt idx="1353">
                  <c:v>144.279066043244</c:v>
                </c:pt>
                <c:pt idx="1354">
                  <c:v>144.33337467494101</c:v>
                </c:pt>
                <c:pt idx="1355">
                  <c:v>144.367932696564</c:v>
                </c:pt>
                <c:pt idx="1356">
                  <c:v>144.45185279491901</c:v>
                </c:pt>
                <c:pt idx="1357">
                  <c:v>144.42223499188799</c:v>
                </c:pt>
                <c:pt idx="1358">
                  <c:v>144.48640544426999</c:v>
                </c:pt>
                <c:pt idx="1359">
                  <c:v>144.50121324332099</c:v>
                </c:pt>
                <c:pt idx="1360">
                  <c:v>144.575247927661</c:v>
                </c:pt>
                <c:pt idx="1361">
                  <c:v>144.55057049764901</c:v>
                </c:pt>
                <c:pt idx="1362">
                  <c:v>144.61966529147301</c:v>
                </c:pt>
                <c:pt idx="1363">
                  <c:v>144.624600394628</c:v>
                </c:pt>
                <c:pt idx="1364">
                  <c:v>144.698623116189</c:v>
                </c:pt>
                <c:pt idx="1365">
                  <c:v>144.66901488818399</c:v>
                </c:pt>
                <c:pt idx="1366">
                  <c:v>144.7380989694</c:v>
                </c:pt>
                <c:pt idx="1367">
                  <c:v>144.76277034263501</c:v>
                </c:pt>
                <c:pt idx="1368">
                  <c:v>144.817044562635</c:v>
                </c:pt>
                <c:pt idx="1369">
                  <c:v>144.82197839171801</c:v>
                </c:pt>
                <c:pt idx="1370">
                  <c:v>144.88611527571999</c:v>
                </c:pt>
                <c:pt idx="1371">
                  <c:v>144.89598201175801</c:v>
                </c:pt>
                <c:pt idx="1372">
                  <c:v>144.93544768482499</c:v>
                </c:pt>
                <c:pt idx="1373">
                  <c:v>144.984776917414</c:v>
                </c:pt>
                <c:pt idx="1374">
                  <c:v>145.00944034313599</c:v>
                </c:pt>
                <c:pt idx="1375">
                  <c:v>145.03903540675699</c:v>
                </c:pt>
                <c:pt idx="1376">
                  <c:v>145.068629328333</c:v>
                </c:pt>
                <c:pt idx="1377">
                  <c:v>145.13274557594701</c:v>
                </c:pt>
                <c:pt idx="1378">
                  <c:v>145.162335883879</c:v>
                </c:pt>
                <c:pt idx="1379">
                  <c:v>145.17713061022101</c:v>
                </c:pt>
                <c:pt idx="1380">
                  <c:v>145.19685646866799</c:v>
                </c:pt>
                <c:pt idx="1381">
                  <c:v>145.256031005159</c:v>
                </c:pt>
                <c:pt idx="1382">
                  <c:v>145.295478165042</c:v>
                </c:pt>
                <c:pt idx="1383">
                  <c:v>145.320131612241</c:v>
                </c:pt>
                <c:pt idx="1384">
                  <c:v>145.354645110733</c:v>
                </c:pt>
                <c:pt idx="1385">
                  <c:v>145.37929666171601</c:v>
                </c:pt>
                <c:pt idx="1386">
                  <c:v>145.44338699922801</c:v>
                </c:pt>
                <c:pt idx="1387">
                  <c:v>145.448316804207</c:v>
                </c:pt>
                <c:pt idx="1388">
                  <c:v>145.47789497140801</c:v>
                </c:pt>
                <c:pt idx="1389">
                  <c:v>145.52718939316401</c:v>
                </c:pt>
                <c:pt idx="1390">
                  <c:v>145.576480662156</c:v>
                </c:pt>
                <c:pt idx="1391">
                  <c:v>145.576480662156</c:v>
                </c:pt>
                <c:pt idx="1392">
                  <c:v>145.62084011026201</c:v>
                </c:pt>
                <c:pt idx="1393">
                  <c:v>145.65534013970799</c:v>
                </c:pt>
                <c:pt idx="1394">
                  <c:v>145.71940753153299</c:v>
                </c:pt>
                <c:pt idx="1395">
                  <c:v>145.70462322072501</c:v>
                </c:pt>
                <c:pt idx="1396">
                  <c:v>145.773614249845</c:v>
                </c:pt>
                <c:pt idx="1397">
                  <c:v>145.78346960815301</c:v>
                </c:pt>
                <c:pt idx="1398">
                  <c:v>145.862307950679</c:v>
                </c:pt>
                <c:pt idx="1399">
                  <c:v>145.84259911881799</c:v>
                </c:pt>
                <c:pt idx="1400">
                  <c:v>145.906650986009</c:v>
                </c:pt>
                <c:pt idx="1401">
                  <c:v>145.92143143294001</c:v>
                </c:pt>
                <c:pt idx="1402">
                  <c:v>145.990403119717</c:v>
                </c:pt>
                <c:pt idx="1403">
                  <c:v>145.98547677445501</c:v>
                </c:pt>
                <c:pt idx="1404">
                  <c:v>146.044590849381</c:v>
                </c:pt>
                <c:pt idx="1405">
                  <c:v>146.05936866324501</c:v>
                </c:pt>
                <c:pt idx="1406">
                  <c:v>146.09384913296699</c:v>
                </c:pt>
                <c:pt idx="1407">
                  <c:v>146.11355156983501</c:v>
                </c:pt>
                <c:pt idx="1408">
                  <c:v>146.16773068982101</c:v>
                </c:pt>
                <c:pt idx="1409">
                  <c:v>146.18743124967699</c:v>
                </c:pt>
                <c:pt idx="1410">
                  <c:v>146.207131309294</c:v>
                </c:pt>
                <c:pt idx="1411">
                  <c:v>146.256379270607</c:v>
                </c:pt>
                <c:pt idx="1412">
                  <c:v>146.276077580368</c:v>
                </c:pt>
                <c:pt idx="1413">
                  <c:v>146.31547270097801</c:v>
                </c:pt>
                <c:pt idx="1414">
                  <c:v>146.33024535611801</c:v>
                </c:pt>
                <c:pt idx="1415">
                  <c:v>146.389333168435</c:v>
                </c:pt>
                <c:pt idx="1416">
                  <c:v>146.409028107784</c:v>
                </c:pt>
                <c:pt idx="1417">
                  <c:v>146.43364608049299</c:v>
                </c:pt>
                <c:pt idx="1418">
                  <c:v>146.463186619233</c:v>
                </c:pt>
                <c:pt idx="1419">
                  <c:v>146.52718727262899</c:v>
                </c:pt>
                <c:pt idx="1420">
                  <c:v>146.556724261022</c:v>
                </c:pt>
                <c:pt idx="1421">
                  <c:v>146.57641496420899</c:v>
                </c:pt>
                <c:pt idx="1422">
                  <c:v>146.60102764320101</c:v>
                </c:pt>
                <c:pt idx="1423">
                  <c:v>146.64040631240101</c:v>
                </c:pt>
                <c:pt idx="1424">
                  <c:v>146.689626851258</c:v>
                </c:pt>
                <c:pt idx="1425">
                  <c:v>146.71423595556001</c:v>
                </c:pt>
                <c:pt idx="1426">
                  <c:v>146.73392267995999</c:v>
                </c:pt>
                <c:pt idx="1427">
                  <c:v>146.778215993657</c:v>
                </c:pt>
                <c:pt idx="1428">
                  <c:v>146.85203259808</c:v>
                </c:pt>
                <c:pt idx="1429">
                  <c:v>146.82742783867101</c:v>
                </c:pt>
                <c:pt idx="1430">
                  <c:v>146.88155728629101</c:v>
                </c:pt>
                <c:pt idx="1431">
                  <c:v>146.91600134578701</c:v>
                </c:pt>
                <c:pt idx="1432">
                  <c:v>146.97996485821099</c:v>
                </c:pt>
                <c:pt idx="1433">
                  <c:v>146.95536412656901</c:v>
                </c:pt>
                <c:pt idx="1434">
                  <c:v>147.014404582541</c:v>
                </c:pt>
                <c:pt idx="1435">
                  <c:v>147.05868200055801</c:v>
                </c:pt>
                <c:pt idx="1436">
                  <c:v>147.102956913881</c:v>
                </c:pt>
                <c:pt idx="1437">
                  <c:v>147.078360048951</c:v>
                </c:pt>
                <c:pt idx="1438">
                  <c:v>147.14231029081799</c:v>
                </c:pt>
                <c:pt idx="1439">
                  <c:v>147.17674287390801</c:v>
                </c:pt>
                <c:pt idx="1440">
                  <c:v>147.21117394407199</c:v>
                </c:pt>
                <c:pt idx="1441">
                  <c:v>147.21117394407199</c:v>
                </c:pt>
                <c:pt idx="1442">
                  <c:v>147.27019511781199</c:v>
                </c:pt>
                <c:pt idx="1443">
                  <c:v>147.27511334845499</c:v>
                </c:pt>
                <c:pt idx="1444">
                  <c:v>147.34888310864301</c:v>
                </c:pt>
                <c:pt idx="1445">
                  <c:v>147.324293959122</c:v>
                </c:pt>
                <c:pt idx="1446">
                  <c:v>147.373471487941</c:v>
                </c:pt>
                <c:pt idx="1447">
                  <c:v>147.40789392543999</c:v>
                </c:pt>
                <c:pt idx="1448">
                  <c:v>147.452149128587</c:v>
                </c:pt>
                <c:pt idx="1449">
                  <c:v>147.48656811902501</c:v>
                </c:pt>
                <c:pt idx="1450">
                  <c:v>147.52098560245099</c:v>
                </c:pt>
                <c:pt idx="1451">
                  <c:v>147.535735491324</c:v>
                </c:pt>
                <c:pt idx="1452">
                  <c:v>147.579983498389</c:v>
                </c:pt>
                <c:pt idx="1453">
                  <c:v>147.62422901721101</c:v>
                </c:pt>
                <c:pt idx="1454">
                  <c:v>147.658640479139</c:v>
                </c:pt>
                <c:pt idx="1455">
                  <c:v>147.658640479139</c:v>
                </c:pt>
                <c:pt idx="1456">
                  <c:v>147.69796602292399</c:v>
                </c:pt>
                <c:pt idx="1457">
                  <c:v>147.74712019217199</c:v>
                </c:pt>
                <c:pt idx="1458">
                  <c:v>147.78644132037101</c:v>
                </c:pt>
                <c:pt idx="1459">
                  <c:v>147.796271295992</c:v>
                </c:pt>
                <c:pt idx="1460">
                  <c:v>147.83558997321899</c:v>
                </c:pt>
                <c:pt idx="1461">
                  <c:v>147.89456431495699</c:v>
                </c:pt>
                <c:pt idx="1462">
                  <c:v>147.90930721182499</c:v>
                </c:pt>
                <c:pt idx="1463">
                  <c:v>147.93387809480001</c:v>
                </c:pt>
                <c:pt idx="1464">
                  <c:v>147.94862025758499</c:v>
                </c:pt>
                <c:pt idx="1465">
                  <c:v>147.98793134645601</c:v>
                </c:pt>
                <c:pt idx="1466">
                  <c:v>148.02724047941101</c:v>
                </c:pt>
                <c:pt idx="1467">
                  <c:v>148.04198090020699</c:v>
                </c:pt>
                <c:pt idx="1468">
                  <c:v>148.07146091726</c:v>
                </c:pt>
                <c:pt idx="1469">
                  <c:v>148.110765897112</c:v>
                </c:pt>
                <c:pt idx="1470">
                  <c:v>148.17463232466</c:v>
                </c:pt>
                <c:pt idx="1471">
                  <c:v>148.15498166518401</c:v>
                </c:pt>
                <c:pt idx="1472">
                  <c:v>148.19919496301199</c:v>
                </c:pt>
                <c:pt idx="1473">
                  <c:v>148.24340579197499</c:v>
                </c:pt>
                <c:pt idx="1474">
                  <c:v>148.297437898824</c:v>
                </c:pt>
                <c:pt idx="1475">
                  <c:v>148.27287830703801</c:v>
                </c:pt>
                <c:pt idx="1476">
                  <c:v>148.336731662793</c:v>
                </c:pt>
                <c:pt idx="1477">
                  <c:v>148.36128927633601</c:v>
                </c:pt>
                <c:pt idx="1478">
                  <c:v>148.42513551328301</c:v>
                </c:pt>
                <c:pt idx="1479">
                  <c:v>148.41040222234199</c:v>
                </c:pt>
                <c:pt idx="1480">
                  <c:v>148.47424450782401</c:v>
                </c:pt>
                <c:pt idx="1481">
                  <c:v>148.49388725505599</c:v>
                </c:pt>
                <c:pt idx="1482">
                  <c:v>148.557722828663</c:v>
                </c:pt>
                <c:pt idx="1483">
                  <c:v>148.53808166005899</c:v>
                </c:pt>
                <c:pt idx="1484">
                  <c:v>148.60682362647501</c:v>
                </c:pt>
                <c:pt idx="1485">
                  <c:v>148.631372888133</c:v>
                </c:pt>
                <c:pt idx="1486">
                  <c:v>148.67555964948599</c:v>
                </c:pt>
                <c:pt idx="1487">
                  <c:v>148.67555964948599</c:v>
                </c:pt>
                <c:pt idx="1488">
                  <c:v>148.73447151407601</c:v>
                </c:pt>
                <c:pt idx="1489">
                  <c:v>148.754107833321</c:v>
                </c:pt>
                <c:pt idx="1490">
                  <c:v>148.793379019105</c:v>
                </c:pt>
                <c:pt idx="1491">
                  <c:v>148.80319651299101</c:v>
                </c:pt>
                <c:pt idx="1492">
                  <c:v>148.862098935955</c:v>
                </c:pt>
                <c:pt idx="1493">
                  <c:v>148.88173210954901</c:v>
                </c:pt>
                <c:pt idx="1494">
                  <c:v>148.91608899999599</c:v>
                </c:pt>
                <c:pt idx="1495">
                  <c:v>148.960259970149</c:v>
                </c:pt>
                <c:pt idx="1496">
                  <c:v>148.98479834131999</c:v>
                </c:pt>
                <c:pt idx="1497">
                  <c:v>149.01915079347901</c:v>
                </c:pt>
                <c:pt idx="1498">
                  <c:v>149.04368735428</c:v>
                </c:pt>
                <c:pt idx="1499">
                  <c:v>149.08785126398899</c:v>
                </c:pt>
                <c:pt idx="1500">
                  <c:v>149.12219928362001</c:v>
                </c:pt>
                <c:pt idx="1501">
                  <c:v>149.146732679504</c:v>
                </c:pt>
                <c:pt idx="1502">
                  <c:v>149.17617176069501</c:v>
                </c:pt>
                <c:pt idx="1503">
                  <c:v>149.22032835040699</c:v>
                </c:pt>
                <c:pt idx="1504">
                  <c:v>149.24485873590001</c:v>
                </c:pt>
                <c:pt idx="1505">
                  <c:v>149.25957660621299</c:v>
                </c:pt>
                <c:pt idx="1506">
                  <c:v>149.313539815295</c:v>
                </c:pt>
                <c:pt idx="1507">
                  <c:v>149.34787814565701</c:v>
                </c:pt>
                <c:pt idx="1508">
                  <c:v>149.3724046232</c:v>
                </c:pt>
                <c:pt idx="1509">
                  <c:v>149.401835405204</c:v>
                </c:pt>
                <c:pt idx="1510">
                  <c:v>149.445979551899</c:v>
                </c:pt>
                <c:pt idx="1511">
                  <c:v>149.47540763273901</c:v>
                </c:pt>
                <c:pt idx="1512">
                  <c:v>149.53916477090101</c:v>
                </c:pt>
                <c:pt idx="1513">
                  <c:v>149.52445203485999</c:v>
                </c:pt>
                <c:pt idx="1514">
                  <c:v>149.56368539827099</c:v>
                </c:pt>
                <c:pt idx="1515">
                  <c:v>149.59801301831499</c:v>
                </c:pt>
                <c:pt idx="1516">
                  <c:v>149.666663856795</c:v>
                </c:pt>
                <c:pt idx="1517">
                  <c:v>149.65685695332999</c:v>
                </c:pt>
                <c:pt idx="1518">
                  <c:v>149.72059968687401</c:v>
                </c:pt>
                <c:pt idx="1519">
                  <c:v>149.73530883068801</c:v>
                </c:pt>
                <c:pt idx="1520">
                  <c:v>149.80394794505699</c:v>
                </c:pt>
                <c:pt idx="1521">
                  <c:v>149.77453189892501</c:v>
                </c:pt>
                <c:pt idx="1522">
                  <c:v>149.86277681179101</c:v>
                </c:pt>
                <c:pt idx="1523">
                  <c:v>149.882385478754</c:v>
                </c:pt>
                <c:pt idx="1524">
                  <c:v>149.94611034964399</c:v>
                </c:pt>
                <c:pt idx="1525">
                  <c:v>149.92160138046501</c:v>
                </c:pt>
                <c:pt idx="1526">
                  <c:v>149.980421654259</c:v>
                </c:pt>
                <c:pt idx="1527">
                  <c:v>150.00983018156799</c:v>
                </c:pt>
                <c:pt idx="1528">
                  <c:v>150.06374302965699</c:v>
                </c:pt>
                <c:pt idx="1529">
                  <c:v>150.044138774565</c:v>
                </c:pt>
                <c:pt idx="1530">
                  <c:v>150.11765227529901</c:v>
                </c:pt>
                <c:pt idx="1531">
                  <c:v>150.13725474465801</c:v>
                </c:pt>
                <c:pt idx="1532">
                  <c:v>150.205859640341</c:v>
                </c:pt>
                <c:pt idx="1533">
                  <c:v>150.181358560825</c:v>
                </c:pt>
                <c:pt idx="1534">
                  <c:v>150.25485957066601</c:v>
                </c:pt>
                <c:pt idx="1535">
                  <c:v>150.269558970513</c:v>
                </c:pt>
                <c:pt idx="1536">
                  <c:v>150.318555040083</c:v>
                </c:pt>
                <c:pt idx="1537">
                  <c:v>150.347951257207</c:v>
                </c:pt>
              </c:numCache>
            </c:numRef>
          </c:xVal>
          <c:yVal>
            <c:numRef>
              <c:f>kubo!$J$4:$J$1541</c:f>
              <c:numCache>
                <c:formatCode>General</c:formatCode>
                <c:ptCount val="1538"/>
                <c:pt idx="0">
                  <c:v>2.9565763700000001E-4</c:v>
                </c:pt>
                <c:pt idx="1">
                  <c:v>2.9317277299999997E-4</c:v>
                </c:pt>
                <c:pt idx="2">
                  <c:v>2.9511686999999999E-4</c:v>
                </c:pt>
                <c:pt idx="3">
                  <c:v>3.1548704599999996E-4</c:v>
                </c:pt>
                <c:pt idx="4">
                  <c:v>3.1197335899999998E-4</c:v>
                </c:pt>
                <c:pt idx="5">
                  <c:v>2.9106214599999993E-4</c:v>
                </c:pt>
                <c:pt idx="6">
                  <c:v>2.7566574699999997E-4</c:v>
                </c:pt>
                <c:pt idx="7">
                  <c:v>2.74315425E-4</c:v>
                </c:pt>
                <c:pt idx="8">
                  <c:v>2.8144613699999997E-4</c:v>
                </c:pt>
                <c:pt idx="9">
                  <c:v>2.7728706399999999E-4</c:v>
                </c:pt>
                <c:pt idx="10">
                  <c:v>2.5362226099999999E-4</c:v>
                </c:pt>
                <c:pt idx="11">
                  <c:v>2.5173018599999999E-4</c:v>
                </c:pt>
                <c:pt idx="12">
                  <c:v>2.5102786599999998E-4</c:v>
                </c:pt>
                <c:pt idx="13">
                  <c:v>2.4929856799999996E-4</c:v>
                </c:pt>
                <c:pt idx="14">
                  <c:v>2.6485964399999997E-4</c:v>
                </c:pt>
                <c:pt idx="15">
                  <c:v>3.0230342099999997E-4</c:v>
                </c:pt>
                <c:pt idx="16">
                  <c:v>2.0488744159999998E-4</c:v>
                </c:pt>
                <c:pt idx="17">
                  <c:v>4.2841377499999886E-5</c:v>
                </c:pt>
                <c:pt idx="18">
                  <c:v>6.0378149609999991E-4</c:v>
                </c:pt>
                <c:pt idx="19">
                  <c:v>3.4737154199999994E-5</c:v>
                </c:pt>
                <c:pt idx="20">
                  <c:v>5.8850468999999939E-6</c:v>
                </c:pt>
                <c:pt idx="21">
                  <c:v>2.4335517239999999E-4</c:v>
                </c:pt>
                <c:pt idx="22">
                  <c:v>5.8650201199999987E-4</c:v>
                </c:pt>
                <c:pt idx="23">
                  <c:v>4.3386690299999995E-4</c:v>
                </c:pt>
                <c:pt idx="24">
                  <c:v>1.2519124059999999E-4</c:v>
                </c:pt>
                <c:pt idx="25">
                  <c:v>1.5166150000000028E-6</c:v>
                </c:pt>
                <c:pt idx="26">
                  <c:v>3.7500362649999992E-5</c:v>
                </c:pt>
                <c:pt idx="27">
                  <c:v>2.1465839974999998E-4</c:v>
                </c:pt>
                <c:pt idx="28">
                  <c:v>5.6673982000000004E-5</c:v>
                </c:pt>
                <c:pt idx="29">
                  <c:v>4.5801497599999997E-4</c:v>
                </c:pt>
                <c:pt idx="30">
                  <c:v>5.8444345099999996E-4</c:v>
                </c:pt>
                <c:pt idx="31">
                  <c:v>7.0152979799999985E-4</c:v>
                </c:pt>
                <c:pt idx="32">
                  <c:v>1.0977350999999999E-3</c:v>
                </c:pt>
                <c:pt idx="33">
                  <c:v>1.4942098610000001E-3</c:v>
                </c:pt>
                <c:pt idx="34">
                  <c:v>1.278307482E-3</c:v>
                </c:pt>
                <c:pt idx="35">
                  <c:v>1.085743747E-3</c:v>
                </c:pt>
                <c:pt idx="36">
                  <c:v>1.1998524229999998E-3</c:v>
                </c:pt>
                <c:pt idx="37">
                  <c:v>1.1560287099999999E-3</c:v>
                </c:pt>
                <c:pt idx="38">
                  <c:v>1.0868183459999997E-3</c:v>
                </c:pt>
                <c:pt idx="39">
                  <c:v>1.0929801319999998E-3</c:v>
                </c:pt>
                <c:pt idx="40">
                  <c:v>1.0429999359999999E-3</c:v>
                </c:pt>
                <c:pt idx="41">
                  <c:v>8.9749868700000001E-4</c:v>
                </c:pt>
                <c:pt idx="42">
                  <c:v>9.5796031899999991E-4</c:v>
                </c:pt>
                <c:pt idx="43">
                  <c:v>1.0926018159999999E-3</c:v>
                </c:pt>
                <c:pt idx="44">
                  <c:v>9.6017093500000005E-4</c:v>
                </c:pt>
                <c:pt idx="45">
                  <c:v>9.3277987599999998E-4</c:v>
                </c:pt>
                <c:pt idx="46">
                  <c:v>9.6919681499999996E-4</c:v>
                </c:pt>
                <c:pt idx="47">
                  <c:v>8.4649399799999994E-4</c:v>
                </c:pt>
                <c:pt idx="48">
                  <c:v>7.1709339599999996E-4</c:v>
                </c:pt>
                <c:pt idx="49">
                  <c:v>8.9820079899999999E-4</c:v>
                </c:pt>
                <c:pt idx="50">
                  <c:v>1.1660267589999999E-3</c:v>
                </c:pt>
                <c:pt idx="51">
                  <c:v>1.0510500419999998E-3</c:v>
                </c:pt>
                <c:pt idx="52">
                  <c:v>8.2634062399999995E-4</c:v>
                </c:pt>
                <c:pt idx="53">
                  <c:v>1.0315986789999998E-3</c:v>
                </c:pt>
                <c:pt idx="54">
                  <c:v>1.0856841279999999E-3</c:v>
                </c:pt>
                <c:pt idx="55">
                  <c:v>7.8630543300000006E-4</c:v>
                </c:pt>
                <c:pt idx="56">
                  <c:v>6.399335059999999E-4</c:v>
                </c:pt>
                <c:pt idx="57">
                  <c:v>5.9897885199999997E-4</c:v>
                </c:pt>
                <c:pt idx="58">
                  <c:v>7.5999209300000009E-4</c:v>
                </c:pt>
                <c:pt idx="59">
                  <c:v>8.660544599999999E-4</c:v>
                </c:pt>
                <c:pt idx="60">
                  <c:v>9.3515812300000011E-4</c:v>
                </c:pt>
                <c:pt idx="61">
                  <c:v>9.1662213300000009E-4</c:v>
                </c:pt>
                <c:pt idx="62">
                  <c:v>8.5724589899999995E-4</c:v>
                </c:pt>
                <c:pt idx="63">
                  <c:v>9.0117556699999995E-4</c:v>
                </c:pt>
                <c:pt idx="64">
                  <c:v>8.1369746499999993E-4</c:v>
                </c:pt>
                <c:pt idx="65">
                  <c:v>6.3874717300000002E-4</c:v>
                </c:pt>
                <c:pt idx="66">
                  <c:v>6.7953948700000006E-4</c:v>
                </c:pt>
                <c:pt idx="67">
                  <c:v>8.43465991E-4</c:v>
                </c:pt>
                <c:pt idx="68">
                  <c:v>9.8118666599999993E-4</c:v>
                </c:pt>
                <c:pt idx="69">
                  <c:v>9.4979935899999995E-4</c:v>
                </c:pt>
                <c:pt idx="70">
                  <c:v>8.7643033699999994E-4</c:v>
                </c:pt>
                <c:pt idx="71">
                  <c:v>1.0200946309999999E-3</c:v>
                </c:pt>
                <c:pt idx="72">
                  <c:v>1.027656513E-3</c:v>
                </c:pt>
                <c:pt idx="73">
                  <c:v>9.3445376899999998E-4</c:v>
                </c:pt>
                <c:pt idx="74">
                  <c:v>7.8074007499999995E-4</c:v>
                </c:pt>
                <c:pt idx="75">
                  <c:v>5.8709773999999994E-4</c:v>
                </c:pt>
                <c:pt idx="76">
                  <c:v>7.6831244200000002E-4</c:v>
                </c:pt>
                <c:pt idx="77">
                  <c:v>8.8399226400000003E-4</c:v>
                </c:pt>
                <c:pt idx="78">
                  <c:v>8.0748847900000002E-4</c:v>
                </c:pt>
                <c:pt idx="79">
                  <c:v>1.063317502E-3</c:v>
                </c:pt>
                <c:pt idx="80">
                  <c:v>1.1507897869999998E-3</c:v>
                </c:pt>
                <c:pt idx="81">
                  <c:v>9.71192802E-4</c:v>
                </c:pt>
                <c:pt idx="82">
                  <c:v>9.7060379499999997E-4</c:v>
                </c:pt>
                <c:pt idx="83">
                  <c:v>9.7163433599999993E-4</c:v>
                </c:pt>
                <c:pt idx="84">
                  <c:v>7.5729255100000009E-4</c:v>
                </c:pt>
                <c:pt idx="85">
                  <c:v>6.3934174900000002E-4</c:v>
                </c:pt>
                <c:pt idx="86">
                  <c:v>7.9673527300000001E-4</c:v>
                </c:pt>
                <c:pt idx="87">
                  <c:v>9.7849449499999987E-4</c:v>
                </c:pt>
                <c:pt idx="88">
                  <c:v>9.1235800000000005E-4</c:v>
                </c:pt>
                <c:pt idx="89">
                  <c:v>8.4681689400000002E-4</c:v>
                </c:pt>
                <c:pt idx="90">
                  <c:v>7.8749061700000009E-4</c:v>
                </c:pt>
                <c:pt idx="91">
                  <c:v>8.8155295299999995E-4</c:v>
                </c:pt>
                <c:pt idx="92">
                  <c:v>8.9490036699999996E-4</c:v>
                </c:pt>
                <c:pt idx="93">
                  <c:v>7.9889571799999994E-4</c:v>
                </c:pt>
                <c:pt idx="94">
                  <c:v>1.024634269E-3</c:v>
                </c:pt>
                <c:pt idx="95">
                  <c:v>9.5449959300000005E-4</c:v>
                </c:pt>
                <c:pt idx="96">
                  <c:v>7.6749968400000002E-4</c:v>
                </c:pt>
                <c:pt idx="97">
                  <c:v>8.8674482900000001E-4</c:v>
                </c:pt>
                <c:pt idx="98">
                  <c:v>1.0070707899999998E-3</c:v>
                </c:pt>
                <c:pt idx="99">
                  <c:v>1.0732604009999998E-3</c:v>
                </c:pt>
                <c:pt idx="100">
                  <c:v>1.2367517399999998E-3</c:v>
                </c:pt>
                <c:pt idx="101">
                  <c:v>1.2928892839999999E-3</c:v>
                </c:pt>
                <c:pt idx="102">
                  <c:v>1.3780397789999999E-3</c:v>
                </c:pt>
                <c:pt idx="103">
                  <c:v>8.828529049999999E-4</c:v>
                </c:pt>
                <c:pt idx="104">
                  <c:v>1.5149507879999998E-3</c:v>
                </c:pt>
                <c:pt idx="105">
                  <c:v>3.4920350999999988E-4</c:v>
                </c:pt>
                <c:pt idx="106">
                  <c:v>1.9898358499999998E-3</c:v>
                </c:pt>
                <c:pt idx="107">
                  <c:v>1.3580982999999991E-4</c:v>
                </c:pt>
                <c:pt idx="108">
                  <c:v>2.4705858799999999E-3</c:v>
                </c:pt>
                <c:pt idx="109">
                  <c:v>1.7047220300000002E-3</c:v>
                </c:pt>
                <c:pt idx="110">
                  <c:v>3.2429973599999999E-3</c:v>
                </c:pt>
                <c:pt idx="111">
                  <c:v>7.0407410000000075E-4</c:v>
                </c:pt>
                <c:pt idx="112">
                  <c:v>1.1298026999999994E-3</c:v>
                </c:pt>
                <c:pt idx="113">
                  <c:v>6.0134359999999961E-4</c:v>
                </c:pt>
                <c:pt idx="114">
                  <c:v>8.8820689999999933E-4</c:v>
                </c:pt>
                <c:pt idx="115">
                  <c:v>7.8139129999999987E-4</c:v>
                </c:pt>
                <c:pt idx="116">
                  <c:v>9.9205370000000036E-4</c:v>
                </c:pt>
                <c:pt idx="117">
                  <c:v>8.4889629999999969E-4</c:v>
                </c:pt>
                <c:pt idx="118">
                  <c:v>9.0088569999999995E-4</c:v>
                </c:pt>
                <c:pt idx="119">
                  <c:v>8.2077440000000038E-4</c:v>
                </c:pt>
                <c:pt idx="120">
                  <c:v>1.0430046999999995E-3</c:v>
                </c:pt>
                <c:pt idx="121">
                  <c:v>1.0344197999999989E-3</c:v>
                </c:pt>
                <c:pt idx="122">
                  <c:v>9.2241019999999988E-4</c:v>
                </c:pt>
                <c:pt idx="123">
                  <c:v>1.0150056000000018E-3</c:v>
                </c:pt>
                <c:pt idx="124">
                  <c:v>1.0526315000000002E-3</c:v>
                </c:pt>
                <c:pt idx="125">
                  <c:v>8.1401249999999911E-4</c:v>
                </c:pt>
                <c:pt idx="126">
                  <c:v>8.2799589999999965E-4</c:v>
                </c:pt>
                <c:pt idx="127">
                  <c:v>7.1747870000000036E-4</c:v>
                </c:pt>
                <c:pt idx="128">
                  <c:v>7.427605000000009E-4</c:v>
                </c:pt>
                <c:pt idx="129">
                  <c:v>7.8271879999999936E-4</c:v>
                </c:pt>
                <c:pt idx="130">
                  <c:v>9.044741999999985E-4</c:v>
                </c:pt>
                <c:pt idx="131">
                  <c:v>9.033263999999987E-4</c:v>
                </c:pt>
                <c:pt idx="132">
                  <c:v>8.9507539999999965E-4</c:v>
                </c:pt>
                <c:pt idx="133">
                  <c:v>8.3926100000000043E-4</c:v>
                </c:pt>
                <c:pt idx="134">
                  <c:v>8.8803830000000082E-4</c:v>
                </c:pt>
                <c:pt idx="135">
                  <c:v>9.147185000000016E-4</c:v>
                </c:pt>
                <c:pt idx="136">
                  <c:v>1.0307017E-3</c:v>
                </c:pt>
                <c:pt idx="137">
                  <c:v>1.0528033999999986E-3</c:v>
                </c:pt>
                <c:pt idx="138">
                  <c:v>1.1004780999999985E-3</c:v>
                </c:pt>
                <c:pt idx="139">
                  <c:v>1.2242455999999981E-3</c:v>
                </c:pt>
                <c:pt idx="140">
                  <c:v>1.5369283999999987E-3</c:v>
                </c:pt>
                <c:pt idx="141">
                  <c:v>1.5063721999999989E-3</c:v>
                </c:pt>
                <c:pt idx="142">
                  <c:v>1.2922006999999992E-3</c:v>
                </c:pt>
                <c:pt idx="143">
                  <c:v>1.1807353000000006E-3</c:v>
                </c:pt>
                <c:pt idx="144">
                  <c:v>1.2255186000000007E-3</c:v>
                </c:pt>
                <c:pt idx="145">
                  <c:v>1.3377713999999995E-3</c:v>
                </c:pt>
                <c:pt idx="146">
                  <c:v>1.491167099999999E-3</c:v>
                </c:pt>
                <c:pt idx="147">
                  <c:v>1.7786637000000009E-3</c:v>
                </c:pt>
                <c:pt idx="148">
                  <c:v>1.8828156000000014E-3</c:v>
                </c:pt>
                <c:pt idx="149">
                  <c:v>1.5400976000000009E-3</c:v>
                </c:pt>
                <c:pt idx="150">
                  <c:v>1.4130947000000013E-3</c:v>
                </c:pt>
                <c:pt idx="151">
                  <c:v>1.4264231000000018E-3</c:v>
                </c:pt>
                <c:pt idx="152">
                  <c:v>1.7962139000000021E-3</c:v>
                </c:pt>
                <c:pt idx="153">
                  <c:v>2.212613400000001E-3</c:v>
                </c:pt>
                <c:pt idx="154">
                  <c:v>2.3980036999999991E-3</c:v>
                </c:pt>
                <c:pt idx="155">
                  <c:v>2.3949811999999984E-3</c:v>
                </c:pt>
                <c:pt idx="156">
                  <c:v>2.2649874999999993E-3</c:v>
                </c:pt>
                <c:pt idx="157">
                  <c:v>2.2253631999999998E-3</c:v>
                </c:pt>
                <c:pt idx="158">
                  <c:v>2.2712475999999999E-3</c:v>
                </c:pt>
                <c:pt idx="159">
                  <c:v>2.2872651999999993E-3</c:v>
                </c:pt>
                <c:pt idx="160">
                  <c:v>2.2464325999999989E-3</c:v>
                </c:pt>
                <c:pt idx="161">
                  <c:v>1.8588499000000004E-3</c:v>
                </c:pt>
                <c:pt idx="162">
                  <c:v>1.9161665000000014E-3</c:v>
                </c:pt>
                <c:pt idx="163">
                  <c:v>2.1688988000000001E-3</c:v>
                </c:pt>
                <c:pt idx="164">
                  <c:v>2.0887693999999991E-3</c:v>
                </c:pt>
                <c:pt idx="165">
                  <c:v>2.1082653999999991E-3</c:v>
                </c:pt>
                <c:pt idx="166">
                  <c:v>2.0936475999999986E-3</c:v>
                </c:pt>
                <c:pt idx="167">
                  <c:v>2.1063397000000003E-3</c:v>
                </c:pt>
                <c:pt idx="168">
                  <c:v>2.1652969000000009E-3</c:v>
                </c:pt>
                <c:pt idx="169">
                  <c:v>2.1114777999999999E-3</c:v>
                </c:pt>
                <c:pt idx="170">
                  <c:v>1.9999811000000005E-3</c:v>
                </c:pt>
                <c:pt idx="171">
                  <c:v>1.9166953000000005E-3</c:v>
                </c:pt>
                <c:pt idx="172">
                  <c:v>2.0123909000000005E-3</c:v>
                </c:pt>
                <c:pt idx="173">
                  <c:v>2.1839418000000016E-3</c:v>
                </c:pt>
                <c:pt idx="174">
                  <c:v>2.3158936000000001E-3</c:v>
                </c:pt>
                <c:pt idx="175">
                  <c:v>2.3037218999999985E-3</c:v>
                </c:pt>
                <c:pt idx="176">
                  <c:v>2.3493769000000001E-3</c:v>
                </c:pt>
                <c:pt idx="177">
                  <c:v>2.3292525999999997E-3</c:v>
                </c:pt>
                <c:pt idx="178">
                  <c:v>2.2898360999999983E-3</c:v>
                </c:pt>
                <c:pt idx="179">
                  <c:v>2.1608966E-3</c:v>
                </c:pt>
                <c:pt idx="180">
                  <c:v>1.7941292000000011E-3</c:v>
                </c:pt>
                <c:pt idx="181">
                  <c:v>1.5353408999999995E-3</c:v>
                </c:pt>
                <c:pt idx="182">
                  <c:v>1.7436217999999989E-3</c:v>
                </c:pt>
                <c:pt idx="183">
                  <c:v>1.9178067000000004E-3</c:v>
                </c:pt>
                <c:pt idx="184">
                  <c:v>1.9264101000000008E-3</c:v>
                </c:pt>
                <c:pt idx="185">
                  <c:v>1.9824509999999992E-3</c:v>
                </c:pt>
                <c:pt idx="186">
                  <c:v>2.0952192999999981E-3</c:v>
                </c:pt>
                <c:pt idx="187">
                  <c:v>2.1256945999999981E-3</c:v>
                </c:pt>
                <c:pt idx="188">
                  <c:v>2.1590516999999993E-3</c:v>
                </c:pt>
                <c:pt idx="189">
                  <c:v>2.1739478000000001E-3</c:v>
                </c:pt>
                <c:pt idx="190">
                  <c:v>2.1609499999999992E-3</c:v>
                </c:pt>
                <c:pt idx="191">
                  <c:v>2.2270101000000002E-3</c:v>
                </c:pt>
                <c:pt idx="192">
                  <c:v>2.3197312000000007E-3</c:v>
                </c:pt>
                <c:pt idx="193">
                  <c:v>2.2732706000000002E-3</c:v>
                </c:pt>
                <c:pt idx="194">
                  <c:v>2.1622163999999999E-3</c:v>
                </c:pt>
                <c:pt idx="195">
                  <c:v>2.1747111999999985E-3</c:v>
                </c:pt>
                <c:pt idx="196">
                  <c:v>2.1603792999999984E-3</c:v>
                </c:pt>
                <c:pt idx="197">
                  <c:v>2.1157119999999988E-3</c:v>
                </c:pt>
                <c:pt idx="198">
                  <c:v>2.1640858999999999E-3</c:v>
                </c:pt>
                <c:pt idx="199">
                  <c:v>2.0991542000000003E-3</c:v>
                </c:pt>
                <c:pt idx="200">
                  <c:v>1.9663031999999996E-3</c:v>
                </c:pt>
                <c:pt idx="201">
                  <c:v>1.7546196000000009E-3</c:v>
                </c:pt>
                <c:pt idx="202">
                  <c:v>1.4937613000000002E-3</c:v>
                </c:pt>
                <c:pt idx="203">
                  <c:v>1.4126740999999992E-3</c:v>
                </c:pt>
                <c:pt idx="204">
                  <c:v>1.7144106999999998E-3</c:v>
                </c:pt>
                <c:pt idx="205">
                  <c:v>1.9861338000000004E-3</c:v>
                </c:pt>
                <c:pt idx="206">
                  <c:v>2.1224075000000008E-3</c:v>
                </c:pt>
                <c:pt idx="207">
                  <c:v>1.8996904999999992E-3</c:v>
                </c:pt>
                <c:pt idx="208">
                  <c:v>1.5796281000000001E-3</c:v>
                </c:pt>
                <c:pt idx="209">
                  <c:v>1.5787923000000004E-3</c:v>
                </c:pt>
                <c:pt idx="210">
                  <c:v>1.5762999999999997E-3</c:v>
                </c:pt>
                <c:pt idx="211">
                  <c:v>1.5874838E-3</c:v>
                </c:pt>
                <c:pt idx="212">
                  <c:v>1.6953797999999997E-3</c:v>
                </c:pt>
                <c:pt idx="213">
                  <c:v>1.7139895999999997E-3</c:v>
                </c:pt>
                <c:pt idx="214">
                  <c:v>1.5480522000000004E-3</c:v>
                </c:pt>
                <c:pt idx="215">
                  <c:v>1.4622915000000016E-3</c:v>
                </c:pt>
                <c:pt idx="216">
                  <c:v>1.492706700000001E-3</c:v>
                </c:pt>
                <c:pt idx="217">
                  <c:v>1.5013196999999999E-3</c:v>
                </c:pt>
                <c:pt idx="218">
                  <c:v>1.5073535000000005E-3</c:v>
                </c:pt>
                <c:pt idx="219">
                  <c:v>1.4133784000000017E-3</c:v>
                </c:pt>
                <c:pt idx="220">
                  <c:v>1.551789400000001E-3</c:v>
                </c:pt>
                <c:pt idx="221">
                  <c:v>1.5603599000000006E-3</c:v>
                </c:pt>
                <c:pt idx="222">
                  <c:v>1.5040373999999999E-3</c:v>
                </c:pt>
                <c:pt idx="223">
                  <c:v>1.516711699999999E-3</c:v>
                </c:pt>
                <c:pt idx="224">
                  <c:v>1.4754580000000007E-3</c:v>
                </c:pt>
                <c:pt idx="225">
                  <c:v>1.3729683000000001E-3</c:v>
                </c:pt>
                <c:pt idx="226">
                  <c:v>1.302877799999999E-3</c:v>
                </c:pt>
                <c:pt idx="227">
                  <c:v>1.4264548000000009E-3</c:v>
                </c:pt>
                <c:pt idx="228">
                  <c:v>1.4060710000000009E-3</c:v>
                </c:pt>
                <c:pt idx="229">
                  <c:v>1.215138299999999E-3</c:v>
                </c:pt>
                <c:pt idx="230">
                  <c:v>1.2727836999999981E-3</c:v>
                </c:pt>
                <c:pt idx="231">
                  <c:v>1.3585492999999989E-3</c:v>
                </c:pt>
                <c:pt idx="232">
                  <c:v>1.4076540000000008E-3</c:v>
                </c:pt>
                <c:pt idx="233">
                  <c:v>1.4180776000000009E-3</c:v>
                </c:pt>
                <c:pt idx="234">
                  <c:v>1.5286957999999999E-3</c:v>
                </c:pt>
                <c:pt idx="235">
                  <c:v>1.5720664000000006E-3</c:v>
                </c:pt>
                <c:pt idx="236">
                  <c:v>1.4707238000000004E-3</c:v>
                </c:pt>
                <c:pt idx="237">
                  <c:v>1.5631623000000004E-3</c:v>
                </c:pt>
                <c:pt idx="238">
                  <c:v>1.5678676000000012E-3</c:v>
                </c:pt>
                <c:pt idx="239">
                  <c:v>1.4122931000000016E-3</c:v>
                </c:pt>
                <c:pt idx="240">
                  <c:v>1.5316727000000007E-3</c:v>
                </c:pt>
                <c:pt idx="241">
                  <c:v>1.5602917999999995E-3</c:v>
                </c:pt>
                <c:pt idx="242">
                  <c:v>1.400424500000001E-3</c:v>
                </c:pt>
                <c:pt idx="243">
                  <c:v>1.3857093000000016E-3</c:v>
                </c:pt>
                <c:pt idx="244">
                  <c:v>1.4465561999999995E-3</c:v>
                </c:pt>
                <c:pt idx="245">
                  <c:v>1.4962777999999997E-3</c:v>
                </c:pt>
                <c:pt idx="246">
                  <c:v>1.594252E-3</c:v>
                </c:pt>
                <c:pt idx="247">
                  <c:v>1.6024675E-3</c:v>
                </c:pt>
                <c:pt idx="248">
                  <c:v>1.6054049999999999E-3</c:v>
                </c:pt>
                <c:pt idx="249">
                  <c:v>1.6232958999999993E-3</c:v>
                </c:pt>
                <c:pt idx="250">
                  <c:v>1.5788558000000004E-3</c:v>
                </c:pt>
                <c:pt idx="251">
                  <c:v>1.535931500000001E-3</c:v>
                </c:pt>
                <c:pt idx="252">
                  <c:v>1.5668253000000005E-3</c:v>
                </c:pt>
                <c:pt idx="253">
                  <c:v>1.6307228999999993E-3</c:v>
                </c:pt>
                <c:pt idx="254">
                  <c:v>1.6175843999999989E-3</c:v>
                </c:pt>
                <c:pt idx="255">
                  <c:v>1.5649214999999988E-3</c:v>
                </c:pt>
                <c:pt idx="256">
                  <c:v>1.6352163999999985E-3</c:v>
                </c:pt>
                <c:pt idx="257">
                  <c:v>1.6690955999999996E-3</c:v>
                </c:pt>
                <c:pt idx="258">
                  <c:v>1.7699834999999994E-3</c:v>
                </c:pt>
                <c:pt idx="259">
                  <c:v>1.8002899999999995E-3</c:v>
                </c:pt>
                <c:pt idx="260">
                  <c:v>1.7030135999999995E-3</c:v>
                </c:pt>
                <c:pt idx="261">
                  <c:v>1.6373293999999991E-3</c:v>
                </c:pt>
                <c:pt idx="262">
                  <c:v>1.6604502999999996E-3</c:v>
                </c:pt>
                <c:pt idx="263">
                  <c:v>1.7139940999999991E-3</c:v>
                </c:pt>
                <c:pt idx="264">
                  <c:v>1.7569868000000006E-3</c:v>
                </c:pt>
                <c:pt idx="265">
                  <c:v>1.8330011000000017E-3</c:v>
                </c:pt>
                <c:pt idx="266">
                  <c:v>1.8044125999999998E-3</c:v>
                </c:pt>
                <c:pt idx="267">
                  <c:v>1.7875513999999993E-3</c:v>
                </c:pt>
                <c:pt idx="268">
                  <c:v>1.7592591E-3</c:v>
                </c:pt>
                <c:pt idx="269">
                  <c:v>1.7658829999999998E-3</c:v>
                </c:pt>
                <c:pt idx="270">
                  <c:v>1.8827573999999998E-3</c:v>
                </c:pt>
                <c:pt idx="271">
                  <c:v>1.9507308999999989E-3</c:v>
                </c:pt>
                <c:pt idx="272">
                  <c:v>1.9482606999999988E-3</c:v>
                </c:pt>
                <c:pt idx="273">
                  <c:v>1.9037392999999994E-3</c:v>
                </c:pt>
                <c:pt idx="274">
                  <c:v>1.8525509999999987E-3</c:v>
                </c:pt>
                <c:pt idx="275">
                  <c:v>1.870526599999998E-3</c:v>
                </c:pt>
                <c:pt idx="276">
                  <c:v>1.9121909999999988E-3</c:v>
                </c:pt>
                <c:pt idx="277">
                  <c:v>1.810594899999999E-3</c:v>
                </c:pt>
                <c:pt idx="278">
                  <c:v>1.7626709999999995E-3</c:v>
                </c:pt>
                <c:pt idx="279">
                  <c:v>1.7125079000000006E-3</c:v>
                </c:pt>
                <c:pt idx="280">
                  <c:v>1.7385402000000012E-3</c:v>
                </c:pt>
                <c:pt idx="281">
                  <c:v>1.8406157000000001E-3</c:v>
                </c:pt>
                <c:pt idx="282">
                  <c:v>1.8300674999999992E-3</c:v>
                </c:pt>
                <c:pt idx="283">
                  <c:v>1.820116100000001E-3</c:v>
                </c:pt>
                <c:pt idx="284">
                  <c:v>1.8488199000000019E-3</c:v>
                </c:pt>
                <c:pt idx="285">
                  <c:v>1.7449125000000001E-3</c:v>
                </c:pt>
                <c:pt idx="286">
                  <c:v>1.745702899999999E-3</c:v>
                </c:pt>
                <c:pt idx="287">
                  <c:v>1.8396022999999989E-3</c:v>
                </c:pt>
                <c:pt idx="288">
                  <c:v>1.8275556999999983E-3</c:v>
                </c:pt>
                <c:pt idx="289">
                  <c:v>1.8671926999999991E-3</c:v>
                </c:pt>
                <c:pt idx="290">
                  <c:v>1.8357425000000002E-3</c:v>
                </c:pt>
                <c:pt idx="291">
                  <c:v>1.6914832000000006E-3</c:v>
                </c:pt>
                <c:pt idx="292">
                  <c:v>1.6964528000000013E-3</c:v>
                </c:pt>
                <c:pt idx="293">
                  <c:v>1.7127587000000002E-3</c:v>
                </c:pt>
                <c:pt idx="294">
                  <c:v>1.7650696999999991E-3</c:v>
                </c:pt>
                <c:pt idx="295">
                  <c:v>1.7177909000000002E-3</c:v>
                </c:pt>
                <c:pt idx="296">
                  <c:v>1.7129207000000013E-3</c:v>
                </c:pt>
                <c:pt idx="297">
                  <c:v>1.8164710000000009E-3</c:v>
                </c:pt>
                <c:pt idx="298">
                  <c:v>1.8720819999999997E-3</c:v>
                </c:pt>
                <c:pt idx="299">
                  <c:v>1.8812134000000002E-3</c:v>
                </c:pt>
                <c:pt idx="300">
                  <c:v>1.8033375000000001E-3</c:v>
                </c:pt>
                <c:pt idx="301">
                  <c:v>1.7162022999999988E-3</c:v>
                </c:pt>
                <c:pt idx="302">
                  <c:v>1.4339075000000001E-3</c:v>
                </c:pt>
                <c:pt idx="303">
                  <c:v>1.1954005999999999E-3</c:v>
                </c:pt>
                <c:pt idx="304">
                  <c:v>1.2659649999999982E-3</c:v>
                </c:pt>
                <c:pt idx="305">
                  <c:v>1.2273079000000003E-3</c:v>
                </c:pt>
                <c:pt idx="306">
                  <c:v>1.2183326000000006E-3</c:v>
                </c:pt>
                <c:pt idx="307">
                  <c:v>1.2105443000000001E-3</c:v>
                </c:pt>
                <c:pt idx="308">
                  <c:v>1.1846843000000006E-3</c:v>
                </c:pt>
                <c:pt idx="309">
                  <c:v>1.2028803999999992E-3</c:v>
                </c:pt>
                <c:pt idx="310">
                  <c:v>1.4933728E-3</c:v>
                </c:pt>
                <c:pt idx="311">
                  <c:v>1.7737626000000018E-3</c:v>
                </c:pt>
                <c:pt idx="312">
                  <c:v>1.7403916000000019E-3</c:v>
                </c:pt>
                <c:pt idx="313">
                  <c:v>1.8518245999999999E-3</c:v>
                </c:pt>
                <c:pt idx="314">
                  <c:v>1.8824332999999981E-3</c:v>
                </c:pt>
                <c:pt idx="315">
                  <c:v>1.6786823999999996E-3</c:v>
                </c:pt>
                <c:pt idx="316">
                  <c:v>1.5801669999999999E-3</c:v>
                </c:pt>
                <c:pt idx="317">
                  <c:v>1.7267552000000005E-3</c:v>
                </c:pt>
                <c:pt idx="318">
                  <c:v>1.7908747000000016E-3</c:v>
                </c:pt>
                <c:pt idx="319">
                  <c:v>1.6768531000000016E-3</c:v>
                </c:pt>
                <c:pt idx="320">
                  <c:v>1.6849070000000011E-3</c:v>
                </c:pt>
                <c:pt idx="321">
                  <c:v>1.7022118000000006E-3</c:v>
                </c:pt>
                <c:pt idx="322">
                  <c:v>1.7638300000000001E-3</c:v>
                </c:pt>
                <c:pt idx="323">
                  <c:v>1.7018180999999995E-3</c:v>
                </c:pt>
                <c:pt idx="324">
                  <c:v>1.5291109000000001E-3</c:v>
                </c:pt>
                <c:pt idx="325">
                  <c:v>1.6326724000000005E-3</c:v>
                </c:pt>
                <c:pt idx="326">
                  <c:v>1.7320078999999997E-3</c:v>
                </c:pt>
                <c:pt idx="327">
                  <c:v>1.7650255999999997E-3</c:v>
                </c:pt>
                <c:pt idx="328">
                  <c:v>1.7209099000000012E-3</c:v>
                </c:pt>
                <c:pt idx="329">
                  <c:v>1.6694190000000018E-3</c:v>
                </c:pt>
                <c:pt idx="330">
                  <c:v>1.5730300000000013E-3</c:v>
                </c:pt>
                <c:pt idx="331">
                  <c:v>1.2954085000000011E-3</c:v>
                </c:pt>
                <c:pt idx="332">
                  <c:v>1.2035681000000008E-3</c:v>
                </c:pt>
                <c:pt idx="333">
                  <c:v>1.1040521000000008E-3</c:v>
                </c:pt>
                <c:pt idx="334">
                  <c:v>9.8102189999999976E-4</c:v>
                </c:pt>
                <c:pt idx="335">
                  <c:v>8.1003379999999847E-4</c:v>
                </c:pt>
                <c:pt idx="336">
                  <c:v>7.2655749999999851E-4</c:v>
                </c:pt>
                <c:pt idx="337">
                  <c:v>7.0341509999999937E-4</c:v>
                </c:pt>
                <c:pt idx="338">
                  <c:v>6.5537999999999968E-4</c:v>
                </c:pt>
                <c:pt idx="339">
                  <c:v>6.1686919999999826E-4</c:v>
                </c:pt>
                <c:pt idx="340">
                  <c:v>6.5412969999999963E-4</c:v>
                </c:pt>
                <c:pt idx="341">
                  <c:v>6.7453239999999996E-4</c:v>
                </c:pt>
                <c:pt idx="342">
                  <c:v>6.6337450000000017E-4</c:v>
                </c:pt>
                <c:pt idx="343">
                  <c:v>6.4774550000000052E-4</c:v>
                </c:pt>
                <c:pt idx="344">
                  <c:v>6.2009750000000061E-4</c:v>
                </c:pt>
                <c:pt idx="345">
                  <c:v>6.3251260000000108E-4</c:v>
                </c:pt>
                <c:pt idx="346">
                  <c:v>6.5792390000000023E-4</c:v>
                </c:pt>
                <c:pt idx="347">
                  <c:v>7.3845419999999957E-4</c:v>
                </c:pt>
                <c:pt idx="348">
                  <c:v>8.0882370000000042E-4</c:v>
                </c:pt>
                <c:pt idx="349">
                  <c:v>8.5031880000000122E-4</c:v>
                </c:pt>
                <c:pt idx="350">
                  <c:v>8.6902690000000091E-4</c:v>
                </c:pt>
                <c:pt idx="351">
                  <c:v>8.0660890000000107E-4</c:v>
                </c:pt>
                <c:pt idx="352">
                  <c:v>7.8526570000000094E-4</c:v>
                </c:pt>
                <c:pt idx="353">
                  <c:v>7.9257309999999958E-4</c:v>
                </c:pt>
                <c:pt idx="354">
                  <c:v>8.0270679999999792E-4</c:v>
                </c:pt>
                <c:pt idx="355">
                  <c:v>7.7028479999999852E-4</c:v>
                </c:pt>
                <c:pt idx="356">
                  <c:v>7.388735000000003E-4</c:v>
                </c:pt>
                <c:pt idx="357">
                  <c:v>7.1499270000000047E-4</c:v>
                </c:pt>
                <c:pt idx="358">
                  <c:v>6.9278130000000005E-4</c:v>
                </c:pt>
                <c:pt idx="359">
                  <c:v>6.6942859999999989E-4</c:v>
                </c:pt>
                <c:pt idx="360">
                  <c:v>6.7209439999999909E-4</c:v>
                </c:pt>
                <c:pt idx="361">
                  <c:v>6.7162669999999876E-4</c:v>
                </c:pt>
                <c:pt idx="362">
                  <c:v>6.9283880000000015E-4</c:v>
                </c:pt>
                <c:pt idx="363">
                  <c:v>6.997344000000006E-4</c:v>
                </c:pt>
                <c:pt idx="364">
                  <c:v>6.7930020000000037E-4</c:v>
                </c:pt>
                <c:pt idx="365">
                  <c:v>6.9945729999999979E-4</c:v>
                </c:pt>
                <c:pt idx="366">
                  <c:v>7.1696449999999936E-4</c:v>
                </c:pt>
                <c:pt idx="367">
                  <c:v>7.3662610000000111E-4</c:v>
                </c:pt>
                <c:pt idx="368">
                  <c:v>7.5851570000000151E-4</c:v>
                </c:pt>
                <c:pt idx="369">
                  <c:v>7.0330070000000112E-4</c:v>
                </c:pt>
                <c:pt idx="370">
                  <c:v>7.1531260000000157E-4</c:v>
                </c:pt>
                <c:pt idx="371">
                  <c:v>7.2422800000000211E-4</c:v>
                </c:pt>
                <c:pt idx="372">
                  <c:v>6.8746960000000022E-4</c:v>
                </c:pt>
                <c:pt idx="373">
                  <c:v>6.6711240000000022E-4</c:v>
                </c:pt>
                <c:pt idx="374">
                  <c:v>6.6504660000000181E-4</c:v>
                </c:pt>
                <c:pt idx="375">
                  <c:v>6.9998970000000179E-4</c:v>
                </c:pt>
                <c:pt idx="376">
                  <c:v>7.268215000000018E-4</c:v>
                </c:pt>
                <c:pt idx="377">
                  <c:v>7.1123890000000106E-4</c:v>
                </c:pt>
                <c:pt idx="378">
                  <c:v>7.3284420000000123E-4</c:v>
                </c:pt>
                <c:pt idx="379">
                  <c:v>7.4146180000000126E-4</c:v>
                </c:pt>
                <c:pt idx="380">
                  <c:v>6.8916129999999944E-4</c:v>
                </c:pt>
                <c:pt idx="381">
                  <c:v>6.8379569999999813E-4</c:v>
                </c:pt>
                <c:pt idx="382">
                  <c:v>7.2538829999999966E-4</c:v>
                </c:pt>
                <c:pt idx="383">
                  <c:v>7.3076490000000037E-4</c:v>
                </c:pt>
                <c:pt idx="384">
                  <c:v>7.6696650000000017E-4</c:v>
                </c:pt>
                <c:pt idx="385">
                  <c:v>7.7903700000000065E-4</c:v>
                </c:pt>
                <c:pt idx="386">
                  <c:v>7.3371129999999941E-4</c:v>
                </c:pt>
                <c:pt idx="387">
                  <c:v>6.9818069999999857E-4</c:v>
                </c:pt>
                <c:pt idx="388">
                  <c:v>7.1469549999999974E-4</c:v>
                </c:pt>
                <c:pt idx="389">
                  <c:v>7.5888150000000135E-4</c:v>
                </c:pt>
                <c:pt idx="390">
                  <c:v>7.8033010000000099E-4</c:v>
                </c:pt>
                <c:pt idx="391">
                  <c:v>7.8578599999999926E-4</c:v>
                </c:pt>
                <c:pt idx="392">
                  <c:v>7.5373189999999998E-4</c:v>
                </c:pt>
                <c:pt idx="393">
                  <c:v>7.1644630000000133E-4</c:v>
                </c:pt>
                <c:pt idx="394">
                  <c:v>7.1534600000000038E-4</c:v>
                </c:pt>
                <c:pt idx="395">
                  <c:v>6.7710230000000071E-4</c:v>
                </c:pt>
                <c:pt idx="396">
                  <c:v>6.760655000000019E-4</c:v>
                </c:pt>
                <c:pt idx="397">
                  <c:v>6.9180060000000043E-4</c:v>
                </c:pt>
                <c:pt idx="398">
                  <c:v>6.9871989999999943E-4</c:v>
                </c:pt>
                <c:pt idx="399">
                  <c:v>7.2318160000000046E-4</c:v>
                </c:pt>
                <c:pt idx="400">
                  <c:v>7.0821690000000053E-4</c:v>
                </c:pt>
                <c:pt idx="401">
                  <c:v>6.8031309999999926E-4</c:v>
                </c:pt>
                <c:pt idx="402">
                  <c:v>7.0240990000000007E-4</c:v>
                </c:pt>
                <c:pt idx="403">
                  <c:v>7.0917690000000047E-4</c:v>
                </c:pt>
                <c:pt idx="404">
                  <c:v>7.365579000000004E-4</c:v>
                </c:pt>
                <c:pt idx="405">
                  <c:v>7.347420000000009E-4</c:v>
                </c:pt>
                <c:pt idx="406">
                  <c:v>7.1009290000000058E-4</c:v>
                </c:pt>
                <c:pt idx="407">
                  <c:v>7.5043089999999972E-4</c:v>
                </c:pt>
                <c:pt idx="408">
                  <c:v>7.9487159999999842E-4</c:v>
                </c:pt>
                <c:pt idx="409">
                  <c:v>7.9307930000000002E-4</c:v>
                </c:pt>
                <c:pt idx="410">
                  <c:v>8.0095830000000015E-4</c:v>
                </c:pt>
                <c:pt idx="411">
                  <c:v>7.7389029999999854E-4</c:v>
                </c:pt>
                <c:pt idx="412">
                  <c:v>7.4334049999999919E-4</c:v>
                </c:pt>
                <c:pt idx="413">
                  <c:v>7.0127249999999992E-4</c:v>
                </c:pt>
                <c:pt idx="414">
                  <c:v>6.6893030000000041E-4</c:v>
                </c:pt>
                <c:pt idx="415">
                  <c:v>6.5570970000000065E-4</c:v>
                </c:pt>
                <c:pt idx="416">
                  <c:v>6.3706549999999933E-4</c:v>
                </c:pt>
                <c:pt idx="417">
                  <c:v>6.3155869999999845E-4</c:v>
                </c:pt>
                <c:pt idx="418">
                  <c:v>6.8960560000000002E-4</c:v>
                </c:pt>
                <c:pt idx="419">
                  <c:v>6.9593260000000001E-4</c:v>
                </c:pt>
                <c:pt idx="420">
                  <c:v>6.6610709999999915E-4</c:v>
                </c:pt>
                <c:pt idx="421">
                  <c:v>6.4969769999999967E-4</c:v>
                </c:pt>
                <c:pt idx="422">
                  <c:v>6.2881400000000011E-4</c:v>
                </c:pt>
                <c:pt idx="423">
                  <c:v>6.4030019999999997E-4</c:v>
                </c:pt>
                <c:pt idx="424">
                  <c:v>6.7229889999999943E-4</c:v>
                </c:pt>
                <c:pt idx="425">
                  <c:v>6.2117900000000078E-4</c:v>
                </c:pt>
                <c:pt idx="426">
                  <c:v>6.0443540000000096E-4</c:v>
                </c:pt>
                <c:pt idx="427">
                  <c:v>6.358814999999989E-4</c:v>
                </c:pt>
                <c:pt idx="428">
                  <c:v>6.3173429999999935E-4</c:v>
                </c:pt>
                <c:pt idx="429">
                  <c:v>6.0812980000000136E-4</c:v>
                </c:pt>
                <c:pt idx="430">
                  <c:v>5.9573110000000042E-4</c:v>
                </c:pt>
                <c:pt idx="431">
                  <c:v>6.1038870000000014E-4</c:v>
                </c:pt>
                <c:pt idx="432">
                  <c:v>6.5850550000000081E-4</c:v>
                </c:pt>
                <c:pt idx="433">
                  <c:v>6.4882530000000098E-4</c:v>
                </c:pt>
                <c:pt idx="434">
                  <c:v>5.6816820000000091E-4</c:v>
                </c:pt>
                <c:pt idx="435">
                  <c:v>5.5566969999999976E-4</c:v>
                </c:pt>
                <c:pt idx="436">
                  <c:v>5.5375820000000062E-4</c:v>
                </c:pt>
                <c:pt idx="437">
                  <c:v>5.3355180000000087E-4</c:v>
                </c:pt>
                <c:pt idx="438">
                  <c:v>6.1477770000000062E-4</c:v>
                </c:pt>
                <c:pt idx="439">
                  <c:v>6.5635239999999994E-4</c:v>
                </c:pt>
                <c:pt idx="440">
                  <c:v>6.2331039999999945E-4</c:v>
                </c:pt>
                <c:pt idx="441">
                  <c:v>6.4290270000000056E-4</c:v>
                </c:pt>
                <c:pt idx="442">
                  <c:v>6.2971210000000019E-4</c:v>
                </c:pt>
                <c:pt idx="443">
                  <c:v>6.2244090000000002E-4</c:v>
                </c:pt>
                <c:pt idx="444">
                  <c:v>6.8350009999999968E-4</c:v>
                </c:pt>
                <c:pt idx="445">
                  <c:v>6.149021999999997E-4</c:v>
                </c:pt>
                <c:pt idx="446">
                  <c:v>5.5948120000000063E-4</c:v>
                </c:pt>
                <c:pt idx="447">
                  <c:v>5.815566000000002E-4</c:v>
                </c:pt>
                <c:pt idx="448">
                  <c:v>6.2341939999999976E-4</c:v>
                </c:pt>
                <c:pt idx="449">
                  <c:v>6.1127329999999995E-4</c:v>
                </c:pt>
                <c:pt idx="450">
                  <c:v>5.6932960000000057E-4</c:v>
                </c:pt>
                <c:pt idx="451">
                  <c:v>5.520573000000013E-4</c:v>
                </c:pt>
                <c:pt idx="452">
                  <c:v>5.8940890000000077E-4</c:v>
                </c:pt>
                <c:pt idx="453">
                  <c:v>6.2983240000000088E-4</c:v>
                </c:pt>
                <c:pt idx="454">
                  <c:v>6.1403570000000129E-4</c:v>
                </c:pt>
                <c:pt idx="455">
                  <c:v>6.5233449999999981E-4</c:v>
                </c:pt>
                <c:pt idx="456">
                  <c:v>6.5760979999999981E-4</c:v>
                </c:pt>
                <c:pt idx="457">
                  <c:v>6.4133000000000072E-4</c:v>
                </c:pt>
                <c:pt idx="458">
                  <c:v>6.447826000000002E-4</c:v>
                </c:pt>
                <c:pt idx="459">
                  <c:v>6.4024520000000073E-4</c:v>
                </c:pt>
                <c:pt idx="460">
                  <c:v>6.4512810000000092E-4</c:v>
                </c:pt>
                <c:pt idx="461">
                  <c:v>6.887380999999991E-4</c:v>
                </c:pt>
                <c:pt idx="462">
                  <c:v>7.0488039999999901E-4</c:v>
                </c:pt>
                <c:pt idx="463">
                  <c:v>6.7888959999999957E-4</c:v>
                </c:pt>
                <c:pt idx="464">
                  <c:v>6.9374729999999987E-4</c:v>
                </c:pt>
                <c:pt idx="465">
                  <c:v>6.8277010000000011E-4</c:v>
                </c:pt>
                <c:pt idx="466">
                  <c:v>6.6004830000000085E-4</c:v>
                </c:pt>
                <c:pt idx="467">
                  <c:v>6.5578250000000032E-4</c:v>
                </c:pt>
                <c:pt idx="468">
                  <c:v>6.8919889999999881E-4</c:v>
                </c:pt>
                <c:pt idx="469">
                  <c:v>7.0734459999999928E-4</c:v>
                </c:pt>
                <c:pt idx="470">
                  <c:v>7.2858280000000046E-4</c:v>
                </c:pt>
                <c:pt idx="471">
                  <c:v>7.6626360000000074E-4</c:v>
                </c:pt>
                <c:pt idx="472">
                  <c:v>7.4467030000000033E-4</c:v>
                </c:pt>
                <c:pt idx="473">
                  <c:v>7.1414199999999964E-4</c:v>
                </c:pt>
                <c:pt idx="474">
                  <c:v>7.2304309999999877E-4</c:v>
                </c:pt>
                <c:pt idx="475">
                  <c:v>7.1328390000000019E-4</c:v>
                </c:pt>
                <c:pt idx="476">
                  <c:v>6.2353940000000165E-4</c:v>
                </c:pt>
                <c:pt idx="477">
                  <c:v>5.4940740000000146E-4</c:v>
                </c:pt>
                <c:pt idx="478">
                  <c:v>6.0329780000000161E-4</c:v>
                </c:pt>
                <c:pt idx="479">
                  <c:v>6.3852840000000206E-4</c:v>
                </c:pt>
                <c:pt idx="480">
                  <c:v>6.9395750000000129E-4</c:v>
                </c:pt>
                <c:pt idx="481">
                  <c:v>6.9729470000000002E-4</c:v>
                </c:pt>
                <c:pt idx="482">
                  <c:v>6.5603339999999958E-4</c:v>
                </c:pt>
                <c:pt idx="483">
                  <c:v>6.7288850000000056E-4</c:v>
                </c:pt>
                <c:pt idx="484">
                  <c:v>6.5302149999999989E-4</c:v>
                </c:pt>
                <c:pt idx="485">
                  <c:v>6.5273689999999869E-4</c:v>
                </c:pt>
                <c:pt idx="486">
                  <c:v>6.942465000000001E-4</c:v>
                </c:pt>
                <c:pt idx="487">
                  <c:v>6.7674790000000085E-4</c:v>
                </c:pt>
                <c:pt idx="488">
                  <c:v>6.2895419999999935E-4</c:v>
                </c:pt>
                <c:pt idx="489">
                  <c:v>6.4076279999999899E-4</c:v>
                </c:pt>
                <c:pt idx="490">
                  <c:v>6.8377440000000084E-4</c:v>
                </c:pt>
                <c:pt idx="491">
                  <c:v>6.9433270000000043E-4</c:v>
                </c:pt>
                <c:pt idx="492">
                  <c:v>7.2314129999999886E-4</c:v>
                </c:pt>
                <c:pt idx="493">
                  <c:v>7.1248059999999861E-4</c:v>
                </c:pt>
                <c:pt idx="494">
                  <c:v>7.0648389999999938E-4</c:v>
                </c:pt>
                <c:pt idx="495">
                  <c:v>7.3947620000000113E-4</c:v>
                </c:pt>
                <c:pt idx="496">
                  <c:v>7.216464000000004E-4</c:v>
                </c:pt>
                <c:pt idx="497">
                  <c:v>7.0657399999999931E-4</c:v>
                </c:pt>
                <c:pt idx="498">
                  <c:v>7.0919819999999993E-4</c:v>
                </c:pt>
                <c:pt idx="499">
                  <c:v>1.0433036E-3</c:v>
                </c:pt>
                <c:pt idx="500">
                  <c:v>1.5643980999999999E-3</c:v>
                </c:pt>
                <c:pt idx="501">
                  <c:v>1.8710919000000008E-3</c:v>
                </c:pt>
                <c:pt idx="502">
                  <c:v>1.8844340000000008E-3</c:v>
                </c:pt>
                <c:pt idx="503">
                  <c:v>1.8415571000000006E-3</c:v>
                </c:pt>
                <c:pt idx="504">
                  <c:v>1.906816400000001E-3</c:v>
                </c:pt>
                <c:pt idx="505">
                  <c:v>1.8986774000000011E-3</c:v>
                </c:pt>
                <c:pt idx="506">
                  <c:v>1.8835447999999999E-3</c:v>
                </c:pt>
                <c:pt idx="507">
                  <c:v>1.8661658999999994E-3</c:v>
                </c:pt>
                <c:pt idx="508">
                  <c:v>1.966154700000001E-3</c:v>
                </c:pt>
                <c:pt idx="509">
                  <c:v>1.8903379999999997E-3</c:v>
                </c:pt>
                <c:pt idx="510">
                  <c:v>1.7644486999999999E-3</c:v>
                </c:pt>
                <c:pt idx="511">
                  <c:v>1.7681995000000004E-3</c:v>
                </c:pt>
                <c:pt idx="512">
                  <c:v>1.8187115999999991E-3</c:v>
                </c:pt>
                <c:pt idx="513">
                  <c:v>1.7752366999999989E-3</c:v>
                </c:pt>
                <c:pt idx="514">
                  <c:v>1.7707509999999988E-3</c:v>
                </c:pt>
                <c:pt idx="515">
                  <c:v>1.6916245999999994E-3</c:v>
                </c:pt>
                <c:pt idx="516">
                  <c:v>1.6835315000000004E-3</c:v>
                </c:pt>
                <c:pt idx="517">
                  <c:v>1.6392594000000003E-3</c:v>
                </c:pt>
                <c:pt idx="518">
                  <c:v>1.7037813999999998E-3</c:v>
                </c:pt>
                <c:pt idx="519">
                  <c:v>1.6653336000000004E-3</c:v>
                </c:pt>
                <c:pt idx="520">
                  <c:v>1.6596503999999996E-3</c:v>
                </c:pt>
                <c:pt idx="521">
                  <c:v>1.693251099999999E-3</c:v>
                </c:pt>
                <c:pt idx="522">
                  <c:v>1.5770694000000001E-3</c:v>
                </c:pt>
                <c:pt idx="523">
                  <c:v>1.4870939000000008E-3</c:v>
                </c:pt>
                <c:pt idx="524">
                  <c:v>1.5342357000000008E-3</c:v>
                </c:pt>
                <c:pt idx="525">
                  <c:v>1.4553804000000002E-3</c:v>
                </c:pt>
                <c:pt idx="526">
                  <c:v>1.5746876999999998E-3</c:v>
                </c:pt>
                <c:pt idx="527">
                  <c:v>1.5472442999999998E-3</c:v>
                </c:pt>
                <c:pt idx="528">
                  <c:v>1.4009060000000004E-3</c:v>
                </c:pt>
                <c:pt idx="529">
                  <c:v>1.3779099999999996E-3</c:v>
                </c:pt>
                <c:pt idx="530">
                  <c:v>1.4519686999999999E-3</c:v>
                </c:pt>
                <c:pt idx="531">
                  <c:v>1.2486065000000008E-3</c:v>
                </c:pt>
                <c:pt idx="532">
                  <c:v>1.1646002999999997E-3</c:v>
                </c:pt>
                <c:pt idx="533">
                  <c:v>1.0500983999999999E-3</c:v>
                </c:pt>
                <c:pt idx="534">
                  <c:v>9.1852170000000094E-4</c:v>
                </c:pt>
                <c:pt idx="535">
                  <c:v>9.4750819999999975E-4</c:v>
                </c:pt>
                <c:pt idx="536">
                  <c:v>1.0081271999999998E-3</c:v>
                </c:pt>
                <c:pt idx="537">
                  <c:v>1.0426744000000009E-3</c:v>
                </c:pt>
                <c:pt idx="538">
                  <c:v>1.0805253000000003E-3</c:v>
                </c:pt>
                <c:pt idx="539">
                  <c:v>9.9849290000000087E-4</c:v>
                </c:pt>
                <c:pt idx="540">
                  <c:v>1.0071961000000015E-3</c:v>
                </c:pt>
                <c:pt idx="541">
                  <c:v>9.9862440000000018E-4</c:v>
                </c:pt>
                <c:pt idx="542">
                  <c:v>1.0241402999999999E-3</c:v>
                </c:pt>
                <c:pt idx="543">
                  <c:v>1.027525200000001E-3</c:v>
                </c:pt>
                <c:pt idx="544">
                  <c:v>1.0167811999999997E-3</c:v>
                </c:pt>
                <c:pt idx="545">
                  <c:v>1.0274635999999999E-3</c:v>
                </c:pt>
                <c:pt idx="546">
                  <c:v>1.0782068000000011E-3</c:v>
                </c:pt>
                <c:pt idx="547">
                  <c:v>1.0351248000000008E-3</c:v>
                </c:pt>
                <c:pt idx="548">
                  <c:v>1.0076656000000011E-3</c:v>
                </c:pt>
                <c:pt idx="549">
                  <c:v>1.0451090000000002E-3</c:v>
                </c:pt>
                <c:pt idx="550">
                  <c:v>1.0607071999999993E-3</c:v>
                </c:pt>
                <c:pt idx="551">
                  <c:v>1.0029582999999996E-3</c:v>
                </c:pt>
                <c:pt idx="552">
                  <c:v>1.0069761999999998E-3</c:v>
                </c:pt>
                <c:pt idx="553">
                  <c:v>1.0115480000000006E-3</c:v>
                </c:pt>
                <c:pt idx="554">
                  <c:v>1.0429948000000001E-3</c:v>
                </c:pt>
                <c:pt idx="555">
                  <c:v>1.0481374999999986E-3</c:v>
                </c:pt>
                <c:pt idx="556">
                  <c:v>1.0412656999999985E-3</c:v>
                </c:pt>
                <c:pt idx="557">
                  <c:v>1.0212782000000001E-3</c:v>
                </c:pt>
                <c:pt idx="558">
                  <c:v>1.0872148999999998E-3</c:v>
                </c:pt>
                <c:pt idx="559">
                  <c:v>1.1263982999999982E-3</c:v>
                </c:pt>
                <c:pt idx="560">
                  <c:v>1.1168893999999991E-3</c:v>
                </c:pt>
                <c:pt idx="561">
                  <c:v>1.0541358000000002E-3</c:v>
                </c:pt>
                <c:pt idx="562">
                  <c:v>1.0130220000000001E-3</c:v>
                </c:pt>
                <c:pt idx="563">
                  <c:v>1.0151937000000004E-3</c:v>
                </c:pt>
                <c:pt idx="564">
                  <c:v>1.0381111000000009E-3</c:v>
                </c:pt>
                <c:pt idx="565">
                  <c:v>9.9991030000000109E-4</c:v>
                </c:pt>
                <c:pt idx="566">
                  <c:v>9.9503530000000185E-4</c:v>
                </c:pt>
                <c:pt idx="567">
                  <c:v>1.0174183000000018E-3</c:v>
                </c:pt>
                <c:pt idx="568">
                  <c:v>1.0596576000000018E-3</c:v>
                </c:pt>
                <c:pt idx="569">
                  <c:v>1.0284197000000003E-3</c:v>
                </c:pt>
                <c:pt idx="570">
                  <c:v>1.0143993000000001E-3</c:v>
                </c:pt>
                <c:pt idx="571">
                  <c:v>1.0010619000000009E-3</c:v>
                </c:pt>
                <c:pt idx="572">
                  <c:v>1.017855299999999E-3</c:v>
                </c:pt>
                <c:pt idx="573">
                  <c:v>1.0083440999999983E-3</c:v>
                </c:pt>
                <c:pt idx="574">
                  <c:v>1.0491192999999982E-3</c:v>
                </c:pt>
                <c:pt idx="575">
                  <c:v>1.0965886999999988E-3</c:v>
                </c:pt>
                <c:pt idx="576">
                  <c:v>1.0902818000000009E-3</c:v>
                </c:pt>
                <c:pt idx="577">
                  <c:v>1.0223500000000022E-3</c:v>
                </c:pt>
                <c:pt idx="578">
                  <c:v>9.8513740000000021E-4</c:v>
                </c:pt>
                <c:pt idx="579">
                  <c:v>9.8791419999999823E-4</c:v>
                </c:pt>
                <c:pt idx="580">
                  <c:v>1.031419599999998E-3</c:v>
                </c:pt>
                <c:pt idx="581">
                  <c:v>1.0716994999999995E-3</c:v>
                </c:pt>
                <c:pt idx="582">
                  <c:v>1.0781195000000008E-3</c:v>
                </c:pt>
                <c:pt idx="583">
                  <c:v>1.0573983999999999E-3</c:v>
                </c:pt>
                <c:pt idx="584">
                  <c:v>1.0039993999999986E-3</c:v>
                </c:pt>
                <c:pt idx="585">
                  <c:v>9.382248999999991E-4</c:v>
                </c:pt>
                <c:pt idx="586">
                  <c:v>9.4977700000000017E-4</c:v>
                </c:pt>
                <c:pt idx="587">
                  <c:v>9.6186959999999908E-4</c:v>
                </c:pt>
                <c:pt idx="588">
                  <c:v>1.0174190999999986E-3</c:v>
                </c:pt>
                <c:pt idx="589">
                  <c:v>1.044002799999999E-3</c:v>
                </c:pt>
                <c:pt idx="590">
                  <c:v>1.0401918000000005E-3</c:v>
                </c:pt>
                <c:pt idx="591">
                  <c:v>1.0257036000000004E-3</c:v>
                </c:pt>
                <c:pt idx="592">
                  <c:v>1.0477747999999994E-3</c:v>
                </c:pt>
                <c:pt idx="593">
                  <c:v>1.0696853000000009E-3</c:v>
                </c:pt>
                <c:pt idx="594">
                  <c:v>1.1071389000000004E-3</c:v>
                </c:pt>
                <c:pt idx="595">
                  <c:v>1.1530745999999994E-3</c:v>
                </c:pt>
                <c:pt idx="596">
                  <c:v>1.1214546000000002E-3</c:v>
                </c:pt>
                <c:pt idx="597">
                  <c:v>1.0722491999999996E-3</c:v>
                </c:pt>
                <c:pt idx="598">
                  <c:v>1.0342141999999986E-3</c:v>
                </c:pt>
                <c:pt idx="599">
                  <c:v>9.2465460000000022E-4</c:v>
                </c:pt>
                <c:pt idx="600">
                  <c:v>9.3093550000000009E-4</c:v>
                </c:pt>
                <c:pt idx="601">
                  <c:v>1.0348173E-3</c:v>
                </c:pt>
                <c:pt idx="602">
                  <c:v>1.0591512E-3</c:v>
                </c:pt>
                <c:pt idx="603">
                  <c:v>9.7737979999999855E-4</c:v>
                </c:pt>
                <c:pt idx="604">
                  <c:v>9.6596899999999881E-4</c:v>
                </c:pt>
                <c:pt idx="605">
                  <c:v>9.7625799999999895E-4</c:v>
                </c:pt>
                <c:pt idx="606">
                  <c:v>1.0831915999999996E-3</c:v>
                </c:pt>
                <c:pt idx="607">
                  <c:v>1.0818395000000008E-3</c:v>
                </c:pt>
                <c:pt idx="608">
                  <c:v>1.0382550000000005E-3</c:v>
                </c:pt>
                <c:pt idx="609">
                  <c:v>1.0401532000000008E-3</c:v>
                </c:pt>
                <c:pt idx="610">
                  <c:v>1.0558177000000017E-3</c:v>
                </c:pt>
                <c:pt idx="611">
                  <c:v>1.0722087000000009E-3</c:v>
                </c:pt>
                <c:pt idx="612">
                  <c:v>1.0964048000000007E-3</c:v>
                </c:pt>
                <c:pt idx="613">
                  <c:v>1.0535681000000004E-3</c:v>
                </c:pt>
                <c:pt idx="614">
                  <c:v>1.0457049E-3</c:v>
                </c:pt>
                <c:pt idx="615">
                  <c:v>1.0446744999999995E-3</c:v>
                </c:pt>
                <c:pt idx="616">
                  <c:v>1.0759097999999984E-3</c:v>
                </c:pt>
                <c:pt idx="617">
                  <c:v>1.0974577000000003E-3</c:v>
                </c:pt>
                <c:pt idx="618">
                  <c:v>1.1097923000000015E-3</c:v>
                </c:pt>
                <c:pt idx="619">
                  <c:v>1.1619514999999998E-3</c:v>
                </c:pt>
                <c:pt idx="620">
                  <c:v>1.1665623999999983E-3</c:v>
                </c:pt>
                <c:pt idx="621">
                  <c:v>1.1142890999999984E-3</c:v>
                </c:pt>
                <c:pt idx="622">
                  <c:v>1.0710017999999988E-3</c:v>
                </c:pt>
                <c:pt idx="623">
                  <c:v>1.0700655999999992E-3</c:v>
                </c:pt>
                <c:pt idx="624">
                  <c:v>1.1291692000000002E-3</c:v>
                </c:pt>
                <c:pt idx="625">
                  <c:v>1.0665169999999995E-3</c:v>
                </c:pt>
                <c:pt idx="626">
                  <c:v>1.027588099999999E-3</c:v>
                </c:pt>
                <c:pt idx="627">
                  <c:v>1.0253683000000001E-3</c:v>
                </c:pt>
                <c:pt idx="628">
                  <c:v>1.0197408000000002E-3</c:v>
                </c:pt>
                <c:pt idx="629">
                  <c:v>1.000167499999999E-3</c:v>
                </c:pt>
                <c:pt idx="630">
                  <c:v>9.9167299999999934E-4</c:v>
                </c:pt>
                <c:pt idx="631">
                  <c:v>9.7296850000000044E-4</c:v>
                </c:pt>
                <c:pt idx="632">
                  <c:v>9.6171809999999946E-4</c:v>
                </c:pt>
                <c:pt idx="633">
                  <c:v>9.4272369999999885E-4</c:v>
                </c:pt>
                <c:pt idx="634">
                  <c:v>9.788462999999999E-4</c:v>
                </c:pt>
                <c:pt idx="635">
                  <c:v>1.0241994999999997E-3</c:v>
                </c:pt>
                <c:pt idx="636">
                  <c:v>9.8643490000000032E-4</c:v>
                </c:pt>
                <c:pt idx="637">
                  <c:v>8.9669700000000142E-4</c:v>
                </c:pt>
                <c:pt idx="638">
                  <c:v>8.6639969999999927E-4</c:v>
                </c:pt>
                <c:pt idx="639">
                  <c:v>8.3642889999999788E-4</c:v>
                </c:pt>
                <c:pt idx="640">
                  <c:v>8.3694659999999791E-4</c:v>
                </c:pt>
                <c:pt idx="641">
                  <c:v>8.881078999999981E-4</c:v>
                </c:pt>
                <c:pt idx="642">
                  <c:v>9.5909589999999953E-4</c:v>
                </c:pt>
                <c:pt idx="643">
                  <c:v>1.0224474000000011E-3</c:v>
                </c:pt>
                <c:pt idx="644">
                  <c:v>1.0954285000000009E-3</c:v>
                </c:pt>
                <c:pt idx="645">
                  <c:v>1.0629806000000009E-3</c:v>
                </c:pt>
                <c:pt idx="646">
                  <c:v>1.0488558000000016E-3</c:v>
                </c:pt>
                <c:pt idx="647">
                  <c:v>1.0683709000000011E-3</c:v>
                </c:pt>
                <c:pt idx="648">
                  <c:v>1.0635489000000004E-3</c:v>
                </c:pt>
                <c:pt idx="649">
                  <c:v>1.0980949999999995E-3</c:v>
                </c:pt>
                <c:pt idx="650">
                  <c:v>1.0858541999999986E-3</c:v>
                </c:pt>
                <c:pt idx="651">
                  <c:v>1.020791699999999E-3</c:v>
                </c:pt>
                <c:pt idx="652">
                  <c:v>1.0064398000000007E-3</c:v>
                </c:pt>
                <c:pt idx="653">
                  <c:v>1.0120139000000016E-3</c:v>
                </c:pt>
                <c:pt idx="654">
                  <c:v>9.5976670000000146E-4</c:v>
                </c:pt>
                <c:pt idx="655">
                  <c:v>8.5100190000000171E-4</c:v>
                </c:pt>
                <c:pt idx="656">
                  <c:v>8.6515810000000132E-4</c:v>
                </c:pt>
                <c:pt idx="657">
                  <c:v>8.7719520000000082E-4</c:v>
                </c:pt>
                <c:pt idx="658">
                  <c:v>9.2443869999999989E-4</c:v>
                </c:pt>
                <c:pt idx="659">
                  <c:v>9.500508999999986E-4</c:v>
                </c:pt>
                <c:pt idx="660">
                  <c:v>8.945362999999984E-4</c:v>
                </c:pt>
                <c:pt idx="661">
                  <c:v>8.5902549999999868E-4</c:v>
                </c:pt>
                <c:pt idx="662">
                  <c:v>9.8742849999999827E-4</c:v>
                </c:pt>
                <c:pt idx="663">
                  <c:v>1.0474089999999996E-3</c:v>
                </c:pt>
                <c:pt idx="664">
                  <c:v>9.7605950000000065E-4</c:v>
                </c:pt>
                <c:pt idx="665">
                  <c:v>9.0276330000000011E-4</c:v>
                </c:pt>
                <c:pt idx="666">
                  <c:v>8.8130230000000014E-4</c:v>
                </c:pt>
                <c:pt idx="667">
                  <c:v>8.6686670000000023E-4</c:v>
                </c:pt>
                <c:pt idx="668">
                  <c:v>8.6010770000000038E-4</c:v>
                </c:pt>
                <c:pt idx="669">
                  <c:v>8.4423240000000045E-4</c:v>
                </c:pt>
                <c:pt idx="670">
                  <c:v>8.1620809999999929E-4</c:v>
                </c:pt>
                <c:pt idx="671">
                  <c:v>7.8700729999999809E-4</c:v>
                </c:pt>
                <c:pt idx="672">
                  <c:v>7.8282489999999825E-4</c:v>
                </c:pt>
                <c:pt idx="673">
                  <c:v>7.9717640000000027E-4</c:v>
                </c:pt>
                <c:pt idx="674">
                  <c:v>8.2202240000000095E-4</c:v>
                </c:pt>
                <c:pt idx="675">
                  <c:v>8.4580309999999961E-4</c:v>
                </c:pt>
                <c:pt idx="676">
                  <c:v>8.7218469999999874E-4</c:v>
                </c:pt>
                <c:pt idx="677">
                  <c:v>8.6832159999999806E-4</c:v>
                </c:pt>
                <c:pt idx="678">
                  <c:v>8.7064349999999881E-4</c:v>
                </c:pt>
                <c:pt idx="679">
                  <c:v>8.9559279999999871E-4</c:v>
                </c:pt>
                <c:pt idx="680">
                  <c:v>8.9716879999999838E-4</c:v>
                </c:pt>
                <c:pt idx="681">
                  <c:v>8.391932000000003E-4</c:v>
                </c:pt>
                <c:pt idx="682">
                  <c:v>8.4546900000000104E-4</c:v>
                </c:pt>
                <c:pt idx="683">
                  <c:v>8.300935000000011E-4</c:v>
                </c:pt>
                <c:pt idx="684">
                  <c:v>8.4463870000000109E-4</c:v>
                </c:pt>
                <c:pt idx="685">
                  <c:v>8.4131930000000063E-4</c:v>
                </c:pt>
                <c:pt idx="686">
                  <c:v>8.0160680000000012E-4</c:v>
                </c:pt>
                <c:pt idx="687">
                  <c:v>8.0045529999999993E-4</c:v>
                </c:pt>
                <c:pt idx="688">
                  <c:v>8.4681610000000027E-4</c:v>
                </c:pt>
                <c:pt idx="689">
                  <c:v>9.4197100000000108E-4</c:v>
                </c:pt>
                <c:pt idx="690">
                  <c:v>9.4382600000000047E-4</c:v>
                </c:pt>
                <c:pt idx="691">
                  <c:v>8.5819739999999861E-4</c:v>
                </c:pt>
                <c:pt idx="692">
                  <c:v>8.6906269999999881E-4</c:v>
                </c:pt>
                <c:pt idx="693">
                  <c:v>8.9310299999999882E-4</c:v>
                </c:pt>
                <c:pt idx="694">
                  <c:v>9.5482289999999958E-4</c:v>
                </c:pt>
                <c:pt idx="695">
                  <c:v>9.8042179999999939E-4</c:v>
                </c:pt>
                <c:pt idx="696">
                  <c:v>9.7275379999999965E-4</c:v>
                </c:pt>
                <c:pt idx="697">
                  <c:v>9.5860660000000094E-4</c:v>
                </c:pt>
                <c:pt idx="698">
                  <c:v>1.0026364E-3</c:v>
                </c:pt>
                <c:pt idx="699">
                  <c:v>1.0303237999999986E-3</c:v>
                </c:pt>
                <c:pt idx="700">
                  <c:v>1.029827699999999E-3</c:v>
                </c:pt>
                <c:pt idx="701">
                  <c:v>1.0062494000000004E-3</c:v>
                </c:pt>
                <c:pt idx="702">
                  <c:v>1.0212201999999998E-3</c:v>
                </c:pt>
                <c:pt idx="703">
                  <c:v>1.0310837000000002E-3</c:v>
                </c:pt>
                <c:pt idx="704">
                  <c:v>1.0135368000000009E-3</c:v>
                </c:pt>
                <c:pt idx="705">
                  <c:v>1.0500305000000001E-3</c:v>
                </c:pt>
                <c:pt idx="706">
                  <c:v>1.0057303999999991E-3</c:v>
                </c:pt>
                <c:pt idx="707">
                  <c:v>9.0721819999999963E-4</c:v>
                </c:pt>
                <c:pt idx="708">
                  <c:v>9.1123229999999977E-4</c:v>
                </c:pt>
                <c:pt idx="709">
                  <c:v>9.2963949999999834E-4</c:v>
                </c:pt>
                <c:pt idx="710">
                  <c:v>9.219899999999984E-4</c:v>
                </c:pt>
                <c:pt idx="711">
                  <c:v>9.0774699999999868E-4</c:v>
                </c:pt>
                <c:pt idx="712">
                  <c:v>9.218414999999998E-4</c:v>
                </c:pt>
                <c:pt idx="713">
                  <c:v>9.1873930000000098E-4</c:v>
                </c:pt>
                <c:pt idx="714">
                  <c:v>8.9667320000000111E-4</c:v>
                </c:pt>
                <c:pt idx="715">
                  <c:v>8.818232000000004E-4</c:v>
                </c:pt>
                <c:pt idx="716">
                  <c:v>8.6626519999999894E-4</c:v>
                </c:pt>
                <c:pt idx="717">
                  <c:v>8.3787579999999948E-4</c:v>
                </c:pt>
                <c:pt idx="718">
                  <c:v>9.1269780000000078E-4</c:v>
                </c:pt>
                <c:pt idx="719">
                  <c:v>9.5807150000000105E-4</c:v>
                </c:pt>
                <c:pt idx="720">
                  <c:v>9.4062360000000088E-4</c:v>
                </c:pt>
                <c:pt idx="721">
                  <c:v>9.1447049999999943E-4</c:v>
                </c:pt>
                <c:pt idx="722">
                  <c:v>9.1631049999999804E-4</c:v>
                </c:pt>
                <c:pt idx="723">
                  <c:v>9.3129549999999926E-4</c:v>
                </c:pt>
                <c:pt idx="724">
                  <c:v>9.6926719999999942E-4</c:v>
                </c:pt>
                <c:pt idx="725">
                  <c:v>9.6104289999999993E-4</c:v>
                </c:pt>
                <c:pt idx="726">
                  <c:v>9.7351960000000145E-4</c:v>
                </c:pt>
                <c:pt idx="727">
                  <c:v>1.0070205000000006E-3</c:v>
                </c:pt>
                <c:pt idx="728">
                  <c:v>1.0428314999999999E-3</c:v>
                </c:pt>
                <c:pt idx="729">
                  <c:v>1.0448413000000009E-3</c:v>
                </c:pt>
                <c:pt idx="730">
                  <c:v>1.0506623000000018E-3</c:v>
                </c:pt>
                <c:pt idx="731">
                  <c:v>1.0905801000000016E-3</c:v>
                </c:pt>
                <c:pt idx="732">
                  <c:v>1.0446536000000006E-3</c:v>
                </c:pt>
                <c:pt idx="733">
                  <c:v>9.9669180000000078E-4</c:v>
                </c:pt>
                <c:pt idx="734">
                  <c:v>1.0061702000000003E-3</c:v>
                </c:pt>
                <c:pt idx="735">
                  <c:v>9.9333209999999872E-4</c:v>
                </c:pt>
                <c:pt idx="736">
                  <c:v>1.0528963999999999E-3</c:v>
                </c:pt>
                <c:pt idx="737">
                  <c:v>1.0247348000000009E-3</c:v>
                </c:pt>
                <c:pt idx="738">
                  <c:v>9.7510980000000075E-4</c:v>
                </c:pt>
                <c:pt idx="739">
                  <c:v>9.6991870000000041E-4</c:v>
                </c:pt>
                <c:pt idx="740">
                  <c:v>9.5805420000000079E-4</c:v>
                </c:pt>
                <c:pt idx="741">
                  <c:v>9.8730310000000061E-4</c:v>
                </c:pt>
                <c:pt idx="742">
                  <c:v>1.0441874000000008E-3</c:v>
                </c:pt>
                <c:pt idx="743">
                  <c:v>9.9239220000000086E-4</c:v>
                </c:pt>
                <c:pt idx="744">
                  <c:v>9.4980389999999894E-4</c:v>
                </c:pt>
                <c:pt idx="745">
                  <c:v>1.0225962999999981E-3</c:v>
                </c:pt>
                <c:pt idx="746">
                  <c:v>1.0128109000000001E-3</c:v>
                </c:pt>
                <c:pt idx="747">
                  <c:v>9.554605000000019E-4</c:v>
                </c:pt>
                <c:pt idx="748">
                  <c:v>9.4568200000000021E-4</c:v>
                </c:pt>
                <c:pt idx="749">
                  <c:v>1.0163527999999984E-3</c:v>
                </c:pt>
                <c:pt idx="750">
                  <c:v>1.0506014000000001E-3</c:v>
                </c:pt>
                <c:pt idx="751">
                  <c:v>9.7802480000000165E-4</c:v>
                </c:pt>
                <c:pt idx="752">
                  <c:v>1.0145560000000007E-3</c:v>
                </c:pt>
                <c:pt idx="753">
                  <c:v>1.0753470000000008E-3</c:v>
                </c:pt>
                <c:pt idx="754">
                  <c:v>1.0964323000000015E-3</c:v>
                </c:pt>
                <c:pt idx="755">
                  <c:v>1.0531536E-3</c:v>
                </c:pt>
                <c:pt idx="756">
                  <c:v>1.0713680999999988E-3</c:v>
                </c:pt>
                <c:pt idx="757">
                  <c:v>1.1465247999999984E-3</c:v>
                </c:pt>
                <c:pt idx="758">
                  <c:v>1.1916008E-3</c:v>
                </c:pt>
                <c:pt idx="759">
                  <c:v>1.157571600000002E-3</c:v>
                </c:pt>
                <c:pt idx="760">
                  <c:v>1.1425980000000007E-3</c:v>
                </c:pt>
                <c:pt idx="761">
                  <c:v>1.1848402999999996E-3</c:v>
                </c:pt>
                <c:pt idx="762">
                  <c:v>1.1742766999999995E-3</c:v>
                </c:pt>
                <c:pt idx="763">
                  <c:v>1.0973185999999988E-3</c:v>
                </c:pt>
                <c:pt idx="764">
                  <c:v>1.1360569999999993E-3</c:v>
                </c:pt>
                <c:pt idx="765">
                  <c:v>1.1441621000000003E-3</c:v>
                </c:pt>
                <c:pt idx="766">
                  <c:v>1.130391599999999E-3</c:v>
                </c:pt>
                <c:pt idx="767">
                  <c:v>1.1720377999999989E-3</c:v>
                </c:pt>
                <c:pt idx="768">
                  <c:v>1.184125199999999E-3</c:v>
                </c:pt>
                <c:pt idx="769">
                  <c:v>1.1603855999999988E-3</c:v>
                </c:pt>
                <c:pt idx="770">
                  <c:v>1.1595929000000004E-3</c:v>
                </c:pt>
                <c:pt idx="771">
                  <c:v>1.1539873000000018E-3</c:v>
                </c:pt>
                <c:pt idx="772">
                  <c:v>1.1322499000000004E-3</c:v>
                </c:pt>
                <c:pt idx="773">
                  <c:v>1.0965065999999995E-3</c:v>
                </c:pt>
                <c:pt idx="774">
                  <c:v>1.0809878999999993E-3</c:v>
                </c:pt>
                <c:pt idx="775">
                  <c:v>1.1089153999999991E-3</c:v>
                </c:pt>
                <c:pt idx="776">
                  <c:v>1.1351810999999995E-3</c:v>
                </c:pt>
                <c:pt idx="777">
                  <c:v>1.0634183999999993E-3</c:v>
                </c:pt>
                <c:pt idx="778">
                  <c:v>1.031433999999999E-3</c:v>
                </c:pt>
                <c:pt idx="779">
                  <c:v>1.0424817999999986E-3</c:v>
                </c:pt>
                <c:pt idx="780">
                  <c:v>1.0621380000000002E-3</c:v>
                </c:pt>
                <c:pt idx="781">
                  <c:v>1.1158557000000009E-3</c:v>
                </c:pt>
                <c:pt idx="782">
                  <c:v>1.1796327000000001E-3</c:v>
                </c:pt>
                <c:pt idx="783">
                  <c:v>1.1651825999999996E-3</c:v>
                </c:pt>
                <c:pt idx="784">
                  <c:v>1.1706700999999996E-3</c:v>
                </c:pt>
                <c:pt idx="785">
                  <c:v>1.1630661999999996E-3</c:v>
                </c:pt>
                <c:pt idx="786">
                  <c:v>1.1391582E-3</c:v>
                </c:pt>
                <c:pt idx="787">
                  <c:v>1.1439064000000007E-3</c:v>
                </c:pt>
                <c:pt idx="788">
                  <c:v>1.1236883E-3</c:v>
                </c:pt>
                <c:pt idx="789">
                  <c:v>1.0845509999999996E-3</c:v>
                </c:pt>
                <c:pt idx="790">
                  <c:v>1.1213389000000007E-3</c:v>
                </c:pt>
                <c:pt idx="791">
                  <c:v>1.1549441000000015E-3</c:v>
                </c:pt>
                <c:pt idx="792">
                  <c:v>1.1452084999999997E-3</c:v>
                </c:pt>
                <c:pt idx="793">
                  <c:v>1.1562452000000003E-3</c:v>
                </c:pt>
                <c:pt idx="794">
                  <c:v>1.1315243000000006E-3</c:v>
                </c:pt>
                <c:pt idx="795">
                  <c:v>1.0637620999999985E-3</c:v>
                </c:pt>
                <c:pt idx="796">
                  <c:v>1.0345048999999993E-3</c:v>
                </c:pt>
                <c:pt idx="797">
                  <c:v>1.047553000000001E-3</c:v>
                </c:pt>
                <c:pt idx="798">
                  <c:v>1.1119285000000005E-3</c:v>
                </c:pt>
                <c:pt idx="799">
                  <c:v>1.1050623999999992E-3</c:v>
                </c:pt>
                <c:pt idx="800">
                  <c:v>1.0724040999999986E-3</c:v>
                </c:pt>
                <c:pt idx="801">
                  <c:v>1.0308630999999991E-3</c:v>
                </c:pt>
                <c:pt idx="802">
                  <c:v>1.0271781999999998E-3</c:v>
                </c:pt>
                <c:pt idx="803">
                  <c:v>1.1062740999999996E-3</c:v>
                </c:pt>
                <c:pt idx="804">
                  <c:v>1.1728108000000001E-3</c:v>
                </c:pt>
                <c:pt idx="805">
                  <c:v>1.1938674000000005E-3</c:v>
                </c:pt>
                <c:pt idx="806">
                  <c:v>1.1998059999999999E-3</c:v>
                </c:pt>
                <c:pt idx="807">
                  <c:v>1.1968282000000005E-3</c:v>
                </c:pt>
                <c:pt idx="808">
                  <c:v>1.1902488000000008E-3</c:v>
                </c:pt>
                <c:pt idx="809">
                  <c:v>1.1620753999999991E-3</c:v>
                </c:pt>
                <c:pt idx="810">
                  <c:v>1.1884333999999993E-3</c:v>
                </c:pt>
                <c:pt idx="811">
                  <c:v>1.1688112000000006E-3</c:v>
                </c:pt>
                <c:pt idx="812">
                  <c:v>1.2032185000000013E-3</c:v>
                </c:pt>
                <c:pt idx="813">
                  <c:v>1.2548385000000009E-3</c:v>
                </c:pt>
                <c:pt idx="814">
                  <c:v>1.2280769999999997E-3</c:v>
                </c:pt>
                <c:pt idx="815">
                  <c:v>1.2316704000000004E-3</c:v>
                </c:pt>
                <c:pt idx="816">
                  <c:v>1.2255315000000012E-3</c:v>
                </c:pt>
                <c:pt idx="817">
                  <c:v>1.2391879000000008E-3</c:v>
                </c:pt>
                <c:pt idx="818">
                  <c:v>1.2738065000000008E-3</c:v>
                </c:pt>
                <c:pt idx="819">
                  <c:v>1.2097946000000012E-3</c:v>
                </c:pt>
                <c:pt idx="820">
                  <c:v>1.2077025000000016E-3</c:v>
                </c:pt>
                <c:pt idx="821">
                  <c:v>1.275248600000002E-3</c:v>
                </c:pt>
                <c:pt idx="822">
                  <c:v>1.290415700000002E-3</c:v>
                </c:pt>
                <c:pt idx="823">
                  <c:v>1.2053959000000005E-3</c:v>
                </c:pt>
                <c:pt idx="824">
                  <c:v>1.1935674000000001E-3</c:v>
                </c:pt>
                <c:pt idx="825">
                  <c:v>1.2175935000000005E-3</c:v>
                </c:pt>
                <c:pt idx="826">
                  <c:v>1.2148997000000004E-3</c:v>
                </c:pt>
                <c:pt idx="827">
                  <c:v>1.2200693999999995E-3</c:v>
                </c:pt>
                <c:pt idx="828">
                  <c:v>1.1459879999999988E-3</c:v>
                </c:pt>
                <c:pt idx="829">
                  <c:v>1.1081335000000009E-3</c:v>
                </c:pt>
                <c:pt idx="830">
                  <c:v>1.1738853E-3</c:v>
                </c:pt>
                <c:pt idx="831">
                  <c:v>1.1893619999999989E-3</c:v>
                </c:pt>
                <c:pt idx="832">
                  <c:v>1.2136944000000005E-3</c:v>
                </c:pt>
                <c:pt idx="833">
                  <c:v>1.2126855000000008E-3</c:v>
                </c:pt>
                <c:pt idx="834">
                  <c:v>1.1970327000000009E-3</c:v>
                </c:pt>
                <c:pt idx="835">
                  <c:v>1.1779786000000003E-3</c:v>
                </c:pt>
                <c:pt idx="836">
                  <c:v>1.1812774000000007E-3</c:v>
                </c:pt>
                <c:pt idx="837">
                  <c:v>1.1747777000000012E-3</c:v>
                </c:pt>
                <c:pt idx="838">
                  <c:v>1.1726864000000006E-3</c:v>
                </c:pt>
                <c:pt idx="839">
                  <c:v>1.1820106000000005E-3</c:v>
                </c:pt>
                <c:pt idx="840">
                  <c:v>1.1998064000000004E-3</c:v>
                </c:pt>
                <c:pt idx="841">
                  <c:v>1.2305537999999995E-3</c:v>
                </c:pt>
                <c:pt idx="842">
                  <c:v>1.2962054000000001E-3</c:v>
                </c:pt>
                <c:pt idx="843">
                  <c:v>1.3039415000000009E-3</c:v>
                </c:pt>
                <c:pt idx="844">
                  <c:v>1.2741881000000004E-3</c:v>
                </c:pt>
                <c:pt idx="845">
                  <c:v>1.2554235000000009E-3</c:v>
                </c:pt>
                <c:pt idx="846">
                  <c:v>1.3344807000000014E-3</c:v>
                </c:pt>
                <c:pt idx="847">
                  <c:v>1.3455671000000007E-3</c:v>
                </c:pt>
                <c:pt idx="848">
                  <c:v>1.3606143000000005E-3</c:v>
                </c:pt>
                <c:pt idx="849">
                  <c:v>1.3522723000000008E-3</c:v>
                </c:pt>
                <c:pt idx="850">
                  <c:v>1.3408404000000008E-3</c:v>
                </c:pt>
                <c:pt idx="851">
                  <c:v>1.3224478000000003E-3</c:v>
                </c:pt>
                <c:pt idx="852">
                  <c:v>1.336565699999999E-3</c:v>
                </c:pt>
                <c:pt idx="853">
                  <c:v>1.3438623999999992E-3</c:v>
                </c:pt>
                <c:pt idx="854">
                  <c:v>1.3378152999999997E-3</c:v>
                </c:pt>
                <c:pt idx="855">
                  <c:v>1.3283142999999994E-3</c:v>
                </c:pt>
                <c:pt idx="856">
                  <c:v>1.3305429999999996E-3</c:v>
                </c:pt>
                <c:pt idx="857">
                  <c:v>1.3801108000000006E-3</c:v>
                </c:pt>
                <c:pt idx="858">
                  <c:v>1.4258681000000012E-3</c:v>
                </c:pt>
                <c:pt idx="859">
                  <c:v>1.3778930999999999E-3</c:v>
                </c:pt>
                <c:pt idx="860">
                  <c:v>1.358366399999999E-3</c:v>
                </c:pt>
                <c:pt idx="861">
                  <c:v>1.3280775000000002E-3</c:v>
                </c:pt>
                <c:pt idx="862">
                  <c:v>1.3396856000000008E-3</c:v>
                </c:pt>
                <c:pt idx="863">
                  <c:v>1.3480434999999999E-3</c:v>
                </c:pt>
                <c:pt idx="864">
                  <c:v>1.3214740999999987E-3</c:v>
                </c:pt>
                <c:pt idx="865">
                  <c:v>1.3082355999999989E-3</c:v>
                </c:pt>
                <c:pt idx="866">
                  <c:v>1.3639578000000001E-3</c:v>
                </c:pt>
                <c:pt idx="867">
                  <c:v>1.3751640999999995E-3</c:v>
                </c:pt>
                <c:pt idx="868">
                  <c:v>1.3507743999999992E-3</c:v>
                </c:pt>
                <c:pt idx="869">
                  <c:v>1.3537149999999997E-3</c:v>
                </c:pt>
                <c:pt idx="870">
                  <c:v>1.3262872000000003E-3</c:v>
                </c:pt>
                <c:pt idx="871">
                  <c:v>1.2800540000000018E-3</c:v>
                </c:pt>
                <c:pt idx="872">
                  <c:v>1.3094242000000005E-3</c:v>
                </c:pt>
                <c:pt idx="873">
                  <c:v>1.3276260000000002E-3</c:v>
                </c:pt>
                <c:pt idx="874">
                  <c:v>1.3458726000000008E-3</c:v>
                </c:pt>
                <c:pt idx="875">
                  <c:v>1.3751312000000009E-3</c:v>
                </c:pt>
                <c:pt idx="876">
                  <c:v>1.4112045000000016E-3</c:v>
                </c:pt>
                <c:pt idx="877">
                  <c:v>1.3881500999999999E-3</c:v>
                </c:pt>
                <c:pt idx="878">
                  <c:v>1.365478099999999E-3</c:v>
                </c:pt>
                <c:pt idx="879">
                  <c:v>1.3500508999999996E-3</c:v>
                </c:pt>
                <c:pt idx="880">
                  <c:v>1.3534646000000006E-3</c:v>
                </c:pt>
                <c:pt idx="881">
                  <c:v>1.3904084000000011E-3</c:v>
                </c:pt>
                <c:pt idx="882">
                  <c:v>1.4186807999999997E-3</c:v>
                </c:pt>
                <c:pt idx="883">
                  <c:v>1.4174484999999993E-3</c:v>
                </c:pt>
                <c:pt idx="884">
                  <c:v>1.4108641E-3</c:v>
                </c:pt>
                <c:pt idx="885">
                  <c:v>1.3791247000000009E-3</c:v>
                </c:pt>
                <c:pt idx="886">
                  <c:v>1.3661156000000017E-3</c:v>
                </c:pt>
                <c:pt idx="887">
                  <c:v>1.3571394000000013E-3</c:v>
                </c:pt>
                <c:pt idx="888">
                  <c:v>1.3439498000000012E-3</c:v>
                </c:pt>
                <c:pt idx="889">
                  <c:v>1.3044245000000008E-3</c:v>
                </c:pt>
                <c:pt idx="890">
                  <c:v>1.3037702000000002E-3</c:v>
                </c:pt>
                <c:pt idx="891">
                  <c:v>1.3262752000000005E-3</c:v>
                </c:pt>
                <c:pt idx="892">
                  <c:v>1.3411800000000013E-3</c:v>
                </c:pt>
                <c:pt idx="893">
                  <c:v>1.3685889999999999E-3</c:v>
                </c:pt>
                <c:pt idx="894">
                  <c:v>1.3821760999999989E-3</c:v>
                </c:pt>
                <c:pt idx="895">
                  <c:v>1.3075130000000002E-3</c:v>
                </c:pt>
                <c:pt idx="896">
                  <c:v>1.2534353000000003E-3</c:v>
                </c:pt>
                <c:pt idx="897">
                  <c:v>1.2672027000000009E-3</c:v>
                </c:pt>
                <c:pt idx="898">
                  <c:v>1.2793348000000003E-3</c:v>
                </c:pt>
                <c:pt idx="899">
                  <c:v>1.2430657999999988E-3</c:v>
                </c:pt>
                <c:pt idx="900">
                  <c:v>1.2209802999999983E-3</c:v>
                </c:pt>
                <c:pt idx="901">
                  <c:v>1.1868744999999985E-3</c:v>
                </c:pt>
                <c:pt idx="902">
                  <c:v>1.1937440999999988E-3</c:v>
                </c:pt>
                <c:pt idx="903">
                  <c:v>1.2176214999999992E-3</c:v>
                </c:pt>
                <c:pt idx="904">
                  <c:v>1.2220170999999993E-3</c:v>
                </c:pt>
                <c:pt idx="905">
                  <c:v>1.2198662000000005E-3</c:v>
                </c:pt>
                <c:pt idx="906">
                  <c:v>1.2858774000000018E-3</c:v>
                </c:pt>
                <c:pt idx="907">
                  <c:v>1.3114820000000005E-3</c:v>
                </c:pt>
                <c:pt idx="908">
                  <c:v>1.3181210000000007E-3</c:v>
                </c:pt>
                <c:pt idx="909">
                  <c:v>1.3520695000000002E-3</c:v>
                </c:pt>
                <c:pt idx="910">
                  <c:v>1.3634227999999998E-3</c:v>
                </c:pt>
                <c:pt idx="911">
                  <c:v>1.3319790000000014E-3</c:v>
                </c:pt>
                <c:pt idx="912">
                  <c:v>1.3474660000000003E-3</c:v>
                </c:pt>
                <c:pt idx="913">
                  <c:v>1.3279812999999986E-3</c:v>
                </c:pt>
                <c:pt idx="914">
                  <c:v>1.2738193999999991E-3</c:v>
                </c:pt>
                <c:pt idx="915">
                  <c:v>1.258605099999999E-3</c:v>
                </c:pt>
                <c:pt idx="916">
                  <c:v>1.2804442999999992E-3</c:v>
                </c:pt>
                <c:pt idx="917">
                  <c:v>1.2758238E-3</c:v>
                </c:pt>
                <c:pt idx="918">
                  <c:v>1.2546026999999999E-3</c:v>
                </c:pt>
                <c:pt idx="919">
                  <c:v>1.2461429999999999E-3</c:v>
                </c:pt>
                <c:pt idx="920">
                  <c:v>1.2667819999999993E-3</c:v>
                </c:pt>
                <c:pt idx="921">
                  <c:v>1.2327136999999992E-3</c:v>
                </c:pt>
                <c:pt idx="922">
                  <c:v>1.1637721999999996E-3</c:v>
                </c:pt>
                <c:pt idx="923">
                  <c:v>1.1529015999999989E-3</c:v>
                </c:pt>
                <c:pt idx="924">
                  <c:v>1.2003182999999998E-3</c:v>
                </c:pt>
                <c:pt idx="925">
                  <c:v>1.1895511999999997E-3</c:v>
                </c:pt>
                <c:pt idx="926">
                  <c:v>1.1971485E-3</c:v>
                </c:pt>
                <c:pt idx="927">
                  <c:v>1.1935168000000006E-3</c:v>
                </c:pt>
                <c:pt idx="928">
                  <c:v>1.2232997000000004E-3</c:v>
                </c:pt>
                <c:pt idx="929">
                  <c:v>1.2562616E-3</c:v>
                </c:pt>
                <c:pt idx="930">
                  <c:v>1.2188135999999998E-3</c:v>
                </c:pt>
                <c:pt idx="931">
                  <c:v>1.1940023000000014E-3</c:v>
                </c:pt>
                <c:pt idx="932">
                  <c:v>1.2253581000000002E-3</c:v>
                </c:pt>
                <c:pt idx="933">
                  <c:v>1.2355988000000004E-3</c:v>
                </c:pt>
                <c:pt idx="934">
                  <c:v>1.2622572000000015E-3</c:v>
                </c:pt>
                <c:pt idx="935">
                  <c:v>1.2403918999999994E-3</c:v>
                </c:pt>
                <c:pt idx="936">
                  <c:v>1.216169899999999E-3</c:v>
                </c:pt>
                <c:pt idx="937">
                  <c:v>1.1781252999999996E-3</c:v>
                </c:pt>
                <c:pt idx="938">
                  <c:v>1.1702125999999997E-3</c:v>
                </c:pt>
                <c:pt idx="939">
                  <c:v>1.1803268E-3</c:v>
                </c:pt>
                <c:pt idx="940">
                  <c:v>1.185103099999999E-3</c:v>
                </c:pt>
                <c:pt idx="941">
                  <c:v>1.1418825999999992E-3</c:v>
                </c:pt>
                <c:pt idx="942">
                  <c:v>1.1242092000000002E-3</c:v>
                </c:pt>
                <c:pt idx="943">
                  <c:v>1.1572180000000011E-3</c:v>
                </c:pt>
                <c:pt idx="944">
                  <c:v>1.1824570000000013E-3</c:v>
                </c:pt>
                <c:pt idx="945">
                  <c:v>1.1830238999999999E-3</c:v>
                </c:pt>
                <c:pt idx="946">
                  <c:v>1.1856049999999993E-3</c:v>
                </c:pt>
                <c:pt idx="947">
                  <c:v>1.1944227999999995E-3</c:v>
                </c:pt>
                <c:pt idx="948">
                  <c:v>1.1758713000000007E-3</c:v>
                </c:pt>
                <c:pt idx="949">
                  <c:v>1.1294606000000003E-3</c:v>
                </c:pt>
                <c:pt idx="950">
                  <c:v>1.1412736999999993E-3</c:v>
                </c:pt>
                <c:pt idx="951">
                  <c:v>1.146466100000001E-3</c:v>
                </c:pt>
                <c:pt idx="952">
                  <c:v>1.1446379000000007E-3</c:v>
                </c:pt>
                <c:pt idx="953">
                  <c:v>1.1220859999999991E-3</c:v>
                </c:pt>
                <c:pt idx="954">
                  <c:v>1.1097879999999991E-3</c:v>
                </c:pt>
                <c:pt idx="955">
                  <c:v>1.1148780999999997E-3</c:v>
                </c:pt>
                <c:pt idx="956">
                  <c:v>1.0765588000000007E-3</c:v>
                </c:pt>
                <c:pt idx="957">
                  <c:v>1.0451481999999997E-3</c:v>
                </c:pt>
                <c:pt idx="958">
                  <c:v>1.090988299999999E-3</c:v>
                </c:pt>
                <c:pt idx="959">
                  <c:v>1.1154999999999997E-3</c:v>
                </c:pt>
                <c:pt idx="960">
                  <c:v>1.1150190000000005E-3</c:v>
                </c:pt>
                <c:pt idx="961">
                  <c:v>1.0909302000000013E-3</c:v>
                </c:pt>
                <c:pt idx="962">
                  <c:v>1.0716043000000004E-3</c:v>
                </c:pt>
                <c:pt idx="963">
                  <c:v>1.0334475000000004E-3</c:v>
                </c:pt>
                <c:pt idx="964">
                  <c:v>1.036491200000001E-3</c:v>
                </c:pt>
                <c:pt idx="965">
                  <c:v>1.0289296000000011E-3</c:v>
                </c:pt>
                <c:pt idx="966">
                  <c:v>1.0241933000000006E-3</c:v>
                </c:pt>
                <c:pt idx="967">
                  <c:v>1.0235552000000003E-3</c:v>
                </c:pt>
                <c:pt idx="968">
                  <c:v>1.0086302999999996E-3</c:v>
                </c:pt>
                <c:pt idx="969">
                  <c:v>1.0229310999999982E-3</c:v>
                </c:pt>
                <c:pt idx="970">
                  <c:v>1.0154016999999998E-3</c:v>
                </c:pt>
                <c:pt idx="971">
                  <c:v>9.9327360000000045E-4</c:v>
                </c:pt>
                <c:pt idx="972">
                  <c:v>1.0180163999999993E-3</c:v>
                </c:pt>
                <c:pt idx="973">
                  <c:v>1.0326634000000002E-3</c:v>
                </c:pt>
                <c:pt idx="974">
                  <c:v>1.0707899999999994E-3</c:v>
                </c:pt>
                <c:pt idx="975">
                  <c:v>1.0868929999999981E-3</c:v>
                </c:pt>
                <c:pt idx="976">
                  <c:v>1.097999599999999E-3</c:v>
                </c:pt>
                <c:pt idx="977">
                  <c:v>1.0807637999999992E-3</c:v>
                </c:pt>
                <c:pt idx="978">
                  <c:v>1.0493577999999993E-3</c:v>
                </c:pt>
                <c:pt idx="979">
                  <c:v>1.0217776999999991E-3</c:v>
                </c:pt>
                <c:pt idx="980">
                  <c:v>1.0172044999999996E-3</c:v>
                </c:pt>
                <c:pt idx="981">
                  <c:v>1.0264498999999999E-3</c:v>
                </c:pt>
                <c:pt idx="982">
                  <c:v>1.0249471000000005E-3</c:v>
                </c:pt>
                <c:pt idx="983">
                  <c:v>1.0206296000000005E-3</c:v>
                </c:pt>
                <c:pt idx="984">
                  <c:v>1.0192488999999989E-3</c:v>
                </c:pt>
                <c:pt idx="985">
                  <c:v>1.0063941999999986E-3</c:v>
                </c:pt>
                <c:pt idx="986">
                  <c:v>9.9645480000000019E-4</c:v>
                </c:pt>
                <c:pt idx="987">
                  <c:v>9.6759590000000109E-4</c:v>
                </c:pt>
                <c:pt idx="988">
                  <c:v>9.703633999999994E-4</c:v>
                </c:pt>
                <c:pt idx="989">
                  <c:v>9.7713869999999916E-4</c:v>
                </c:pt>
                <c:pt idx="990">
                  <c:v>9.4402240000000066E-4</c:v>
                </c:pt>
                <c:pt idx="991">
                  <c:v>9.427076999999999E-4</c:v>
                </c:pt>
                <c:pt idx="992">
                  <c:v>9.4003919999999849E-4</c:v>
                </c:pt>
                <c:pt idx="993">
                  <c:v>9.2303279999999925E-4</c:v>
                </c:pt>
                <c:pt idx="994">
                  <c:v>9.2737650000000076E-4</c:v>
                </c:pt>
                <c:pt idx="995">
                  <c:v>9.1235990000000005E-4</c:v>
                </c:pt>
                <c:pt idx="996">
                  <c:v>8.8953279999999871E-4</c:v>
                </c:pt>
                <c:pt idx="997">
                  <c:v>8.8790459999999946E-4</c:v>
                </c:pt>
                <c:pt idx="998">
                  <c:v>9.5492090000000047E-4</c:v>
                </c:pt>
                <c:pt idx="999">
                  <c:v>9.824777000000005E-4</c:v>
                </c:pt>
                <c:pt idx="1000">
                  <c:v>9.6011800000000069E-4</c:v>
                </c:pt>
                <c:pt idx="1001">
                  <c:v>9.3703370000000142E-4</c:v>
                </c:pt>
                <c:pt idx="1002">
                  <c:v>9.2628860000000014E-4</c:v>
                </c:pt>
                <c:pt idx="1003">
                  <c:v>9.2074929999999902E-4</c:v>
                </c:pt>
                <c:pt idx="1004">
                  <c:v>9.2836009999999964E-4</c:v>
                </c:pt>
                <c:pt idx="1005">
                  <c:v>9.2908189999999944E-4</c:v>
                </c:pt>
                <c:pt idx="1006">
                  <c:v>9.4265179999999992E-4</c:v>
                </c:pt>
                <c:pt idx="1007">
                  <c:v>9.2105000000000095E-4</c:v>
                </c:pt>
                <c:pt idx="1008">
                  <c:v>9.2041369999999994E-4</c:v>
                </c:pt>
                <c:pt idx="1009">
                  <c:v>9.410770999999994E-4</c:v>
                </c:pt>
                <c:pt idx="1010">
                  <c:v>9.6271800000000043E-4</c:v>
                </c:pt>
                <c:pt idx="1011">
                  <c:v>9.5278930000000043E-4</c:v>
                </c:pt>
                <c:pt idx="1012">
                  <c:v>9.5975240000000005E-4</c:v>
                </c:pt>
                <c:pt idx="1013">
                  <c:v>9.5955219999999987E-4</c:v>
                </c:pt>
                <c:pt idx="1014">
                  <c:v>9.6215860000000005E-4</c:v>
                </c:pt>
                <c:pt idx="1015">
                  <c:v>9.6340660000000062E-4</c:v>
                </c:pt>
                <c:pt idx="1016">
                  <c:v>9.3903499999999952E-4</c:v>
                </c:pt>
                <c:pt idx="1017">
                  <c:v>9.5547549999999834E-4</c:v>
                </c:pt>
                <c:pt idx="1018">
                  <c:v>9.7278709999999886E-4</c:v>
                </c:pt>
                <c:pt idx="1019">
                  <c:v>9.5650990000000023E-4</c:v>
                </c:pt>
                <c:pt idx="1020">
                  <c:v>9.9378090000000084E-4</c:v>
                </c:pt>
                <c:pt idx="1021">
                  <c:v>9.9252549999999948E-4</c:v>
                </c:pt>
                <c:pt idx="1022">
                  <c:v>9.6214569999999956E-4</c:v>
                </c:pt>
                <c:pt idx="1023">
                  <c:v>9.5133060000000044E-4</c:v>
                </c:pt>
                <c:pt idx="1024">
                  <c:v>9.9072869999999955E-4</c:v>
                </c:pt>
                <c:pt idx="1025">
                  <c:v>9.858692999999987E-4</c:v>
                </c:pt>
                <c:pt idx="1026">
                  <c:v>1.0187788999999991E-3</c:v>
                </c:pt>
                <c:pt idx="1027">
                  <c:v>1.0202966999999993E-3</c:v>
                </c:pt>
                <c:pt idx="1028">
                  <c:v>1.0136839999999982E-3</c:v>
                </c:pt>
                <c:pt idx="1029">
                  <c:v>1.0261709999999998E-3</c:v>
                </c:pt>
                <c:pt idx="1030">
                  <c:v>1.0303317000000018E-3</c:v>
                </c:pt>
                <c:pt idx="1031">
                  <c:v>1.0127359000000006E-3</c:v>
                </c:pt>
                <c:pt idx="1032">
                  <c:v>9.8313459999999943E-4</c:v>
                </c:pt>
                <c:pt idx="1033">
                  <c:v>9.4597679999999969E-4</c:v>
                </c:pt>
                <c:pt idx="1034">
                  <c:v>8.7711729999999984E-4</c:v>
                </c:pt>
                <c:pt idx="1035">
                  <c:v>8.2260279999999981E-4</c:v>
                </c:pt>
                <c:pt idx="1036">
                  <c:v>8.0781100000000073E-4</c:v>
                </c:pt>
                <c:pt idx="1037">
                  <c:v>7.985452000000017E-4</c:v>
                </c:pt>
                <c:pt idx="1038">
                  <c:v>8.1360930000000126E-4</c:v>
                </c:pt>
                <c:pt idx="1039">
                  <c:v>7.9829200000000079E-4</c:v>
                </c:pt>
                <c:pt idx="1040">
                  <c:v>7.8916750000000094E-4</c:v>
                </c:pt>
                <c:pt idx="1041">
                  <c:v>8.1504160000000049E-4</c:v>
                </c:pt>
                <c:pt idx="1042">
                  <c:v>8.6230639999999902E-4</c:v>
                </c:pt>
                <c:pt idx="1043">
                  <c:v>8.9063899999999993E-4</c:v>
                </c:pt>
                <c:pt idx="1044">
                  <c:v>9.1350389999999984E-4</c:v>
                </c:pt>
                <c:pt idx="1045">
                  <c:v>9.4351659999999862E-4</c:v>
                </c:pt>
                <c:pt idx="1046">
                  <c:v>9.6527979999999885E-4</c:v>
                </c:pt>
                <c:pt idx="1047">
                  <c:v>9.4528319999999996E-4</c:v>
                </c:pt>
                <c:pt idx="1048">
                  <c:v>9.5682050000000162E-4</c:v>
                </c:pt>
                <c:pt idx="1049">
                  <c:v>9.3813110000000094E-4</c:v>
                </c:pt>
                <c:pt idx="1050">
                  <c:v>9.1680530000000067E-4</c:v>
                </c:pt>
                <c:pt idx="1051">
                  <c:v>9.3498730000000137E-4</c:v>
                </c:pt>
                <c:pt idx="1052">
                  <c:v>9.7349000000000047E-4</c:v>
                </c:pt>
                <c:pt idx="1053">
                  <c:v>9.8966430000000044E-4</c:v>
                </c:pt>
                <c:pt idx="1054">
                  <c:v>1.0072993000000011E-3</c:v>
                </c:pt>
                <c:pt idx="1055">
                  <c:v>9.7252950000000036E-4</c:v>
                </c:pt>
                <c:pt idx="1056">
                  <c:v>9.6728880000000088E-4</c:v>
                </c:pt>
                <c:pt idx="1057">
                  <c:v>9.5755800000000158E-4</c:v>
                </c:pt>
                <c:pt idx="1058">
                  <c:v>9.7746629999999985E-4</c:v>
                </c:pt>
                <c:pt idx="1059">
                  <c:v>1.0266684999999981E-3</c:v>
                </c:pt>
                <c:pt idx="1060">
                  <c:v>1.0359014999999981E-3</c:v>
                </c:pt>
                <c:pt idx="1061">
                  <c:v>1.0213913999999988E-3</c:v>
                </c:pt>
                <c:pt idx="1062">
                  <c:v>1.0002705999999991E-3</c:v>
                </c:pt>
                <c:pt idx="1063">
                  <c:v>9.8631639999999894E-4</c:v>
                </c:pt>
                <c:pt idx="1064">
                  <c:v>9.8497730000000026E-4</c:v>
                </c:pt>
                <c:pt idx="1065">
                  <c:v>9.556273000000011E-4</c:v>
                </c:pt>
                <c:pt idx="1066">
                  <c:v>9.7478509999999931E-4</c:v>
                </c:pt>
                <c:pt idx="1067">
                  <c:v>1.0110847E-3</c:v>
                </c:pt>
                <c:pt idx="1068">
                  <c:v>1.0136633000000007E-3</c:v>
                </c:pt>
                <c:pt idx="1069">
                  <c:v>1.0196613999999987E-3</c:v>
                </c:pt>
                <c:pt idx="1070">
                  <c:v>1.0157920999999989E-3</c:v>
                </c:pt>
                <c:pt idx="1071">
                  <c:v>1.0087326000000007E-3</c:v>
                </c:pt>
                <c:pt idx="1072">
                  <c:v>1.011055700000001E-3</c:v>
                </c:pt>
                <c:pt idx="1073">
                  <c:v>1.0289788999999993E-3</c:v>
                </c:pt>
                <c:pt idx="1074">
                  <c:v>1.087223E-3</c:v>
                </c:pt>
                <c:pt idx="1075">
                  <c:v>1.0951017000000013E-3</c:v>
                </c:pt>
                <c:pt idx="1076">
                  <c:v>1.0926014999999996E-3</c:v>
                </c:pt>
                <c:pt idx="1077">
                  <c:v>1.1245796999999986E-3</c:v>
                </c:pt>
                <c:pt idx="1078">
                  <c:v>1.1175079999999993E-3</c:v>
                </c:pt>
                <c:pt idx="1079">
                  <c:v>1.0773592000000009E-3</c:v>
                </c:pt>
                <c:pt idx="1080">
                  <c:v>1.1020950000000017E-3</c:v>
                </c:pt>
                <c:pt idx="1081">
                  <c:v>1.1258177000000001E-3</c:v>
                </c:pt>
                <c:pt idx="1082">
                  <c:v>1.1150556999999992E-3</c:v>
                </c:pt>
                <c:pt idx="1083">
                  <c:v>1.0989349999999997E-3</c:v>
                </c:pt>
                <c:pt idx="1084">
                  <c:v>1.1213401999999998E-3</c:v>
                </c:pt>
                <c:pt idx="1085">
                  <c:v>1.1188790000000006E-3</c:v>
                </c:pt>
                <c:pt idx="1086">
                  <c:v>1.1087718000000004E-3</c:v>
                </c:pt>
                <c:pt idx="1087">
                  <c:v>1.0785512999999993E-3</c:v>
                </c:pt>
                <c:pt idx="1088">
                  <c:v>1.0977062000000004E-3</c:v>
                </c:pt>
                <c:pt idx="1089">
                  <c:v>1.1052071E-3</c:v>
                </c:pt>
                <c:pt idx="1090">
                  <c:v>1.1088131000000002E-3</c:v>
                </c:pt>
                <c:pt idx="1091">
                  <c:v>1.0910328000000012E-3</c:v>
                </c:pt>
                <c:pt idx="1092">
                  <c:v>9.9596159999999984E-4</c:v>
                </c:pt>
                <c:pt idx="1093">
                  <c:v>9.620929999999998E-4</c:v>
                </c:pt>
                <c:pt idx="1094">
                  <c:v>9.8441490000000104E-4</c:v>
                </c:pt>
                <c:pt idx="1095">
                  <c:v>9.7260050000000072E-4</c:v>
                </c:pt>
                <c:pt idx="1096">
                  <c:v>1.0039779E-3</c:v>
                </c:pt>
                <c:pt idx="1097">
                  <c:v>1.0186788999999997E-3</c:v>
                </c:pt>
                <c:pt idx="1098">
                  <c:v>1.0453532000000002E-3</c:v>
                </c:pt>
                <c:pt idx="1099">
                  <c:v>1.0088434999999999E-3</c:v>
                </c:pt>
                <c:pt idx="1100">
                  <c:v>9.5938679999999941E-4</c:v>
                </c:pt>
                <c:pt idx="1101">
                  <c:v>9.5188749999999996E-4</c:v>
                </c:pt>
                <c:pt idx="1102">
                  <c:v>9.7658889999999946E-4</c:v>
                </c:pt>
                <c:pt idx="1103">
                  <c:v>9.7411289999999864E-4</c:v>
                </c:pt>
                <c:pt idx="1104">
                  <c:v>9.5216609999999912E-4</c:v>
                </c:pt>
                <c:pt idx="1105">
                  <c:v>9.5607030000000037E-4</c:v>
                </c:pt>
                <c:pt idx="1106">
                  <c:v>1.0112879000000012E-3</c:v>
                </c:pt>
                <c:pt idx="1107">
                  <c:v>1.0547534E-3</c:v>
                </c:pt>
                <c:pt idx="1108">
                  <c:v>1.0413559999999998E-3</c:v>
                </c:pt>
                <c:pt idx="1109">
                  <c:v>1.0010946999999999E-3</c:v>
                </c:pt>
                <c:pt idx="1110">
                  <c:v>9.9501379999999886E-4</c:v>
                </c:pt>
                <c:pt idx="1111">
                  <c:v>9.7432379999999943E-4</c:v>
                </c:pt>
                <c:pt idx="1112">
                  <c:v>9.3642089999999975E-4</c:v>
                </c:pt>
                <c:pt idx="1113">
                  <c:v>9.4158860000000035E-4</c:v>
                </c:pt>
                <c:pt idx="1114">
                  <c:v>9.2256520000000069E-4</c:v>
                </c:pt>
                <c:pt idx="1115">
                  <c:v>8.8822350000000022E-4</c:v>
                </c:pt>
                <c:pt idx="1116">
                  <c:v>9.1803749999999932E-4</c:v>
                </c:pt>
                <c:pt idx="1117">
                  <c:v>8.9455380000000003E-4</c:v>
                </c:pt>
                <c:pt idx="1118">
                  <c:v>8.4857310000000094E-4</c:v>
                </c:pt>
                <c:pt idx="1119">
                  <c:v>7.9657880000000075E-4</c:v>
                </c:pt>
                <c:pt idx="1120">
                  <c:v>7.5783090000000131E-4</c:v>
                </c:pt>
                <c:pt idx="1121">
                  <c:v>7.7610660000000057E-4</c:v>
                </c:pt>
                <c:pt idx="1122">
                  <c:v>8.0427739999999965E-4</c:v>
                </c:pt>
                <c:pt idx="1123">
                  <c:v>7.8789830000000052E-4</c:v>
                </c:pt>
                <c:pt idx="1124">
                  <c:v>7.9854690000000141E-4</c:v>
                </c:pt>
                <c:pt idx="1125">
                  <c:v>8.0049430000000022E-4</c:v>
                </c:pt>
                <c:pt idx="1126">
                  <c:v>8.1542279999999951E-4</c:v>
                </c:pt>
                <c:pt idx="1127">
                  <c:v>8.3767790000000095E-4</c:v>
                </c:pt>
                <c:pt idx="1128">
                  <c:v>8.4838630000000142E-4</c:v>
                </c:pt>
                <c:pt idx="1129">
                  <c:v>8.4706950000000038E-4</c:v>
                </c:pt>
                <c:pt idx="1130">
                  <c:v>8.6733619999999987E-4</c:v>
                </c:pt>
                <c:pt idx="1131">
                  <c:v>8.7053220000000119E-4</c:v>
                </c:pt>
                <c:pt idx="1132">
                  <c:v>8.3766520000000183E-4</c:v>
                </c:pt>
                <c:pt idx="1133">
                  <c:v>8.2599140000000132E-4</c:v>
                </c:pt>
                <c:pt idx="1134">
                  <c:v>8.2667129999999941E-4</c:v>
                </c:pt>
                <c:pt idx="1135">
                  <c:v>8.2903199999999908E-4</c:v>
                </c:pt>
                <c:pt idx="1136">
                  <c:v>8.5856980000000027E-4</c:v>
                </c:pt>
                <c:pt idx="1137">
                  <c:v>8.8188190000000003E-4</c:v>
                </c:pt>
                <c:pt idx="1138">
                  <c:v>8.8576200000000001E-4</c:v>
                </c:pt>
                <c:pt idx="1139">
                  <c:v>8.7974750000000034E-4</c:v>
                </c:pt>
                <c:pt idx="1140">
                  <c:v>8.8236260000000045E-4</c:v>
                </c:pt>
                <c:pt idx="1141">
                  <c:v>8.8953440000000099E-4</c:v>
                </c:pt>
                <c:pt idx="1142">
                  <c:v>8.9148500000000002E-4</c:v>
                </c:pt>
                <c:pt idx="1143">
                  <c:v>8.8792769999999823E-4</c:v>
                </c:pt>
                <c:pt idx="1144">
                  <c:v>9.1539129999999988E-4</c:v>
                </c:pt>
                <c:pt idx="1145">
                  <c:v>9.1124130000000067E-4</c:v>
                </c:pt>
                <c:pt idx="1146">
                  <c:v>9.7001399999999908E-4</c:v>
                </c:pt>
                <c:pt idx="1147">
                  <c:v>9.7122289999999976E-4</c:v>
                </c:pt>
                <c:pt idx="1148">
                  <c:v>9.4111140000000112E-4</c:v>
                </c:pt>
                <c:pt idx="1149">
                  <c:v>9.345003000000001E-4</c:v>
                </c:pt>
                <c:pt idx="1150">
                  <c:v>9.3767380000000025E-4</c:v>
                </c:pt>
                <c:pt idx="1151">
                  <c:v>9.084566000000017E-4</c:v>
                </c:pt>
                <c:pt idx="1152">
                  <c:v>8.8996540000000051E-4</c:v>
                </c:pt>
                <c:pt idx="1153">
                  <c:v>8.840222999999996E-4</c:v>
                </c:pt>
                <c:pt idx="1154">
                  <c:v>8.768459999999997E-4</c:v>
                </c:pt>
                <c:pt idx="1155">
                  <c:v>8.8265039999999972E-4</c:v>
                </c:pt>
                <c:pt idx="1156">
                  <c:v>8.9579100000000038E-4</c:v>
                </c:pt>
                <c:pt idx="1157">
                  <c:v>9.0984290000000042E-4</c:v>
                </c:pt>
                <c:pt idx="1158">
                  <c:v>8.8801880000000067E-4</c:v>
                </c:pt>
                <c:pt idx="1159">
                  <c:v>8.4135960000000006E-4</c:v>
                </c:pt>
                <c:pt idx="1160">
                  <c:v>8.232638999999993E-4</c:v>
                </c:pt>
                <c:pt idx="1161">
                  <c:v>8.1173140000000013E-4</c:v>
                </c:pt>
                <c:pt idx="1162">
                  <c:v>8.0311520000000101E-4</c:v>
                </c:pt>
                <c:pt idx="1163">
                  <c:v>8.1806389999999982E-4</c:v>
                </c:pt>
                <c:pt idx="1164">
                  <c:v>8.3764939999999991E-4</c:v>
                </c:pt>
                <c:pt idx="1165">
                  <c:v>8.2629050000000096E-4</c:v>
                </c:pt>
                <c:pt idx="1166">
                  <c:v>8.2093799999999936E-4</c:v>
                </c:pt>
                <c:pt idx="1167">
                  <c:v>8.1379659999999878E-4</c:v>
                </c:pt>
                <c:pt idx="1168">
                  <c:v>8.0651190000000051E-4</c:v>
                </c:pt>
                <c:pt idx="1169">
                  <c:v>7.9305930000000188E-4</c:v>
                </c:pt>
                <c:pt idx="1170">
                  <c:v>8.0643050000000051E-4</c:v>
                </c:pt>
                <c:pt idx="1171">
                  <c:v>8.334183999999991E-4</c:v>
                </c:pt>
                <c:pt idx="1172">
                  <c:v>8.3415419999999935E-4</c:v>
                </c:pt>
                <c:pt idx="1173">
                  <c:v>8.0703109999999889E-4</c:v>
                </c:pt>
                <c:pt idx="1174">
                  <c:v>8.0686699999999974E-4</c:v>
                </c:pt>
                <c:pt idx="1175">
                  <c:v>8.5231520000000156E-4</c:v>
                </c:pt>
                <c:pt idx="1176">
                  <c:v>9.1459880000000068E-4</c:v>
                </c:pt>
                <c:pt idx="1177">
                  <c:v>9.3549839999999959E-4</c:v>
                </c:pt>
                <c:pt idx="1178">
                  <c:v>9.1310160000000057E-4</c:v>
                </c:pt>
                <c:pt idx="1179">
                  <c:v>8.6854620000000049E-4</c:v>
                </c:pt>
                <c:pt idx="1180">
                  <c:v>8.522575000000001E-4</c:v>
                </c:pt>
                <c:pt idx="1181">
                  <c:v>8.4759059999999983E-4</c:v>
                </c:pt>
                <c:pt idx="1182">
                  <c:v>8.737142999999995E-4</c:v>
                </c:pt>
                <c:pt idx="1183">
                  <c:v>8.5369070000000007E-4</c:v>
                </c:pt>
                <c:pt idx="1184">
                  <c:v>8.8310270000000086E-4</c:v>
                </c:pt>
                <c:pt idx="1185">
                  <c:v>8.9816380000000157E-4</c:v>
                </c:pt>
                <c:pt idx="1186">
                  <c:v>8.9423620000000058E-4</c:v>
                </c:pt>
                <c:pt idx="1187">
                  <c:v>9.1127440000000068E-4</c:v>
                </c:pt>
                <c:pt idx="1188">
                  <c:v>9.0258680000000063E-4</c:v>
                </c:pt>
                <c:pt idx="1189">
                  <c:v>8.9980659999999886E-4</c:v>
                </c:pt>
                <c:pt idx="1190">
                  <c:v>8.8637809999999933E-4</c:v>
                </c:pt>
                <c:pt idx="1191">
                  <c:v>8.7106360000000068E-4</c:v>
                </c:pt>
                <c:pt idx="1192">
                  <c:v>9.5089559999999955E-4</c:v>
                </c:pt>
                <c:pt idx="1193">
                  <c:v>9.8971279999999964E-4</c:v>
                </c:pt>
                <c:pt idx="1194">
                  <c:v>9.5700499999999949E-4</c:v>
                </c:pt>
                <c:pt idx="1195">
                  <c:v>9.261564999999989E-4</c:v>
                </c:pt>
                <c:pt idx="1196">
                  <c:v>9.0133939999999984E-4</c:v>
                </c:pt>
                <c:pt idx="1197">
                  <c:v>9.1036450000000005E-4</c:v>
                </c:pt>
                <c:pt idx="1198">
                  <c:v>9.5265360000000056E-4</c:v>
                </c:pt>
                <c:pt idx="1199">
                  <c:v>9.5641380000000041E-4</c:v>
                </c:pt>
                <c:pt idx="1200">
                  <c:v>9.1719380000000088E-4</c:v>
                </c:pt>
                <c:pt idx="1201">
                  <c:v>8.6934770000000059E-4</c:v>
                </c:pt>
                <c:pt idx="1202">
                  <c:v>8.4270559999999935E-4</c:v>
                </c:pt>
                <c:pt idx="1203">
                  <c:v>8.0315280000000039E-4</c:v>
                </c:pt>
                <c:pt idx="1204">
                  <c:v>7.7217610000000032E-4</c:v>
                </c:pt>
                <c:pt idx="1205">
                  <c:v>7.5827799999999938E-4</c:v>
                </c:pt>
                <c:pt idx="1206">
                  <c:v>7.8001519999999942E-4</c:v>
                </c:pt>
                <c:pt idx="1207">
                  <c:v>7.7196299999999964E-4</c:v>
                </c:pt>
                <c:pt idx="1208">
                  <c:v>7.7622999999999972E-4</c:v>
                </c:pt>
                <c:pt idx="1209">
                  <c:v>7.7223319999999984E-4</c:v>
                </c:pt>
                <c:pt idx="1210">
                  <c:v>7.7109539999999912E-4</c:v>
                </c:pt>
                <c:pt idx="1211">
                  <c:v>7.8580119999999924E-4</c:v>
                </c:pt>
                <c:pt idx="1212">
                  <c:v>7.8879380000000015E-4</c:v>
                </c:pt>
                <c:pt idx="1213">
                  <c:v>7.8863489999999974E-4</c:v>
                </c:pt>
                <c:pt idx="1214">
                  <c:v>7.9557610000000013E-4</c:v>
                </c:pt>
                <c:pt idx="1215">
                  <c:v>8.1980159999999955E-4</c:v>
                </c:pt>
                <c:pt idx="1216">
                  <c:v>8.2797279999999871E-4</c:v>
                </c:pt>
                <c:pt idx="1217">
                  <c:v>8.1825449999999933E-4</c:v>
                </c:pt>
                <c:pt idx="1218">
                  <c:v>8.5105910000000083E-4</c:v>
                </c:pt>
                <c:pt idx="1219">
                  <c:v>8.4946490000000017E-4</c:v>
                </c:pt>
                <c:pt idx="1220">
                  <c:v>8.2757909999999976E-4</c:v>
                </c:pt>
                <c:pt idx="1221">
                  <c:v>8.1760930000000136E-4</c:v>
                </c:pt>
                <c:pt idx="1222">
                  <c:v>8.2595710000000176E-4</c:v>
                </c:pt>
                <c:pt idx="1223">
                  <c:v>8.4699470000000002E-4</c:v>
                </c:pt>
                <c:pt idx="1224">
                  <c:v>8.4260689999999909E-4</c:v>
                </c:pt>
                <c:pt idx="1225">
                  <c:v>8.2243550000000044E-4</c:v>
                </c:pt>
                <c:pt idx="1226">
                  <c:v>8.768273000000007E-4</c:v>
                </c:pt>
                <c:pt idx="1227">
                  <c:v>8.5987790000000138E-4</c:v>
                </c:pt>
                <c:pt idx="1228">
                  <c:v>8.0033570000000078E-4</c:v>
                </c:pt>
                <c:pt idx="1229">
                  <c:v>7.6424720000000008E-4</c:v>
                </c:pt>
                <c:pt idx="1230">
                  <c:v>7.5998260000000126E-4</c:v>
                </c:pt>
                <c:pt idx="1231">
                  <c:v>7.7686340000000147E-4</c:v>
                </c:pt>
                <c:pt idx="1232">
                  <c:v>7.7840910000000077E-4</c:v>
                </c:pt>
                <c:pt idx="1233">
                  <c:v>7.6218349999999978E-4</c:v>
                </c:pt>
                <c:pt idx="1234">
                  <c:v>7.5129489999999945E-4</c:v>
                </c:pt>
                <c:pt idx="1235">
                  <c:v>7.3737570000000042E-4</c:v>
                </c:pt>
                <c:pt idx="1236">
                  <c:v>7.1216900000000121E-4</c:v>
                </c:pt>
                <c:pt idx="1237">
                  <c:v>6.9479990000000059E-4</c:v>
                </c:pt>
                <c:pt idx="1238">
                  <c:v>7.5140459999999912E-4</c:v>
                </c:pt>
                <c:pt idx="1239">
                  <c:v>7.7910329999999811E-4</c:v>
                </c:pt>
                <c:pt idx="1240">
                  <c:v>7.6858479999999995E-4</c:v>
                </c:pt>
                <c:pt idx="1241">
                  <c:v>7.6873400000000008E-4</c:v>
                </c:pt>
                <c:pt idx="1242">
                  <c:v>7.6103460000000005E-4</c:v>
                </c:pt>
                <c:pt idx="1243">
                  <c:v>7.5592890000000107E-4</c:v>
                </c:pt>
                <c:pt idx="1244">
                  <c:v>7.5810130000000071E-4</c:v>
                </c:pt>
                <c:pt idx="1245">
                  <c:v>7.3885700000000118E-4</c:v>
                </c:pt>
                <c:pt idx="1246">
                  <c:v>7.5323100000000004E-4</c:v>
                </c:pt>
                <c:pt idx="1247">
                  <c:v>7.7769899999999975E-4</c:v>
                </c:pt>
                <c:pt idx="1248">
                  <c:v>7.9172549999999937E-4</c:v>
                </c:pt>
                <c:pt idx="1249">
                  <c:v>8.1406359999999876E-4</c:v>
                </c:pt>
                <c:pt idx="1250">
                  <c:v>7.9278059999999878E-4</c:v>
                </c:pt>
                <c:pt idx="1251">
                  <c:v>7.1419789999999962E-4</c:v>
                </c:pt>
                <c:pt idx="1252">
                  <c:v>6.9849470000000156E-4</c:v>
                </c:pt>
                <c:pt idx="1253">
                  <c:v>7.0189790000000111E-4</c:v>
                </c:pt>
                <c:pt idx="1254">
                  <c:v>7.2211690000000038E-4</c:v>
                </c:pt>
                <c:pt idx="1255">
                  <c:v>7.1391610000000024E-4</c:v>
                </c:pt>
                <c:pt idx="1256">
                  <c:v>7.130952999999992E-4</c:v>
                </c:pt>
                <c:pt idx="1257">
                  <c:v>7.4695619999999964E-4</c:v>
                </c:pt>
                <c:pt idx="1258">
                  <c:v>7.7173829999999978E-4</c:v>
                </c:pt>
                <c:pt idx="1259">
                  <c:v>7.9094820000000015E-4</c:v>
                </c:pt>
                <c:pt idx="1260">
                  <c:v>8.3517750000000005E-4</c:v>
                </c:pt>
                <c:pt idx="1261">
                  <c:v>8.3170849999999888E-4</c:v>
                </c:pt>
                <c:pt idx="1262">
                  <c:v>8.1306099999999991E-4</c:v>
                </c:pt>
                <c:pt idx="1263">
                  <c:v>8.1676880000000097E-4</c:v>
                </c:pt>
                <c:pt idx="1264">
                  <c:v>8.1687900000000082E-4</c:v>
                </c:pt>
                <c:pt idx="1265">
                  <c:v>8.369775000000002E-4</c:v>
                </c:pt>
                <c:pt idx="1266">
                  <c:v>8.7442479999999892E-4</c:v>
                </c:pt>
                <c:pt idx="1267">
                  <c:v>8.7653689999999881E-4</c:v>
                </c:pt>
                <c:pt idx="1268">
                  <c:v>8.7120759999999992E-4</c:v>
                </c:pt>
                <c:pt idx="1269">
                  <c:v>8.5823959999999913E-4</c:v>
                </c:pt>
                <c:pt idx="1270">
                  <c:v>8.7272209999999812E-4</c:v>
                </c:pt>
                <c:pt idx="1271">
                  <c:v>8.9365149999999938E-4</c:v>
                </c:pt>
                <c:pt idx="1272">
                  <c:v>9.1537839999999938E-4</c:v>
                </c:pt>
                <c:pt idx="1273">
                  <c:v>9.1244539999999884E-4</c:v>
                </c:pt>
                <c:pt idx="1274">
                  <c:v>8.9675480000000031E-4</c:v>
                </c:pt>
                <c:pt idx="1275">
                  <c:v>8.7835820000000059E-4</c:v>
                </c:pt>
                <c:pt idx="1276">
                  <c:v>8.8920400000000064E-4</c:v>
                </c:pt>
                <c:pt idx="1277">
                  <c:v>9.0762120000000045E-4</c:v>
                </c:pt>
                <c:pt idx="1278">
                  <c:v>8.8620470000000048E-4</c:v>
                </c:pt>
                <c:pt idx="1279">
                  <c:v>8.3624150000000076E-4</c:v>
                </c:pt>
                <c:pt idx="1280">
                  <c:v>8.3880489999999929E-4</c:v>
                </c:pt>
                <c:pt idx="1281">
                  <c:v>8.8580999999999903E-4</c:v>
                </c:pt>
                <c:pt idx="1282">
                  <c:v>8.9877699999999948E-4</c:v>
                </c:pt>
                <c:pt idx="1283">
                  <c:v>8.7117550000000024E-4</c:v>
                </c:pt>
                <c:pt idx="1284">
                  <c:v>8.3618639999999975E-4</c:v>
                </c:pt>
                <c:pt idx="1285">
                  <c:v>8.2468079999999935E-4</c:v>
                </c:pt>
                <c:pt idx="1286">
                  <c:v>8.3392650000000063E-4</c:v>
                </c:pt>
                <c:pt idx="1287">
                  <c:v>8.0125840000000014E-4</c:v>
                </c:pt>
                <c:pt idx="1288">
                  <c:v>7.7754759999999973E-4</c:v>
                </c:pt>
                <c:pt idx="1289">
                  <c:v>7.8688379999999935E-4</c:v>
                </c:pt>
                <c:pt idx="1290">
                  <c:v>8.2433810000000045E-4</c:v>
                </c:pt>
                <c:pt idx="1291">
                  <c:v>8.1360030000000036E-4</c:v>
                </c:pt>
                <c:pt idx="1292">
                  <c:v>8.0156099999999881E-4</c:v>
                </c:pt>
                <c:pt idx="1293">
                  <c:v>7.9564689999999912E-4</c:v>
                </c:pt>
                <c:pt idx="1294">
                  <c:v>7.8536919999999937E-4</c:v>
                </c:pt>
                <c:pt idx="1295">
                  <c:v>7.6199319999999907E-4</c:v>
                </c:pt>
                <c:pt idx="1296">
                  <c:v>7.7411629999999971E-4</c:v>
                </c:pt>
                <c:pt idx="1297">
                  <c:v>7.8801060000000065E-4</c:v>
                </c:pt>
                <c:pt idx="1298">
                  <c:v>7.6927910000000122E-4</c:v>
                </c:pt>
                <c:pt idx="1299">
                  <c:v>7.6934060000000051E-4</c:v>
                </c:pt>
                <c:pt idx="1300">
                  <c:v>8.0071020000000055E-4</c:v>
                </c:pt>
                <c:pt idx="1301">
                  <c:v>7.8981310000000166E-4</c:v>
                </c:pt>
                <c:pt idx="1302">
                  <c:v>7.8482909999999994E-4</c:v>
                </c:pt>
                <c:pt idx="1303">
                  <c:v>7.8400659999999919E-4</c:v>
                </c:pt>
                <c:pt idx="1304">
                  <c:v>8.0399629999999963E-4</c:v>
                </c:pt>
                <c:pt idx="1305">
                  <c:v>8.097403000000003E-4</c:v>
                </c:pt>
                <c:pt idx="1306">
                  <c:v>8.0029570000000015E-4</c:v>
                </c:pt>
                <c:pt idx="1307">
                  <c:v>7.9509709999999942E-4</c:v>
                </c:pt>
                <c:pt idx="1308">
                  <c:v>8.1144480000000041E-4</c:v>
                </c:pt>
                <c:pt idx="1309">
                  <c:v>8.4483360000000077E-4</c:v>
                </c:pt>
                <c:pt idx="1310">
                  <c:v>8.4670960000000082E-4</c:v>
                </c:pt>
                <c:pt idx="1311">
                  <c:v>8.2725729999999975E-4</c:v>
                </c:pt>
                <c:pt idx="1312">
                  <c:v>8.2690770000000023E-4</c:v>
                </c:pt>
                <c:pt idx="1313">
                  <c:v>8.2037390000000042E-4</c:v>
                </c:pt>
                <c:pt idx="1314">
                  <c:v>8.2763749999999843E-4</c:v>
                </c:pt>
                <c:pt idx="1315">
                  <c:v>8.2623409999999864E-4</c:v>
                </c:pt>
                <c:pt idx="1316">
                  <c:v>8.1275989999999958E-4</c:v>
                </c:pt>
                <c:pt idx="1317">
                  <c:v>8.0154299999999918E-4</c:v>
                </c:pt>
                <c:pt idx="1318">
                  <c:v>7.912749999999997E-4</c:v>
                </c:pt>
                <c:pt idx="1319">
                  <c:v>7.8063640000000005E-4</c:v>
                </c:pt>
                <c:pt idx="1320">
                  <c:v>7.9804269999999948E-4</c:v>
                </c:pt>
                <c:pt idx="1321">
                  <c:v>8.0070839999999907E-4</c:v>
                </c:pt>
                <c:pt idx="1322">
                  <c:v>7.8594269999999978E-4</c:v>
                </c:pt>
                <c:pt idx="1323">
                  <c:v>7.8399790000000143E-4</c:v>
                </c:pt>
                <c:pt idx="1324">
                  <c:v>8.0250879999999979E-4</c:v>
                </c:pt>
                <c:pt idx="1325">
                  <c:v>7.9867869999999952E-4</c:v>
                </c:pt>
                <c:pt idx="1326">
                  <c:v>7.9053510000000066E-4</c:v>
                </c:pt>
                <c:pt idx="1327">
                  <c:v>7.9455429999999994E-4</c:v>
                </c:pt>
                <c:pt idx="1328">
                  <c:v>8.1098109999999928E-4</c:v>
                </c:pt>
                <c:pt idx="1329">
                  <c:v>8.0767019999999955E-4</c:v>
                </c:pt>
                <c:pt idx="1330">
                  <c:v>8.1020700000000029E-4</c:v>
                </c:pt>
                <c:pt idx="1331">
                  <c:v>8.1092679999999941E-4</c:v>
                </c:pt>
                <c:pt idx="1332">
                  <c:v>8.2577489999999905E-4</c:v>
                </c:pt>
                <c:pt idx="1333">
                  <c:v>8.6281120000000072E-4</c:v>
                </c:pt>
                <c:pt idx="1334">
                  <c:v>8.65223300000001E-4</c:v>
                </c:pt>
                <c:pt idx="1335">
                  <c:v>8.3207320000000095E-4</c:v>
                </c:pt>
                <c:pt idx="1336">
                  <c:v>8.5715550000000067E-4</c:v>
                </c:pt>
                <c:pt idx="1337">
                  <c:v>8.7299060000000078E-4</c:v>
                </c:pt>
                <c:pt idx="1338">
                  <c:v>8.8195150000000165E-4</c:v>
                </c:pt>
                <c:pt idx="1339">
                  <c:v>8.6090840000000151E-4</c:v>
                </c:pt>
                <c:pt idx="1340">
                  <c:v>8.3742309999999993E-4</c:v>
                </c:pt>
                <c:pt idx="1341">
                  <c:v>8.2761619999999897E-4</c:v>
                </c:pt>
                <c:pt idx="1342">
                  <c:v>8.0646279999999938E-4</c:v>
                </c:pt>
                <c:pt idx="1343">
                  <c:v>8.0521149999999899E-4</c:v>
                </c:pt>
                <c:pt idx="1344">
                  <c:v>8.294535999999993E-4</c:v>
                </c:pt>
                <c:pt idx="1345">
                  <c:v>8.3582329999999996E-4</c:v>
                </c:pt>
                <c:pt idx="1346">
                  <c:v>8.4411180000000096E-4</c:v>
                </c:pt>
                <c:pt idx="1347">
                  <c:v>8.6663240000000186E-4</c:v>
                </c:pt>
                <c:pt idx="1348">
                  <c:v>8.7489179999999988E-4</c:v>
                </c:pt>
                <c:pt idx="1349">
                  <c:v>8.7635989999999917E-4</c:v>
                </c:pt>
                <c:pt idx="1350">
                  <c:v>8.6529909999999953E-4</c:v>
                </c:pt>
                <c:pt idx="1351">
                  <c:v>8.3605449999999987E-4</c:v>
                </c:pt>
                <c:pt idx="1352">
                  <c:v>8.3525899999999965E-4</c:v>
                </c:pt>
                <c:pt idx="1353">
                  <c:v>7.9915549999999818E-4</c:v>
                </c:pt>
                <c:pt idx="1354">
                  <c:v>7.811205999999995E-4</c:v>
                </c:pt>
                <c:pt idx="1355">
                  <c:v>7.8930939999999989E-4</c:v>
                </c:pt>
                <c:pt idx="1356">
                  <c:v>7.9817309999999884E-4</c:v>
                </c:pt>
                <c:pt idx="1357">
                  <c:v>7.9542939999999868E-4</c:v>
                </c:pt>
                <c:pt idx="1358">
                  <c:v>8.2257599999999848E-4</c:v>
                </c:pt>
                <c:pt idx="1359">
                  <c:v>8.2673519999999995E-4</c:v>
                </c:pt>
                <c:pt idx="1360">
                  <c:v>7.9905530000000174E-4</c:v>
                </c:pt>
                <c:pt idx="1361">
                  <c:v>7.8646959999999991E-4</c:v>
                </c:pt>
                <c:pt idx="1362">
                  <c:v>7.8916449999999992E-4</c:v>
                </c:pt>
                <c:pt idx="1363">
                  <c:v>7.7217320000000107E-4</c:v>
                </c:pt>
                <c:pt idx="1364">
                  <c:v>1.0217080000000001E-3</c:v>
                </c:pt>
                <c:pt idx="1365">
                  <c:v>1.0127599000000001E-3</c:v>
                </c:pt>
                <c:pt idx="1366">
                  <c:v>7.3366750000000095E-4</c:v>
                </c:pt>
                <c:pt idx="1367">
                  <c:v>7.4252750000000168E-4</c:v>
                </c:pt>
                <c:pt idx="1368">
                  <c:v>7.5779269999999999E-4</c:v>
                </c:pt>
                <c:pt idx="1369">
                  <c:v>7.4772599999999847E-4</c:v>
                </c:pt>
                <c:pt idx="1370">
                  <c:v>7.8520240000000017E-4</c:v>
                </c:pt>
                <c:pt idx="1371">
                  <c:v>7.8869509999999988E-4</c:v>
                </c:pt>
                <c:pt idx="1372">
                  <c:v>7.605468999999994E-4</c:v>
                </c:pt>
                <c:pt idx="1373">
                  <c:v>7.5946080000000027E-4</c:v>
                </c:pt>
                <c:pt idx="1374">
                  <c:v>7.7066050000000001E-4</c:v>
                </c:pt>
                <c:pt idx="1375">
                  <c:v>7.8589169999999974E-4</c:v>
                </c:pt>
                <c:pt idx="1376">
                  <c:v>7.9701129999999861E-4</c:v>
                </c:pt>
                <c:pt idx="1377">
                  <c:v>7.7614449999999875E-4</c:v>
                </c:pt>
                <c:pt idx="1378">
                  <c:v>7.6193009999999967E-4</c:v>
                </c:pt>
                <c:pt idx="1379">
                  <c:v>7.5344680000000077E-4</c:v>
                </c:pt>
                <c:pt idx="1380">
                  <c:v>7.6400030000000002E-4</c:v>
                </c:pt>
                <c:pt idx="1381">
                  <c:v>7.87341899999999E-4</c:v>
                </c:pt>
                <c:pt idx="1382">
                  <c:v>7.8142769999999971E-4</c:v>
                </c:pt>
                <c:pt idx="1383">
                  <c:v>7.7229650000000061E-4</c:v>
                </c:pt>
                <c:pt idx="1384">
                  <c:v>7.9907180000000086E-4</c:v>
                </c:pt>
                <c:pt idx="1385">
                  <c:v>8.3252679999999907E-4</c:v>
                </c:pt>
                <c:pt idx="1386">
                  <c:v>8.214851999999986E-4</c:v>
                </c:pt>
                <c:pt idx="1387">
                  <c:v>7.7298809999999966E-4</c:v>
                </c:pt>
                <c:pt idx="1388">
                  <c:v>7.6706859999999986E-4</c:v>
                </c:pt>
                <c:pt idx="1389">
                  <c:v>7.5032120000000004E-4</c:v>
                </c:pt>
                <c:pt idx="1390">
                  <c:v>7.850353999999996E-4</c:v>
                </c:pt>
                <c:pt idx="1391">
                  <c:v>8.0921789999999954E-4</c:v>
                </c:pt>
                <c:pt idx="1392">
                  <c:v>8.0059929999999916E-4</c:v>
                </c:pt>
                <c:pt idx="1393">
                  <c:v>7.8997669999999846E-4</c:v>
                </c:pt>
                <c:pt idx="1394">
                  <c:v>7.8453499999999983E-4</c:v>
                </c:pt>
                <c:pt idx="1395">
                  <c:v>8.2950289999999963E-4</c:v>
                </c:pt>
                <c:pt idx="1396">
                  <c:v>8.3963299999999935E-4</c:v>
                </c:pt>
                <c:pt idx="1397">
                  <c:v>8.07654100000001E-4</c:v>
                </c:pt>
                <c:pt idx="1398">
                  <c:v>7.9853430000000189E-4</c:v>
                </c:pt>
                <c:pt idx="1399">
                  <c:v>7.8548170000000087E-4</c:v>
                </c:pt>
                <c:pt idx="1400">
                  <c:v>7.856662000000009E-4</c:v>
                </c:pt>
                <c:pt idx="1401">
                  <c:v>7.8247750000000078E-4</c:v>
                </c:pt>
                <c:pt idx="1402">
                  <c:v>8.0334060000000025E-4</c:v>
                </c:pt>
                <c:pt idx="1403">
                  <c:v>8.0094420000000012E-4</c:v>
                </c:pt>
                <c:pt idx="1404">
                  <c:v>7.9871949999999912E-4</c:v>
                </c:pt>
                <c:pt idx="1405">
                  <c:v>7.9185639999999891E-4</c:v>
                </c:pt>
                <c:pt idx="1406">
                  <c:v>7.8883180000000009E-4</c:v>
                </c:pt>
                <c:pt idx="1407">
                  <c:v>8.1750430000000025E-4</c:v>
                </c:pt>
                <c:pt idx="1408">
                  <c:v>8.2063099999999875E-4</c:v>
                </c:pt>
                <c:pt idx="1409">
                  <c:v>7.9336609999999894E-4</c:v>
                </c:pt>
                <c:pt idx="1410">
                  <c:v>7.8827139999999938E-4</c:v>
                </c:pt>
                <c:pt idx="1411">
                  <c:v>7.8647569999999939E-4</c:v>
                </c:pt>
                <c:pt idx="1412">
                  <c:v>7.7252539999999887E-4</c:v>
                </c:pt>
                <c:pt idx="1413">
                  <c:v>7.5792099999999907E-4</c:v>
                </c:pt>
                <c:pt idx="1414">
                  <c:v>7.8652619999999927E-4</c:v>
                </c:pt>
                <c:pt idx="1415">
                  <c:v>8.0808059999999899E-4</c:v>
                </c:pt>
                <c:pt idx="1416">
                  <c:v>8.044964000000006E-4</c:v>
                </c:pt>
                <c:pt idx="1417">
                  <c:v>7.8723190000000052E-4</c:v>
                </c:pt>
                <c:pt idx="1418">
                  <c:v>7.9275740000000041E-4</c:v>
                </c:pt>
                <c:pt idx="1419">
                  <c:v>7.9566490000000092E-4</c:v>
                </c:pt>
                <c:pt idx="1420">
                  <c:v>8.0834699999999919E-4</c:v>
                </c:pt>
                <c:pt idx="1421">
                  <c:v>8.0131810000000012E-4</c:v>
                </c:pt>
                <c:pt idx="1422">
                  <c:v>8.0489130000000126E-4</c:v>
                </c:pt>
                <c:pt idx="1423">
                  <c:v>8.0084100000000049E-4</c:v>
                </c:pt>
                <c:pt idx="1424">
                  <c:v>8.3076310000000132E-4</c:v>
                </c:pt>
                <c:pt idx="1425">
                  <c:v>8.731419000000012E-4</c:v>
                </c:pt>
                <c:pt idx="1426">
                  <c:v>8.8379290000000117E-4</c:v>
                </c:pt>
                <c:pt idx="1427">
                  <c:v>8.8332110000000205E-4</c:v>
                </c:pt>
                <c:pt idx="1428">
                  <c:v>8.6413850000000101E-4</c:v>
                </c:pt>
                <c:pt idx="1429">
                  <c:v>8.5809949999999949E-4</c:v>
                </c:pt>
                <c:pt idx="1430">
                  <c:v>8.5727330000000051E-4</c:v>
                </c:pt>
                <c:pt idx="1431">
                  <c:v>8.3303360000000146E-4</c:v>
                </c:pt>
                <c:pt idx="1432">
                  <c:v>8.2309920000000038E-4</c:v>
                </c:pt>
                <c:pt idx="1433">
                  <c:v>8.1416209999999982E-4</c:v>
                </c:pt>
                <c:pt idx="1434">
                  <c:v>8.1140769999999904E-4</c:v>
                </c:pt>
                <c:pt idx="1435">
                  <c:v>8.0357999999999992E-4</c:v>
                </c:pt>
                <c:pt idx="1436">
                  <c:v>8.1632170000000073E-4</c:v>
                </c:pt>
                <c:pt idx="1437">
                  <c:v>8.2886880000000067E-4</c:v>
                </c:pt>
                <c:pt idx="1438">
                  <c:v>8.1930929999999994E-4</c:v>
                </c:pt>
                <c:pt idx="1439">
                  <c:v>7.9891399999999823E-4</c:v>
                </c:pt>
                <c:pt idx="1440">
                  <c:v>8.0391059999999947E-4</c:v>
                </c:pt>
                <c:pt idx="1441">
                  <c:v>8.0361300000000033E-4</c:v>
                </c:pt>
                <c:pt idx="1442">
                  <c:v>7.9103739999999935E-4</c:v>
                </c:pt>
                <c:pt idx="1443">
                  <c:v>7.9129820000000024E-4</c:v>
                </c:pt>
                <c:pt idx="1444">
                  <c:v>8.0500779999999978E-4</c:v>
                </c:pt>
                <c:pt idx="1445">
                  <c:v>8.1456029999999813E-4</c:v>
                </c:pt>
                <c:pt idx="1446">
                  <c:v>8.1166250000000006E-4</c:v>
                </c:pt>
                <c:pt idx="1447">
                  <c:v>7.8091440000000161E-4</c:v>
                </c:pt>
                <c:pt idx="1448">
                  <c:v>7.8734709999999991E-4</c:v>
                </c:pt>
                <c:pt idx="1449">
                  <c:v>7.833638999999999E-4</c:v>
                </c:pt>
                <c:pt idx="1450">
                  <c:v>7.4196400000000034E-4</c:v>
                </c:pt>
                <c:pt idx="1451">
                  <c:v>7.4111329999999951E-4</c:v>
                </c:pt>
                <c:pt idx="1452">
                  <c:v>7.3945269999999962E-4</c:v>
                </c:pt>
                <c:pt idx="1453">
                  <c:v>7.4406570000000059E-4</c:v>
                </c:pt>
                <c:pt idx="1454">
                  <c:v>7.7480290000000139E-4</c:v>
                </c:pt>
                <c:pt idx="1455">
                  <c:v>7.7157650000000012E-4</c:v>
                </c:pt>
                <c:pt idx="1456">
                  <c:v>7.5915449999999903E-4</c:v>
                </c:pt>
                <c:pt idx="1457">
                  <c:v>7.4097090000000039E-4</c:v>
                </c:pt>
                <c:pt idx="1458">
                  <c:v>7.6490659999999986E-4</c:v>
                </c:pt>
                <c:pt idx="1459">
                  <c:v>7.7495899999999998E-4</c:v>
                </c:pt>
                <c:pt idx="1460">
                  <c:v>7.7290800000000097E-4</c:v>
                </c:pt>
                <c:pt idx="1461">
                  <c:v>7.8971290000000088E-4</c:v>
                </c:pt>
                <c:pt idx="1462">
                  <c:v>8.0400540000000013E-4</c:v>
                </c:pt>
                <c:pt idx="1463">
                  <c:v>7.8597809999999928E-4</c:v>
                </c:pt>
                <c:pt idx="1464">
                  <c:v>7.5036259999999941E-4</c:v>
                </c:pt>
                <c:pt idx="1465">
                  <c:v>7.4390179999999848E-4</c:v>
                </c:pt>
                <c:pt idx="1466">
                  <c:v>7.2729679999999994E-4</c:v>
                </c:pt>
                <c:pt idx="1467">
                  <c:v>7.0556700000000069E-4</c:v>
                </c:pt>
                <c:pt idx="1468">
                  <c:v>7.3659490000000001E-4</c:v>
                </c:pt>
                <c:pt idx="1469">
                  <c:v>7.1743929999999951E-4</c:v>
                </c:pt>
                <c:pt idx="1470">
                  <c:v>6.9928529999999968E-4</c:v>
                </c:pt>
                <c:pt idx="1471">
                  <c:v>7.101093999999997E-4</c:v>
                </c:pt>
                <c:pt idx="1472">
                  <c:v>7.2872139999999959E-4</c:v>
                </c:pt>
                <c:pt idx="1473">
                  <c:v>7.3629410000000065E-4</c:v>
                </c:pt>
                <c:pt idx="1474">
                  <c:v>7.5642860000000147E-4</c:v>
                </c:pt>
                <c:pt idx="1475">
                  <c:v>7.5466720000000103E-4</c:v>
                </c:pt>
                <c:pt idx="1476">
                  <c:v>7.2313540000000075E-4</c:v>
                </c:pt>
                <c:pt idx="1477">
                  <c:v>7.1776550000000145E-4</c:v>
                </c:pt>
                <c:pt idx="1478">
                  <c:v>7.2773940000000082E-4</c:v>
                </c:pt>
                <c:pt idx="1479">
                  <c:v>7.2358040000000071E-4</c:v>
                </c:pt>
                <c:pt idx="1480">
                  <c:v>7.2905970000000089E-4</c:v>
                </c:pt>
                <c:pt idx="1481">
                  <c:v>7.4024850000000081E-4</c:v>
                </c:pt>
                <c:pt idx="1482">
                  <c:v>7.4830820000000098E-4</c:v>
                </c:pt>
                <c:pt idx="1483">
                  <c:v>7.4930479999999995E-4</c:v>
                </c:pt>
                <c:pt idx="1484">
                  <c:v>7.3443280000000041E-4</c:v>
                </c:pt>
                <c:pt idx="1485">
                  <c:v>7.2180879999999984E-4</c:v>
                </c:pt>
                <c:pt idx="1486">
                  <c:v>7.2045179999999896E-4</c:v>
                </c:pt>
                <c:pt idx="1487">
                  <c:v>7.2170710000000072E-4</c:v>
                </c:pt>
                <c:pt idx="1488">
                  <c:v>7.3571280000000105E-4</c:v>
                </c:pt>
                <c:pt idx="1489">
                  <c:v>7.2602350000000072E-4</c:v>
                </c:pt>
                <c:pt idx="1490">
                  <c:v>7.1163770000000131E-4</c:v>
                </c:pt>
                <c:pt idx="1491">
                  <c:v>7.2566009999999997E-4</c:v>
                </c:pt>
                <c:pt idx="1492">
                  <c:v>7.3367899999999837E-4</c:v>
                </c:pt>
                <c:pt idx="1493">
                  <c:v>7.2842820000000022E-4</c:v>
                </c:pt>
                <c:pt idx="1494">
                  <c:v>7.2298870000000147E-4</c:v>
                </c:pt>
                <c:pt idx="1495">
                  <c:v>7.1144610000000146E-4</c:v>
                </c:pt>
                <c:pt idx="1496">
                  <c:v>7.3676350000000069E-4</c:v>
                </c:pt>
                <c:pt idx="1497">
                  <c:v>7.314753999999998E-4</c:v>
                </c:pt>
                <c:pt idx="1498">
                  <c:v>7.0539550000000076E-4</c:v>
                </c:pt>
                <c:pt idx="1499">
                  <c:v>7.2919690000000127E-4</c:v>
                </c:pt>
                <c:pt idx="1500">
                  <c:v>7.3683940000000099E-4</c:v>
                </c:pt>
                <c:pt idx="1501">
                  <c:v>7.0646140000000038E-4</c:v>
                </c:pt>
                <c:pt idx="1502">
                  <c:v>7.2445219999999963E-4</c:v>
                </c:pt>
                <c:pt idx="1503">
                  <c:v>7.3736789999999906E-4</c:v>
                </c:pt>
                <c:pt idx="1504">
                  <c:v>7.5189099999999846E-4</c:v>
                </c:pt>
                <c:pt idx="1505">
                  <c:v>7.2929309999999851E-4</c:v>
                </c:pt>
                <c:pt idx="1506">
                  <c:v>7.1528949999999846E-4</c:v>
                </c:pt>
                <c:pt idx="1507">
                  <c:v>7.2596249999999944E-4</c:v>
                </c:pt>
                <c:pt idx="1508">
                  <c:v>6.9114409999999991E-4</c:v>
                </c:pt>
                <c:pt idx="1509">
                  <c:v>6.9625799999999865E-4</c:v>
                </c:pt>
                <c:pt idx="1510">
                  <c:v>6.9847589999999862E-4</c:v>
                </c:pt>
                <c:pt idx="1511">
                  <c:v>6.8833190000000023E-4</c:v>
                </c:pt>
                <c:pt idx="1512">
                  <c:v>6.9081220000000122E-4</c:v>
                </c:pt>
                <c:pt idx="1513">
                  <c:v>6.5296140000000152E-4</c:v>
                </c:pt>
                <c:pt idx="1514">
                  <c:v>6.6988430000000047E-4</c:v>
                </c:pt>
                <c:pt idx="1515">
                  <c:v>6.8533939999999892E-4</c:v>
                </c:pt>
                <c:pt idx="1516">
                  <c:v>6.946834999999995E-4</c:v>
                </c:pt>
                <c:pt idx="1517">
                  <c:v>7.1016579999999985E-4</c:v>
                </c:pt>
                <c:pt idx="1518">
                  <c:v>7.1518870000000009E-4</c:v>
                </c:pt>
                <c:pt idx="1519">
                  <c:v>6.9333989999999929E-4</c:v>
                </c:pt>
                <c:pt idx="1520">
                  <c:v>6.7811029999999967E-4</c:v>
                </c:pt>
                <c:pt idx="1521">
                  <c:v>6.6616810000000044E-4</c:v>
                </c:pt>
                <c:pt idx="1522">
                  <c:v>6.4761489999999979E-4</c:v>
                </c:pt>
                <c:pt idx="1523">
                  <c:v>6.4105779999999984E-4</c:v>
                </c:pt>
                <c:pt idx="1524">
                  <c:v>6.6142489999999931E-4</c:v>
                </c:pt>
                <c:pt idx="1525">
                  <c:v>6.6862370000000037E-4</c:v>
                </c:pt>
                <c:pt idx="1526">
                  <c:v>6.8800660000000119E-4</c:v>
                </c:pt>
                <c:pt idx="1527">
                  <c:v>6.8449930000000127E-4</c:v>
                </c:pt>
                <c:pt idx="1528">
                  <c:v>6.7555410000000055E-4</c:v>
                </c:pt>
                <c:pt idx="1529">
                  <c:v>6.7493010000000027E-4</c:v>
                </c:pt>
                <c:pt idx="1530">
                  <c:v>6.6557010000000034E-4</c:v>
                </c:pt>
                <c:pt idx="1531">
                  <c:v>6.7838260000000015E-4</c:v>
                </c:pt>
                <c:pt idx="1532">
                  <c:v>6.9915950000000145E-4</c:v>
                </c:pt>
                <c:pt idx="1533">
                  <c:v>6.8752260000000094E-4</c:v>
                </c:pt>
                <c:pt idx="1534">
                  <c:v>6.8966209999999977E-4</c:v>
                </c:pt>
                <c:pt idx="1535">
                  <c:v>7.0240880000000012E-4</c:v>
                </c:pt>
                <c:pt idx="1536">
                  <c:v>7.2168899999999932E-4</c:v>
                </c:pt>
                <c:pt idx="1537">
                  <c:v>7.1275029999999864E-4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2-4C5A-9E18-0B0B9D1E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91616"/>
        <c:axId val="1766224512"/>
      </c:scatterChart>
      <c:valAx>
        <c:axId val="17558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224512"/>
        <c:crosses val="autoZero"/>
        <c:crossBetween val="midCat"/>
      </c:valAx>
      <c:valAx>
        <c:axId val="1766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8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447096</xdr:colOff>
      <xdr:row>1</xdr:row>
      <xdr:rowOff>18288</xdr:rowOff>
    </xdr:from>
    <xdr:to>
      <xdr:col>17</xdr:col>
      <xdr:colOff>389282</xdr:colOff>
      <xdr:row>13</xdr:row>
      <xdr:rowOff>18288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3988CB-B135-B85B-4610-CAF1D5C7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205154</xdr:colOff>
      <xdr:row>13</xdr:row>
      <xdr:rowOff>127000</xdr:rowOff>
    </xdr:from>
    <xdr:to>
      <xdr:col>21</xdr:col>
      <xdr:colOff>127000</xdr:colOff>
      <xdr:row>25</xdr:row>
      <xdr:rowOff>29307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396972-FC67-428F-AFE7-5DACD2608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A434-555B-4876-81C8-FCFD3A2CDB1F}">
  <dimension ref="A1:J2103"/>
  <sheetViews>
    <sheetView tabSelected="1" zoomScale="64" workbookViewId="0">
      <selection activeCell="H9" sqref="H9"/>
    </sheetView>
  </sheetViews>
  <sheetFormatPr defaultRowHeight="18" x14ac:dyDescent="0.55000000000000004"/>
  <cols>
    <col min="1" max="1" width="8.83203125" bestFit="1" customWidth="1"/>
    <col min="2" max="2" width="9.6640625" bestFit="1" customWidth="1"/>
    <col min="3" max="3" width="8.83203125" bestFit="1" customWidth="1"/>
    <col min="4" max="4" width="9.6640625" bestFit="1" customWidth="1"/>
    <col min="5" max="5" width="9.33203125" bestFit="1" customWidth="1"/>
    <col min="7" max="7" width="8.83203125" bestFit="1" customWidth="1"/>
    <col min="8" max="8" width="8.9140625" bestFit="1" customWidth="1"/>
  </cols>
  <sheetData>
    <row r="1" spans="1:10" x14ac:dyDescent="0.55000000000000004">
      <c r="A1">
        <v>72.5852429558296</v>
      </c>
      <c r="B1" s="1">
        <v>8.8827029200000001E-6</v>
      </c>
      <c r="C1">
        <v>-50</v>
      </c>
      <c r="D1">
        <v>-1.776540584E-4</v>
      </c>
    </row>
    <row r="2" spans="1:10" x14ac:dyDescent="0.55000000000000004">
      <c r="A2">
        <v>72.630374611348003</v>
      </c>
      <c r="B2" s="1">
        <v>1.0546830400000001E-5</v>
      </c>
      <c r="C2">
        <v>-50</v>
      </c>
      <c r="D2">
        <v>-2.1093660800000001E-4</v>
      </c>
    </row>
    <row r="3" spans="1:10" x14ac:dyDescent="0.55000000000000004">
      <c r="A3">
        <v>72.658579378356094</v>
      </c>
      <c r="B3" s="1">
        <v>1.45125669E-5</v>
      </c>
      <c r="C3">
        <v>-50</v>
      </c>
      <c r="D3">
        <v>-2.90251338E-4</v>
      </c>
      <c r="E3" s="1">
        <f>ABS(B4-B5)/(2*50)</f>
        <v>2.593600699999998E-8</v>
      </c>
    </row>
    <row r="4" spans="1:10" x14ac:dyDescent="0.55000000000000004">
      <c r="A4">
        <v>72.652938579850201</v>
      </c>
      <c r="B4" s="1">
        <v>1.3486081500000001E-5</v>
      </c>
      <c r="C4">
        <v>-50</v>
      </c>
      <c r="D4">
        <v>-2.6972162999999998E-4</v>
      </c>
      <c r="E4" s="1">
        <f>ABS(B5-B6)/(2*50)</f>
        <v>2.8420870999999989E-8</v>
      </c>
      <c r="G4">
        <v>72.652938579850201</v>
      </c>
      <c r="H4" s="1">
        <f>ABS(B4-B5)/(2*50)</f>
        <v>2.593600699999998E-8</v>
      </c>
      <c r="I4">
        <v>72.652938579850201</v>
      </c>
      <c r="J4">
        <f>ABS((B4+B5)/(2*0.05))</f>
        <v>2.9565763700000001E-4</v>
      </c>
    </row>
    <row r="5" spans="1:10" x14ac:dyDescent="0.55000000000000004">
      <c r="A5">
        <v>72.658579378356094</v>
      </c>
      <c r="B5" s="1">
        <v>1.6079682199999999E-5</v>
      </c>
      <c r="C5">
        <v>50</v>
      </c>
      <c r="D5">
        <v>3.2159364399999901E-4</v>
      </c>
      <c r="E5" s="1">
        <f t="shared" ref="E5:E68" si="0">ABS(B5-B6)/(2*50)</f>
        <v>2.8420870999999989E-8</v>
      </c>
      <c r="G5">
        <v>72.658579378356094</v>
      </c>
      <c r="H5" s="1">
        <f t="shared" ref="H5:H22" si="1">ABS(B5-B6)/(2*50)</f>
        <v>2.8420870999999989E-8</v>
      </c>
      <c r="I5">
        <v>72.658579378356094</v>
      </c>
      <c r="J5">
        <f t="shared" ref="J5:J22" si="2">ABS((B5+B6)/(2*0.05))</f>
        <v>2.9317277299999997E-4</v>
      </c>
    </row>
    <row r="6" spans="1:10" x14ac:dyDescent="0.55000000000000004">
      <c r="A6">
        <v>72.681141798048799</v>
      </c>
      <c r="B6" s="1">
        <v>1.32375951E-5</v>
      </c>
      <c r="C6">
        <v>-50</v>
      </c>
      <c r="D6">
        <v>-2.64751902E-4</v>
      </c>
      <c r="E6" s="1">
        <f t="shared" si="0"/>
        <v>3.0364968000000011E-8</v>
      </c>
      <c r="G6">
        <v>72.681141798048799</v>
      </c>
      <c r="H6" s="1">
        <f t="shared" si="1"/>
        <v>3.0364968000000011E-8</v>
      </c>
      <c r="I6">
        <v>72.681141798048799</v>
      </c>
      <c r="J6">
        <f t="shared" si="2"/>
        <v>2.9511686999999999E-4</v>
      </c>
    </row>
    <row r="7" spans="1:10" x14ac:dyDescent="0.55000000000000004">
      <c r="A7">
        <v>72.619092162341502</v>
      </c>
      <c r="B7" s="1">
        <v>1.62740919E-5</v>
      </c>
      <c r="C7">
        <v>50</v>
      </c>
      <c r="D7">
        <v>3.2548183799999998E-4</v>
      </c>
      <c r="E7" s="1">
        <f t="shared" si="0"/>
        <v>9.9947920000000192E-9</v>
      </c>
      <c r="G7">
        <v>72.619092162341502</v>
      </c>
      <c r="H7" s="1">
        <f t="shared" si="1"/>
        <v>9.9947920000000192E-9</v>
      </c>
      <c r="I7">
        <v>72.619092162341502</v>
      </c>
      <c r="J7">
        <f t="shared" si="2"/>
        <v>3.1548704599999996E-4</v>
      </c>
    </row>
    <row r="8" spans="1:10" x14ac:dyDescent="0.55000000000000004">
      <c r="A8">
        <v>72.636015719655106</v>
      </c>
      <c r="B8" s="1">
        <v>1.5274612699999998E-5</v>
      </c>
      <c r="C8">
        <v>-50</v>
      </c>
      <c r="D8">
        <v>-3.0549225399999902E-4</v>
      </c>
      <c r="E8" s="1">
        <f t="shared" si="0"/>
        <v>6.4811050000000015E-9</v>
      </c>
      <c r="G8">
        <v>72.636015719655106</v>
      </c>
      <c r="H8" s="1">
        <f t="shared" si="1"/>
        <v>6.4811050000000015E-9</v>
      </c>
      <c r="I8">
        <v>72.636015719655106</v>
      </c>
      <c r="J8">
        <f t="shared" si="2"/>
        <v>3.1197335899999998E-4</v>
      </c>
    </row>
    <row r="9" spans="1:10" x14ac:dyDescent="0.55000000000000004">
      <c r="A9">
        <v>72.658579378356094</v>
      </c>
      <c r="B9" s="1">
        <v>1.5922723199999999E-5</v>
      </c>
      <c r="C9">
        <v>50</v>
      </c>
      <c r="D9">
        <v>3.1845446400000001E-4</v>
      </c>
      <c r="E9" s="1">
        <f t="shared" si="0"/>
        <v>2.7392317999999984E-8</v>
      </c>
      <c r="G9">
        <v>72.658579378356094</v>
      </c>
      <c r="H9" s="1">
        <f t="shared" si="1"/>
        <v>2.7392317999999984E-8</v>
      </c>
      <c r="I9">
        <v>72.658579378356094</v>
      </c>
      <c r="J9">
        <f t="shared" si="2"/>
        <v>2.9106214599999993E-4</v>
      </c>
    </row>
    <row r="10" spans="1:10" x14ac:dyDescent="0.55000000000000004">
      <c r="A10">
        <v>72.675501309265599</v>
      </c>
      <c r="B10" s="1">
        <v>1.31834914E-5</v>
      </c>
      <c r="C10">
        <v>-50</v>
      </c>
      <c r="D10">
        <v>-2.6366982800000001E-4</v>
      </c>
      <c r="E10" s="1">
        <f t="shared" si="0"/>
        <v>1.1995918999999993E-8</v>
      </c>
      <c r="G10">
        <v>72.675501309265599</v>
      </c>
      <c r="H10" s="1">
        <f t="shared" si="1"/>
        <v>1.1995918999999993E-8</v>
      </c>
      <c r="I10">
        <v>72.675501309265599</v>
      </c>
      <c r="J10">
        <f t="shared" si="2"/>
        <v>2.7566574699999997E-4</v>
      </c>
    </row>
    <row r="11" spans="1:10" x14ac:dyDescent="0.55000000000000004">
      <c r="A11">
        <v>72.630374611348003</v>
      </c>
      <c r="B11" s="1">
        <v>1.43830833E-5</v>
      </c>
      <c r="C11">
        <v>50</v>
      </c>
      <c r="D11">
        <v>2.8766166599999998E-4</v>
      </c>
      <c r="E11" s="1">
        <f t="shared" si="0"/>
        <v>1.3346240999999997E-8</v>
      </c>
      <c r="G11">
        <v>72.630374611348003</v>
      </c>
      <c r="H11" s="1">
        <f t="shared" si="1"/>
        <v>1.3346240999999997E-8</v>
      </c>
      <c r="I11">
        <v>72.630374611348003</v>
      </c>
      <c r="J11">
        <f t="shared" si="2"/>
        <v>2.74315425E-4</v>
      </c>
    </row>
    <row r="12" spans="1:10" x14ac:dyDescent="0.55000000000000004">
      <c r="A12">
        <v>72.658579378356094</v>
      </c>
      <c r="B12" s="1">
        <v>1.30484592E-5</v>
      </c>
      <c r="C12">
        <v>-50</v>
      </c>
      <c r="D12">
        <v>-2.6096918400000003E-4</v>
      </c>
      <c r="E12" s="1">
        <f t="shared" si="0"/>
        <v>2.0476953000000004E-8</v>
      </c>
      <c r="G12">
        <v>72.658579378356094</v>
      </c>
      <c r="H12" s="1">
        <f t="shared" si="1"/>
        <v>2.0476953000000004E-8</v>
      </c>
      <c r="I12">
        <v>72.658579378356094</v>
      </c>
      <c r="J12">
        <f t="shared" si="2"/>
        <v>2.8144613699999997E-4</v>
      </c>
    </row>
    <row r="13" spans="1:10" x14ac:dyDescent="0.55000000000000004">
      <c r="A13">
        <v>72.641656750504595</v>
      </c>
      <c r="B13" s="1">
        <v>1.50961545E-5</v>
      </c>
      <c r="C13">
        <v>50</v>
      </c>
      <c r="D13">
        <v>3.0192309000000002E-4</v>
      </c>
      <c r="E13" s="1">
        <f t="shared" si="0"/>
        <v>2.4636025999999998E-8</v>
      </c>
      <c r="G13">
        <v>72.641656750504595</v>
      </c>
      <c r="H13" s="1">
        <f t="shared" si="1"/>
        <v>2.4636025999999998E-8</v>
      </c>
      <c r="I13">
        <v>72.641656750504595</v>
      </c>
      <c r="J13">
        <f t="shared" si="2"/>
        <v>2.7728706399999999E-4</v>
      </c>
    </row>
    <row r="14" spans="1:10" x14ac:dyDescent="0.55000000000000004">
      <c r="A14">
        <v>72.681141798048799</v>
      </c>
      <c r="B14" s="1">
        <v>1.26325519E-5</v>
      </c>
      <c r="C14">
        <v>-50</v>
      </c>
      <c r="D14">
        <v>-2.5265103800000001E-4</v>
      </c>
      <c r="E14" s="1">
        <f t="shared" si="0"/>
        <v>9.7122299999999463E-10</v>
      </c>
      <c r="G14">
        <v>72.681141798048799</v>
      </c>
      <c r="H14" s="1">
        <f t="shared" si="1"/>
        <v>9.7122299999999463E-10</v>
      </c>
      <c r="I14">
        <v>72.681141798048799</v>
      </c>
      <c r="J14">
        <f t="shared" si="2"/>
        <v>2.5362226099999999E-4</v>
      </c>
    </row>
    <row r="15" spans="1:10" x14ac:dyDescent="0.55000000000000004">
      <c r="A15">
        <v>72.647297703901302</v>
      </c>
      <c r="B15" s="1">
        <v>1.27296742E-5</v>
      </c>
      <c r="C15">
        <v>50</v>
      </c>
      <c r="D15">
        <v>2.5459348400000002E-4</v>
      </c>
      <c r="E15" s="1">
        <f t="shared" si="0"/>
        <v>2.8632979999999979E-9</v>
      </c>
      <c r="G15">
        <v>72.647297703901302</v>
      </c>
      <c r="H15" s="1">
        <f t="shared" si="1"/>
        <v>2.8632979999999979E-9</v>
      </c>
      <c r="I15">
        <v>72.647297703901302</v>
      </c>
      <c r="J15">
        <f t="shared" si="2"/>
        <v>2.5173018599999999E-4</v>
      </c>
    </row>
    <row r="16" spans="1:10" x14ac:dyDescent="0.55000000000000004">
      <c r="A16">
        <v>72.658579378356094</v>
      </c>
      <c r="B16" s="1">
        <v>1.24433444E-5</v>
      </c>
      <c r="C16">
        <v>-50</v>
      </c>
      <c r="D16">
        <v>-2.4886688800000001E-4</v>
      </c>
      <c r="E16" s="1">
        <f t="shared" si="0"/>
        <v>2.1609779999999916E-9</v>
      </c>
      <c r="G16">
        <v>72.658579378356094</v>
      </c>
      <c r="H16" s="1">
        <f t="shared" si="1"/>
        <v>2.1609779999999916E-9</v>
      </c>
      <c r="I16">
        <v>72.658579378356094</v>
      </c>
      <c r="J16">
        <f t="shared" si="2"/>
        <v>2.5102786599999998E-4</v>
      </c>
    </row>
    <row r="17" spans="1:10" x14ac:dyDescent="0.55000000000000004">
      <c r="A17">
        <v>72.658579378356094</v>
      </c>
      <c r="B17" s="1">
        <v>1.2659442199999999E-5</v>
      </c>
      <c r="C17">
        <v>50</v>
      </c>
      <c r="D17">
        <v>2.5318884399999999E-4</v>
      </c>
      <c r="E17" s="1">
        <f t="shared" si="0"/>
        <v>3.8902759999999933E-9</v>
      </c>
      <c r="G17">
        <v>72.658579378356094</v>
      </c>
      <c r="H17" s="1">
        <f t="shared" si="1"/>
        <v>3.8902759999999933E-9</v>
      </c>
      <c r="I17">
        <v>72.658579378356094</v>
      </c>
      <c r="J17">
        <f t="shared" si="2"/>
        <v>2.4929856799999996E-4</v>
      </c>
    </row>
    <row r="18" spans="1:10" x14ac:dyDescent="0.55000000000000004">
      <c r="A18">
        <v>72.669860743058905</v>
      </c>
      <c r="B18" s="1">
        <v>1.22704146E-5</v>
      </c>
      <c r="C18">
        <v>-50</v>
      </c>
      <c r="D18">
        <v>-2.4540829199999999E-4</v>
      </c>
      <c r="E18" s="1">
        <f t="shared" si="0"/>
        <v>1.9451352E-8</v>
      </c>
      <c r="G18">
        <v>72.669860743058905</v>
      </c>
      <c r="H18" s="1">
        <f t="shared" si="1"/>
        <v>1.9451352E-8</v>
      </c>
      <c r="I18">
        <v>72.669860743058905</v>
      </c>
      <c r="J18">
        <f t="shared" si="2"/>
        <v>2.6485964399999997E-4</v>
      </c>
    </row>
    <row r="19" spans="1:10" x14ac:dyDescent="0.55000000000000004">
      <c r="A19">
        <v>72.652938579850201</v>
      </c>
      <c r="B19" s="1">
        <v>1.42155498E-5</v>
      </c>
      <c r="C19">
        <v>50</v>
      </c>
      <c r="D19">
        <v>2.84310996E-4</v>
      </c>
      <c r="E19" s="1">
        <f t="shared" si="0"/>
        <v>1.799242500000001E-8</v>
      </c>
      <c r="G19">
        <v>72.652938579850201</v>
      </c>
      <c r="H19" s="1">
        <f t="shared" si="1"/>
        <v>1.799242500000001E-8</v>
      </c>
      <c r="I19">
        <v>72.652938579850201</v>
      </c>
      <c r="J19">
        <f t="shared" si="2"/>
        <v>3.0230342099999997E-4</v>
      </c>
    </row>
    <row r="20" spans="1:10" x14ac:dyDescent="0.55000000000000004">
      <c r="A20">
        <v>72.664220099424099</v>
      </c>
      <c r="B20" s="1">
        <v>1.6014792300000001E-5</v>
      </c>
      <c r="C20">
        <v>-50</v>
      </c>
      <c r="D20">
        <v>-3.2029584599999999E-4</v>
      </c>
      <c r="E20" s="1">
        <f t="shared" si="0"/>
        <v>1.1540840440000001E-7</v>
      </c>
      <c r="G20">
        <v>72.664220099424099</v>
      </c>
      <c r="H20" s="1">
        <f t="shared" si="1"/>
        <v>1.1540840440000001E-7</v>
      </c>
      <c r="I20">
        <v>72.664220099424099</v>
      </c>
      <c r="J20">
        <f t="shared" si="2"/>
        <v>2.0488744159999998E-4</v>
      </c>
    </row>
    <row r="21" spans="1:10" x14ac:dyDescent="0.55000000000000004">
      <c r="A21">
        <v>72.669860743058905</v>
      </c>
      <c r="B21" s="1">
        <v>4.4739518600000001E-6</v>
      </c>
      <c r="C21">
        <v>50</v>
      </c>
      <c r="D21" s="1">
        <v>8.9479037199999999E-5</v>
      </c>
      <c r="E21" s="1">
        <f t="shared" si="0"/>
        <v>1.3232041469999989E-7</v>
      </c>
      <c r="G21">
        <v>72.669860743058905</v>
      </c>
      <c r="H21" s="1">
        <f t="shared" si="1"/>
        <v>1.3232041469999989E-7</v>
      </c>
      <c r="I21">
        <v>72.669860743058905</v>
      </c>
      <c r="J21">
        <f t="shared" si="2"/>
        <v>4.2841377499999886E-5</v>
      </c>
    </row>
    <row r="22" spans="1:10" x14ac:dyDescent="0.55000000000000004">
      <c r="A22">
        <v>72.652938579850201</v>
      </c>
      <c r="B22" s="1">
        <v>-8.7580896099999893E-6</v>
      </c>
      <c r="C22">
        <v>-50</v>
      </c>
      <c r="D22">
        <v>1.751617922E-4</v>
      </c>
      <c r="E22" s="1">
        <f t="shared" si="0"/>
        <v>4.2861970390000011E-7</v>
      </c>
      <c r="G22">
        <v>72.652938579850201</v>
      </c>
      <c r="H22" s="1">
        <f t="shared" si="1"/>
        <v>4.2861970390000011E-7</v>
      </c>
      <c r="I22">
        <v>72.652938579850201</v>
      </c>
      <c r="J22">
        <f t="shared" si="2"/>
        <v>6.0378149609999991E-4</v>
      </c>
    </row>
    <row r="23" spans="1:10" x14ac:dyDescent="0.55000000000000004">
      <c r="A23">
        <v>72.664220099424099</v>
      </c>
      <c r="B23" s="1">
        <v>-5.1620060000000001E-5</v>
      </c>
      <c r="C23">
        <v>50</v>
      </c>
      <c r="D23">
        <v>-1.0324011999999999E-3</v>
      </c>
      <c r="E23" s="1">
        <f t="shared" si="0"/>
        <v>2.5994429100000005E-6</v>
      </c>
      <c r="G23">
        <v>72.664220099424099</v>
      </c>
      <c r="H23" s="1">
        <f>ABS(B25-B26)/(2*50)</f>
        <v>1.4463899560000001E-7</v>
      </c>
      <c r="I23">
        <v>72.664220099424099</v>
      </c>
      <c r="J23">
        <f>ABS((B25+B26)/(2*0.05))</f>
        <v>3.4737154199999994E-5</v>
      </c>
    </row>
    <row r="24" spans="1:10" x14ac:dyDescent="0.55000000000000004">
      <c r="A24">
        <v>72.647297703901302</v>
      </c>
      <c r="B24">
        <v>-3.1156435100000002E-4</v>
      </c>
      <c r="C24">
        <v>-50</v>
      </c>
      <c r="D24">
        <v>6.2312870200000002E-3</v>
      </c>
      <c r="E24" s="1">
        <f t="shared" si="0"/>
        <v>3.0259554351000004E-6</v>
      </c>
      <c r="G24">
        <v>72.664220099424099</v>
      </c>
      <c r="H24" s="1">
        <f>ABS(B26-B27)/(2*50)</f>
        <v>1.1578688830000001E-7</v>
      </c>
      <c r="I24">
        <v>72.664220099424099</v>
      </c>
      <c r="J24">
        <f>ABS((B26+B27)/(2*0.05))</f>
        <v>5.8850468999999939E-6</v>
      </c>
    </row>
    <row r="25" spans="1:10" x14ac:dyDescent="0.55000000000000004">
      <c r="A25">
        <v>72.664220099424099</v>
      </c>
      <c r="B25" s="1">
        <v>-8.9688074900000003E-6</v>
      </c>
      <c r="C25">
        <v>50</v>
      </c>
      <c r="D25">
        <v>-1.7937614980000001E-4</v>
      </c>
      <c r="E25" s="1">
        <f t="shared" si="0"/>
        <v>1.4463899560000001E-7</v>
      </c>
      <c r="G25">
        <v>72.675501309265599</v>
      </c>
      <c r="H25" s="1">
        <f>ABS(B27-B28)/(2*50)</f>
        <v>3.6502710759999999E-7</v>
      </c>
      <c r="I25">
        <v>72.675501309265599</v>
      </c>
      <c r="J25">
        <f>ABS((B27+B28)/(2*0.05))</f>
        <v>2.4335517239999999E-4</v>
      </c>
    </row>
    <row r="26" spans="1:10" x14ac:dyDescent="0.55000000000000004">
      <c r="A26">
        <v>72.664220099424099</v>
      </c>
      <c r="B26" s="1">
        <v>5.4950920700000004E-6</v>
      </c>
      <c r="C26">
        <v>-50</v>
      </c>
      <c r="D26">
        <v>-1.099018414E-4</v>
      </c>
      <c r="E26" s="1">
        <f t="shared" si="0"/>
        <v>1.1578688830000001E-7</v>
      </c>
      <c r="G26">
        <v>72.652938579850201</v>
      </c>
      <c r="H26" s="1">
        <f>ABS(B28-B29)/(2*50)</f>
        <v>2.1880268000000007E-8</v>
      </c>
      <c r="I26">
        <v>72.652938579850201</v>
      </c>
      <c r="J26">
        <f>ABS((B28+B29)/(2*0.05))</f>
        <v>5.8650201199999987E-4</v>
      </c>
    </row>
    <row r="27" spans="1:10" x14ac:dyDescent="0.55000000000000004">
      <c r="A27">
        <v>72.675501309265599</v>
      </c>
      <c r="B27" s="1">
        <v>-6.0835967599999998E-6</v>
      </c>
      <c r="C27">
        <v>50</v>
      </c>
      <c r="D27">
        <v>-1.216719352E-4</v>
      </c>
      <c r="E27" s="1">
        <f t="shared" si="0"/>
        <v>3.6502710759999999E-7</v>
      </c>
      <c r="G27">
        <v>72.675501309265599</v>
      </c>
      <c r="H27" s="1">
        <f>ABS(B29-B30)/(2*50)</f>
        <v>1.3075484099999999E-7</v>
      </c>
      <c r="I27">
        <v>72.675501309265599</v>
      </c>
      <c r="J27">
        <f>ABS((B29+B30)/(2*0.05))</f>
        <v>4.3386690299999995E-4</v>
      </c>
    </row>
    <row r="28" spans="1:10" x14ac:dyDescent="0.55000000000000004">
      <c r="A28">
        <v>72.652938579850201</v>
      </c>
      <c r="B28" s="1">
        <v>3.0419114E-5</v>
      </c>
      <c r="C28">
        <v>-50</v>
      </c>
      <c r="D28">
        <v>-6.0838227999999897E-4</v>
      </c>
      <c r="E28" s="1">
        <f t="shared" si="0"/>
        <v>2.1880268000000007E-8</v>
      </c>
      <c r="G28">
        <v>72.669860743058905</v>
      </c>
      <c r="H28" s="1">
        <f>ABS(B30-B31)/(2*50)</f>
        <v>1.7792082140000001E-7</v>
      </c>
      <c r="I28">
        <v>72.669860743058905</v>
      </c>
      <c r="J28">
        <f>ABS((B30+B31)/(2*0.05))</f>
        <v>1.2519124059999999E-4</v>
      </c>
    </row>
    <row r="29" spans="1:10" x14ac:dyDescent="0.55000000000000004">
      <c r="A29">
        <v>72.675501309265599</v>
      </c>
      <c r="B29" s="1">
        <v>2.8231087199999999E-5</v>
      </c>
      <c r="C29">
        <v>50</v>
      </c>
      <c r="D29">
        <v>5.6462174399999905E-4</v>
      </c>
      <c r="E29" s="1">
        <f t="shared" si="0"/>
        <v>1.3075484099999999E-7</v>
      </c>
      <c r="G29">
        <v>72.658579378356094</v>
      </c>
      <c r="H29" s="1">
        <f>ABS(B31-B32)/(2*50)</f>
        <v>5.4246195800000001E-8</v>
      </c>
      <c r="I29">
        <v>72.658579378356094</v>
      </c>
      <c r="J29">
        <f>ABS((B31+B32)/(2*0.05))</f>
        <v>1.5166150000000028E-6</v>
      </c>
    </row>
    <row r="30" spans="1:10" x14ac:dyDescent="0.55000000000000004">
      <c r="A30">
        <v>72.669860743058905</v>
      </c>
      <c r="B30" s="1">
        <v>1.5155603099999999E-5</v>
      </c>
      <c r="C30">
        <v>-50</v>
      </c>
      <c r="D30">
        <v>-3.0311206199999999E-4</v>
      </c>
      <c r="E30" s="1">
        <f t="shared" si="0"/>
        <v>1.7792082140000001E-7</v>
      </c>
      <c r="G30">
        <v>72.647297703901302</v>
      </c>
      <c r="H30" s="1">
        <f>ABS(B32-B33)/(2*50)</f>
        <v>1.8262448150000011E-8</v>
      </c>
      <c r="I30">
        <v>72.647297703901302</v>
      </c>
      <c r="J30">
        <f>ABS((B32+B33)/(2*0.05))</f>
        <v>3.7500362649999992E-5</v>
      </c>
    </row>
    <row r="31" spans="1:10" x14ac:dyDescent="0.55000000000000004">
      <c r="A31">
        <v>72.658579378356094</v>
      </c>
      <c r="B31" s="1">
        <v>-2.6364790399999999E-6</v>
      </c>
      <c r="C31">
        <v>50</v>
      </c>
      <c r="D31" s="1">
        <v>-5.2729580800000002E-5</v>
      </c>
      <c r="E31" s="1">
        <f t="shared" si="0"/>
        <v>5.4246195800000001E-8</v>
      </c>
      <c r="G31">
        <v>72.652938579850201</v>
      </c>
      <c r="H31" s="1">
        <f>ABS(B33-B34)/(2*50)</f>
        <v>2.3389631424999999E-7</v>
      </c>
      <c r="I31">
        <v>72.652938579850201</v>
      </c>
      <c r="J31">
        <f>ABS((B33+B34)/(2*0.05))</f>
        <v>2.1465839974999998E-4</v>
      </c>
    </row>
    <row r="32" spans="1:10" x14ac:dyDescent="0.55000000000000004">
      <c r="A32">
        <v>72.647297703901302</v>
      </c>
      <c r="B32" s="1">
        <v>2.7881405400000001E-6</v>
      </c>
      <c r="C32">
        <v>-50</v>
      </c>
      <c r="D32" s="1">
        <v>-5.5762810800000001E-5</v>
      </c>
      <c r="E32" s="1">
        <f t="shared" si="0"/>
        <v>1.8262448150000011E-8</v>
      </c>
      <c r="G32">
        <v>72.647297703901302</v>
      </c>
      <c r="H32" s="1">
        <f>ABS(B34-B35)/(2*50)</f>
        <v>3.9188073199999994E-7</v>
      </c>
      <c r="I32">
        <v>72.647297703901302</v>
      </c>
      <c r="J32">
        <f>ABS((B34+B35)/(2*0.05))</f>
        <v>5.6673982000000004E-5</v>
      </c>
    </row>
    <row r="33" spans="1:10" x14ac:dyDescent="0.55000000000000004">
      <c r="A33">
        <v>72.652938579850201</v>
      </c>
      <c r="B33" s="1">
        <v>9.6189572499999905E-7</v>
      </c>
      <c r="C33">
        <v>50</v>
      </c>
      <c r="D33" s="1">
        <v>1.9237914500000001E-5</v>
      </c>
      <c r="E33" s="1">
        <f t="shared" si="0"/>
        <v>2.3389631424999999E-7</v>
      </c>
      <c r="G33">
        <v>72.664220099424099</v>
      </c>
      <c r="H33" s="1">
        <f>ABS(B35-B36)/(2*50)</f>
        <v>1.2280822600000002E-7</v>
      </c>
      <c r="I33">
        <v>72.664220099424099</v>
      </c>
      <c r="J33">
        <f>ABS((B35+B36)/(2*0.05))</f>
        <v>4.5801497599999997E-4</v>
      </c>
    </row>
    <row r="34" spans="1:10" x14ac:dyDescent="0.55000000000000004">
      <c r="A34">
        <v>72.647297703901302</v>
      </c>
      <c r="B34" s="1">
        <v>-2.2427735699999999E-5</v>
      </c>
      <c r="C34">
        <v>-50</v>
      </c>
      <c r="D34">
        <v>4.4855471400000001E-4</v>
      </c>
      <c r="E34" s="1">
        <f t="shared" si="0"/>
        <v>3.9188073199999994E-7</v>
      </c>
      <c r="G34">
        <v>72.658579378356094</v>
      </c>
      <c r="H34" s="1">
        <f>ABS(B36-B37)/(2*50)</f>
        <v>3.6202489999999767E-9</v>
      </c>
      <c r="I34">
        <v>72.658579378356094</v>
      </c>
      <c r="J34">
        <f>ABS((B36+B37)/(2*0.05))</f>
        <v>5.8444345099999996E-4</v>
      </c>
    </row>
    <row r="35" spans="1:10" x14ac:dyDescent="0.55000000000000004">
      <c r="A35">
        <v>72.664220099424099</v>
      </c>
      <c r="B35" s="1">
        <v>1.6760337499999999E-5</v>
      </c>
      <c r="C35">
        <v>50</v>
      </c>
      <c r="D35">
        <v>3.3520674999999901E-4</v>
      </c>
      <c r="E35" s="1">
        <f t="shared" si="0"/>
        <v>1.2280822600000002E-7</v>
      </c>
      <c r="G35">
        <v>72.647297703901302</v>
      </c>
      <c r="H35" s="1">
        <f>ABS(B37-B38)/(2*50)</f>
        <v>1.1346609799999998E-7</v>
      </c>
      <c r="I35">
        <v>72.647297703901302</v>
      </c>
      <c r="J35">
        <f>ABS((B37+B38)/(2*0.05))</f>
        <v>7.0152979799999985E-4</v>
      </c>
    </row>
    <row r="36" spans="1:10" x14ac:dyDescent="0.55000000000000004">
      <c r="A36">
        <v>72.658579378356094</v>
      </c>
      <c r="B36" s="1">
        <v>2.9041160100000001E-5</v>
      </c>
      <c r="C36">
        <v>-50</v>
      </c>
      <c r="D36">
        <v>-5.8082320200000001E-4</v>
      </c>
      <c r="E36" s="1">
        <f t="shared" si="0"/>
        <v>3.6202489999999767E-9</v>
      </c>
      <c r="G36">
        <v>72.652938579850201</v>
      </c>
      <c r="H36" s="1">
        <f>ABS(B38-B39)/(2*50)</f>
        <v>2.8273920400000008E-7</v>
      </c>
      <c r="I36">
        <v>72.652938579850201</v>
      </c>
      <c r="J36">
        <f>ABS((B38+B39)/(2*0.05))</f>
        <v>1.0977350999999999E-3</v>
      </c>
    </row>
    <row r="37" spans="1:10" x14ac:dyDescent="0.55000000000000004">
      <c r="A37">
        <v>72.647297703901302</v>
      </c>
      <c r="B37" s="1">
        <v>2.9403184999999999E-5</v>
      </c>
      <c r="C37">
        <v>50</v>
      </c>
      <c r="D37">
        <v>5.8806369999999904E-4</v>
      </c>
      <c r="E37" s="1">
        <f t="shared" si="0"/>
        <v>1.1346609799999998E-7</v>
      </c>
      <c r="G37">
        <v>72.669860743058905</v>
      </c>
      <c r="H37" s="1">
        <f>ABS(B39-B40)/(2*50)</f>
        <v>1.13735557E-7</v>
      </c>
      <c r="I37">
        <v>72.669860743058905</v>
      </c>
      <c r="J37">
        <f>ABS((B39+B40)/(2*0.05))</f>
        <v>1.4942098610000001E-3</v>
      </c>
    </row>
    <row r="38" spans="1:10" x14ac:dyDescent="0.55000000000000004">
      <c r="A38">
        <v>72.652938579850201</v>
      </c>
      <c r="B38" s="1">
        <v>4.0749794799999997E-5</v>
      </c>
      <c r="C38">
        <v>-50</v>
      </c>
      <c r="D38">
        <v>-8.1499589599999902E-4</v>
      </c>
      <c r="E38" s="1">
        <f t="shared" si="0"/>
        <v>2.8273920400000008E-7</v>
      </c>
      <c r="G38">
        <v>72.692422543364998</v>
      </c>
      <c r="H38" s="1">
        <f>ABS(B40-B41)/(2*50)</f>
        <v>3.2963793600000006E-7</v>
      </c>
      <c r="I38">
        <v>72.692422543364998</v>
      </c>
      <c r="J38">
        <f>ABS((B40+B41)/(2*0.05))</f>
        <v>1.278307482E-3</v>
      </c>
    </row>
    <row r="39" spans="1:10" x14ac:dyDescent="0.55000000000000004">
      <c r="A39">
        <v>72.669860743058905</v>
      </c>
      <c r="B39" s="1">
        <v>6.9023715200000006E-5</v>
      </c>
      <c r="C39">
        <v>50</v>
      </c>
      <c r="D39">
        <v>1.3804743039999999E-3</v>
      </c>
      <c r="E39" s="1">
        <f t="shared" si="0"/>
        <v>1.13735557E-7</v>
      </c>
      <c r="G39">
        <v>72.647297703901302</v>
      </c>
      <c r="H39" s="1">
        <f>ABS(B41-B42)/(2*50)</f>
        <v>1.3707420100000004E-7</v>
      </c>
      <c r="I39">
        <v>72.647297703901302</v>
      </c>
      <c r="J39">
        <f>ABS((B41+B42)/(2*0.05))</f>
        <v>1.085743747E-3</v>
      </c>
    </row>
    <row r="40" spans="1:10" x14ac:dyDescent="0.55000000000000004">
      <c r="A40">
        <v>72.692422543364998</v>
      </c>
      <c r="B40" s="1">
        <v>8.0397270900000006E-5</v>
      </c>
      <c r="C40">
        <v>-50</v>
      </c>
      <c r="D40">
        <v>-1.607945418E-3</v>
      </c>
      <c r="E40" s="1">
        <f t="shared" si="0"/>
        <v>3.2963793600000006E-7</v>
      </c>
      <c r="G40">
        <v>72.681141798048799</v>
      </c>
      <c r="H40" s="1">
        <f>ABS(B42-B43)/(2*50)</f>
        <v>2.2965525000000009E-8</v>
      </c>
      <c r="I40">
        <v>72.681141798048799</v>
      </c>
      <c r="J40">
        <f>ABS((B42+B43)/(2*0.05))</f>
        <v>1.1998524229999998E-3</v>
      </c>
    </row>
    <row r="41" spans="1:10" x14ac:dyDescent="0.55000000000000004">
      <c r="A41">
        <v>72.647297703901302</v>
      </c>
      <c r="B41" s="1">
        <v>4.7433477299999998E-5</v>
      </c>
      <c r="C41">
        <v>50</v>
      </c>
      <c r="D41">
        <v>9.4866954599999995E-4</v>
      </c>
      <c r="E41" s="1">
        <f t="shared" si="0"/>
        <v>1.3707420100000004E-7</v>
      </c>
      <c r="G41">
        <v>72.698062799907504</v>
      </c>
      <c r="H41" s="1">
        <f>ABS(B43-B44)/(2*50)</f>
        <v>2.0858188000000017E-8</v>
      </c>
      <c r="I41">
        <v>72.698062799907504</v>
      </c>
      <c r="J41">
        <f>ABS((B43+B44)/(2*0.05))</f>
        <v>1.1560287099999999E-3</v>
      </c>
    </row>
    <row r="42" spans="1:10" x14ac:dyDescent="0.55000000000000004">
      <c r="A42">
        <v>72.681141798048799</v>
      </c>
      <c r="B42" s="1">
        <v>6.1140897400000001E-5</v>
      </c>
      <c r="C42">
        <v>-50</v>
      </c>
      <c r="D42">
        <v>-1.2228179480000001E-3</v>
      </c>
      <c r="E42" s="1">
        <f t="shared" si="0"/>
        <v>2.2965525000000009E-8</v>
      </c>
      <c r="G42">
        <v>72.760100514305705</v>
      </c>
      <c r="H42" s="1">
        <f>ABS(B44-B45)/(2*50)</f>
        <v>4.8352176000000005E-8</v>
      </c>
      <c r="I42">
        <v>72.760100514305705</v>
      </c>
      <c r="J42">
        <f>ABS((B44+B45)/(2*0.05))</f>
        <v>1.0868183459999997E-3</v>
      </c>
    </row>
    <row r="43" spans="1:10" x14ac:dyDescent="0.55000000000000004">
      <c r="A43">
        <v>72.698062799907504</v>
      </c>
      <c r="B43" s="1">
        <v>5.88443449E-5</v>
      </c>
      <c r="C43">
        <v>50</v>
      </c>
      <c r="D43">
        <v>1.1768868979999999E-3</v>
      </c>
      <c r="E43" s="1">
        <f t="shared" si="0"/>
        <v>2.0858188000000017E-8</v>
      </c>
      <c r="G43">
        <v>72.681141798048799</v>
      </c>
      <c r="H43" s="1">
        <f>ABS(B45-B46)/(2*50)</f>
        <v>5.4513961999999989E-8</v>
      </c>
      <c r="I43">
        <v>72.681141798048799</v>
      </c>
      <c r="J43">
        <f>ABS((B45+B46)/(2*0.05))</f>
        <v>1.0929801319999998E-3</v>
      </c>
    </row>
    <row r="44" spans="1:10" x14ac:dyDescent="0.55000000000000004">
      <c r="A44">
        <v>72.760100514305705</v>
      </c>
      <c r="B44" s="1">
        <v>5.6758526099999998E-5</v>
      </c>
      <c r="C44">
        <v>-50</v>
      </c>
      <c r="D44">
        <v>-1.1351705220000001E-3</v>
      </c>
      <c r="E44" s="1">
        <f t="shared" si="0"/>
        <v>4.8352176000000005E-8</v>
      </c>
      <c r="G44">
        <v>72.703702979046497</v>
      </c>
      <c r="H44" s="1">
        <f>ABS(B46-B47)/(2*50)</f>
        <v>1.0449415799999996E-7</v>
      </c>
      <c r="I44">
        <v>72.703702979046497</v>
      </c>
      <c r="J44">
        <f>ABS((B46+B47)/(2*0.05))</f>
        <v>1.0429999359999999E-3</v>
      </c>
    </row>
    <row r="45" spans="1:10" x14ac:dyDescent="0.55000000000000004">
      <c r="A45">
        <v>72.681141798048799</v>
      </c>
      <c r="B45" s="1">
        <v>5.1923308499999998E-5</v>
      </c>
      <c r="C45">
        <v>50</v>
      </c>
      <c r="D45">
        <v>1.03846617E-3</v>
      </c>
      <c r="E45" s="1">
        <f t="shared" si="0"/>
        <v>5.4513961999999989E-8</v>
      </c>
      <c r="G45">
        <v>72.720623052089493</v>
      </c>
      <c r="H45" s="1">
        <f>ABS(B47-B48)/(2*50)</f>
        <v>4.1007091000000024E-8</v>
      </c>
      <c r="I45">
        <v>72.720623052089493</v>
      </c>
      <c r="J45">
        <f>ABS((B47+B48)/(2*0.05))</f>
        <v>8.9749868700000001E-4</v>
      </c>
    </row>
    <row r="46" spans="1:10" x14ac:dyDescent="0.55000000000000004">
      <c r="A46">
        <v>72.703702979046497</v>
      </c>
      <c r="B46" s="1">
        <v>5.7374704699999997E-5</v>
      </c>
      <c r="C46">
        <v>-50</v>
      </c>
      <c r="D46">
        <v>-1.147494094E-3</v>
      </c>
      <c r="E46" s="1">
        <f t="shared" si="0"/>
        <v>1.0449415799999996E-7</v>
      </c>
      <c r="G46">
        <v>72.771379093001897</v>
      </c>
      <c r="H46" s="1">
        <f>ABS(B48-B49)/(2*50)</f>
        <v>1.0146872300000001E-7</v>
      </c>
      <c r="I46">
        <v>72.771379093001897</v>
      </c>
      <c r="J46">
        <f>ABS((B48+B49)/(2*0.05))</f>
        <v>9.5796031899999991E-4</v>
      </c>
    </row>
    <row r="47" spans="1:10" x14ac:dyDescent="0.55000000000000004">
      <c r="A47">
        <v>72.720623052089493</v>
      </c>
      <c r="B47" s="1">
        <v>4.6925288900000001E-5</v>
      </c>
      <c r="C47">
        <v>50</v>
      </c>
      <c r="D47">
        <v>9.38505778E-4</v>
      </c>
      <c r="E47" s="1">
        <f t="shared" si="0"/>
        <v>4.1007091000000024E-8</v>
      </c>
      <c r="G47">
        <v>72.709343080786496</v>
      </c>
      <c r="H47" s="1">
        <f>ABS(B49-B50)/(2*50)</f>
        <v>3.3172773999999996E-8</v>
      </c>
      <c r="I47">
        <v>72.709343080786496</v>
      </c>
      <c r="J47">
        <f>ABS((B49+B50)/(2*0.05))</f>
        <v>1.0926018159999999E-3</v>
      </c>
    </row>
    <row r="48" spans="1:10" x14ac:dyDescent="0.55000000000000004">
      <c r="A48">
        <v>72.771379093001897</v>
      </c>
      <c r="B48" s="1">
        <v>4.2824579799999999E-5</v>
      </c>
      <c r="C48">
        <v>-50</v>
      </c>
      <c r="D48">
        <v>-8.5649159599999905E-4</v>
      </c>
      <c r="E48" s="1">
        <f t="shared" si="0"/>
        <v>1.0146872300000001E-7</v>
      </c>
      <c r="G48">
        <v>72.731902713855902</v>
      </c>
      <c r="H48" s="1">
        <f>ABS(B50-B51)/(2*50)</f>
        <v>1.65603655E-7</v>
      </c>
      <c r="I48">
        <v>72.731902713855902</v>
      </c>
      <c r="J48">
        <f>ABS((B50+B51)/(2*0.05))</f>
        <v>9.6017093500000005E-4</v>
      </c>
    </row>
    <row r="49" spans="1:10" x14ac:dyDescent="0.55000000000000004">
      <c r="A49">
        <v>72.709343080786496</v>
      </c>
      <c r="B49" s="1">
        <v>5.29714521E-5</v>
      </c>
      <c r="C49">
        <v>50</v>
      </c>
      <c r="D49">
        <v>1.059429042E-3</v>
      </c>
      <c r="E49" s="1">
        <f t="shared" si="0"/>
        <v>3.3172773999999996E-8</v>
      </c>
      <c r="G49">
        <v>72.754461108935104</v>
      </c>
      <c r="H49" s="1">
        <f>ABS(B51-B52)/(2*50)</f>
        <v>1.3821259600000001E-7</v>
      </c>
      <c r="I49">
        <v>72.754461108935104</v>
      </c>
      <c r="J49">
        <f>ABS((B51+B52)/(2*0.05))</f>
        <v>9.3277987599999998E-4</v>
      </c>
    </row>
    <row r="50" spans="1:10" x14ac:dyDescent="0.55000000000000004">
      <c r="A50">
        <v>72.731902713855902</v>
      </c>
      <c r="B50" s="1">
        <v>5.6288729499999999E-5</v>
      </c>
      <c r="C50">
        <v>-50</v>
      </c>
      <c r="D50">
        <v>-1.12577459E-3</v>
      </c>
      <c r="E50" s="1">
        <f t="shared" si="0"/>
        <v>1.65603655E-7</v>
      </c>
      <c r="G50">
        <v>72.788296381007399</v>
      </c>
      <c r="H50" s="1">
        <f>ABS(B52-B53)/(2*50)</f>
        <v>1.0179565699999999E-7</v>
      </c>
      <c r="I50">
        <v>72.788296381007399</v>
      </c>
      <c r="J50">
        <f>ABS((B52+B53)/(2*0.05))</f>
        <v>9.6919681499999996E-4</v>
      </c>
    </row>
    <row r="51" spans="1:10" x14ac:dyDescent="0.55000000000000004">
      <c r="A51">
        <v>72.754461108935104</v>
      </c>
      <c r="B51" s="1">
        <v>3.9728363999999999E-5</v>
      </c>
      <c r="C51">
        <v>50</v>
      </c>
      <c r="D51">
        <v>7.9456727999999903E-4</v>
      </c>
      <c r="E51" s="1">
        <f t="shared" si="0"/>
        <v>1.3821259600000001E-7</v>
      </c>
      <c r="G51">
        <v>72.760100514305705</v>
      </c>
      <c r="H51" s="1">
        <f>ABS(B53-B54)/(2*50)</f>
        <v>2.0907160000000005E-8</v>
      </c>
      <c r="I51">
        <v>72.760100514305705</v>
      </c>
      <c r="J51">
        <f>ABS((B53+B54)/(2*0.05))</f>
        <v>8.4649399799999994E-4</v>
      </c>
    </row>
    <row r="52" spans="1:10" x14ac:dyDescent="0.55000000000000004">
      <c r="A52">
        <v>72.788296381007399</v>
      </c>
      <c r="B52" s="1">
        <v>5.3549623599999999E-5</v>
      </c>
      <c r="C52">
        <v>-50</v>
      </c>
      <c r="D52">
        <v>-1.0709924720000001E-3</v>
      </c>
      <c r="E52" s="1">
        <f t="shared" si="0"/>
        <v>1.0179565699999999E-7</v>
      </c>
      <c r="G52">
        <v>72.788296381007399</v>
      </c>
      <c r="H52" s="1">
        <f>ABS(B54-B55)/(2*50)</f>
        <v>1.0849344199999998E-7</v>
      </c>
      <c r="I52">
        <v>72.788296381007399</v>
      </c>
      <c r="J52">
        <f>ABS((B54+B55)/(2*0.05))</f>
        <v>7.1709339599999996E-4</v>
      </c>
    </row>
    <row r="53" spans="1:10" x14ac:dyDescent="0.55000000000000004">
      <c r="A53">
        <v>72.760100514305705</v>
      </c>
      <c r="B53" s="1">
        <v>4.33700579E-5</v>
      </c>
      <c r="C53">
        <v>50</v>
      </c>
      <c r="D53">
        <v>8.6740115799999998E-4</v>
      </c>
      <c r="E53" s="1">
        <f t="shared" si="0"/>
        <v>2.0907160000000005E-8</v>
      </c>
      <c r="G53">
        <v>72.810851682481001</v>
      </c>
      <c r="H53" s="1">
        <f>ABS(B55-B56)/(2*50)</f>
        <v>2.8960084499999999E-7</v>
      </c>
      <c r="I53">
        <v>72.810851682481001</v>
      </c>
      <c r="J53">
        <f>ABS((B55+B56)/(2*0.05))</f>
        <v>8.9820079899999999E-4</v>
      </c>
    </row>
    <row r="54" spans="1:10" x14ac:dyDescent="0.55000000000000004">
      <c r="A54">
        <v>72.788296381007399</v>
      </c>
      <c r="B54" s="1">
        <v>4.12793419E-5</v>
      </c>
      <c r="C54">
        <v>-50</v>
      </c>
      <c r="D54">
        <v>-8.2558683799999904E-4</v>
      </c>
      <c r="E54" s="1">
        <f t="shared" si="0"/>
        <v>1.0849344199999998E-7</v>
      </c>
      <c r="G54">
        <v>72.844682315612303</v>
      </c>
      <c r="H54" s="1">
        <f>ABS(B56-B57)/(2*50)</f>
        <v>2.1774885000000028E-8</v>
      </c>
      <c r="I54">
        <v>72.844682315612303</v>
      </c>
      <c r="J54">
        <f>ABS((B56+B57)/(2*0.05))</f>
        <v>1.1660267589999999E-3</v>
      </c>
    </row>
    <row r="55" spans="1:10" x14ac:dyDescent="0.55000000000000004">
      <c r="A55">
        <v>72.810851682481001</v>
      </c>
      <c r="B55" s="1">
        <v>3.0429997700000001E-5</v>
      </c>
      <c r="C55">
        <v>50</v>
      </c>
      <c r="D55">
        <v>6.0859995400000002E-4</v>
      </c>
      <c r="E55" s="1">
        <f t="shared" si="0"/>
        <v>2.8960084499999999E-7</v>
      </c>
      <c r="G55">
        <v>72.822128869362899</v>
      </c>
      <c r="H55" s="1">
        <f>ABS(B57-B58)/(2*50)</f>
        <v>9.3201831999999963E-8</v>
      </c>
      <c r="I55">
        <v>72.822128869362899</v>
      </c>
      <c r="J55">
        <f>ABS((B57+B58)/(2*0.05))</f>
        <v>1.0510500419999998E-3</v>
      </c>
    </row>
    <row r="56" spans="1:10" x14ac:dyDescent="0.55000000000000004">
      <c r="A56">
        <v>72.844682315612303</v>
      </c>
      <c r="B56" s="1">
        <v>5.93900822E-5</v>
      </c>
      <c r="C56">
        <v>-50</v>
      </c>
      <c r="D56">
        <v>-1.1878016440000001E-3</v>
      </c>
      <c r="E56" s="1">
        <f t="shared" si="0"/>
        <v>2.1774885000000028E-8</v>
      </c>
      <c r="G56">
        <v>72.844682315612303</v>
      </c>
      <c r="H56" s="1">
        <f>ABS(B58-B59)/(2*50)</f>
        <v>1.3150758600000005E-7</v>
      </c>
      <c r="I56">
        <v>72.844682315612303</v>
      </c>
      <c r="J56">
        <f>ABS((B58+B59)/(2*0.05))</f>
        <v>8.2634062399999995E-4</v>
      </c>
    </row>
    <row r="57" spans="1:10" x14ac:dyDescent="0.55000000000000004">
      <c r="A57">
        <v>72.822128869362899</v>
      </c>
      <c r="B57" s="1">
        <v>5.7212593699999997E-5</v>
      </c>
      <c r="C57">
        <v>50</v>
      </c>
      <c r="D57">
        <v>1.144251874E-3</v>
      </c>
      <c r="E57" s="1">
        <f t="shared" si="0"/>
        <v>9.3201831999999963E-8</v>
      </c>
      <c r="G57">
        <v>72.855958575057997</v>
      </c>
      <c r="H57" s="1">
        <f>ABS(B59-B60)/(2*50)</f>
        <v>3.3676564100000003E-7</v>
      </c>
      <c r="I57">
        <v>72.855958575057997</v>
      </c>
      <c r="J57">
        <f>ABS((B59+B60)/(2*0.05))</f>
        <v>1.0315986789999998E-3</v>
      </c>
    </row>
    <row r="58" spans="1:10" x14ac:dyDescent="0.55000000000000004">
      <c r="A58">
        <v>72.844682315612303</v>
      </c>
      <c r="B58" s="1">
        <v>4.7892410500000001E-5</v>
      </c>
      <c r="C58">
        <v>-50</v>
      </c>
      <c r="D58">
        <v>-9.5784821E-4</v>
      </c>
      <c r="E58" s="1">
        <f t="shared" si="0"/>
        <v>1.3150758600000005E-7</v>
      </c>
      <c r="G58">
        <v>72.850320483971004</v>
      </c>
      <c r="H58" s="1">
        <f>ABS(B60-B61)/(2*50)</f>
        <v>2.8268019199999994E-7</v>
      </c>
      <c r="I58">
        <v>72.850320483971004</v>
      </c>
      <c r="J58">
        <f>ABS((B60+B61)/(2*0.05))</f>
        <v>1.0856841279999999E-3</v>
      </c>
    </row>
    <row r="59" spans="1:10" x14ac:dyDescent="0.55000000000000004">
      <c r="A59">
        <v>72.855958575057997</v>
      </c>
      <c r="B59" s="1">
        <v>3.4741651899999997E-5</v>
      </c>
      <c r="C59">
        <v>50</v>
      </c>
      <c r="D59">
        <v>6.9483303799999904E-4</v>
      </c>
      <c r="E59" s="1">
        <f t="shared" si="0"/>
        <v>3.3676564100000003E-7</v>
      </c>
      <c r="G59">
        <v>72.889785499148601</v>
      </c>
      <c r="H59" s="1">
        <f>ABS(B61-B62)/(2*50)</f>
        <v>1.6698503000000003E-8</v>
      </c>
      <c r="I59">
        <v>72.889785499148601</v>
      </c>
      <c r="J59">
        <f>ABS((B61+B62)/(2*0.05))</f>
        <v>7.8630543300000006E-4</v>
      </c>
    </row>
    <row r="60" spans="1:10" x14ac:dyDescent="0.55000000000000004">
      <c r="A60">
        <v>72.850320483971004</v>
      </c>
      <c r="B60" s="1">
        <v>6.8418215999999999E-5</v>
      </c>
      <c r="C60">
        <v>-50</v>
      </c>
      <c r="D60">
        <v>-1.36836432E-3</v>
      </c>
      <c r="E60" s="1">
        <f t="shared" si="0"/>
        <v>2.8268019199999994E-7</v>
      </c>
      <c r="G60">
        <v>72.901060522560201</v>
      </c>
      <c r="H60" s="1">
        <f>ABS(B62-B63)/(2*50)</f>
        <v>1.2967342400000003E-7</v>
      </c>
      <c r="I60">
        <v>72.901060522560201</v>
      </c>
      <c r="J60">
        <f>ABS((B62+B63)/(2*0.05))</f>
        <v>6.399335059999999E-4</v>
      </c>
    </row>
    <row r="61" spans="1:10" x14ac:dyDescent="0.55000000000000004">
      <c r="A61">
        <v>72.889785499148601</v>
      </c>
      <c r="B61" s="1">
        <v>4.0150196800000003E-5</v>
      </c>
      <c r="C61">
        <v>50</v>
      </c>
      <c r="D61">
        <v>8.03003936E-4</v>
      </c>
      <c r="E61" s="1">
        <f t="shared" si="0"/>
        <v>1.6698503000000003E-8</v>
      </c>
      <c r="G61">
        <v>72.906697918422097</v>
      </c>
      <c r="H61" s="1">
        <f>ABS(B63-B64)/(2*50)</f>
        <v>8.8718770000000028E-8</v>
      </c>
      <c r="I61">
        <v>72.906697918422097</v>
      </c>
      <c r="J61">
        <f>ABS((B63+B64)/(2*0.05))</f>
        <v>5.9897885199999997E-4</v>
      </c>
    </row>
    <row r="62" spans="1:10" x14ac:dyDescent="0.55000000000000004">
      <c r="A62">
        <v>72.901060522560201</v>
      </c>
      <c r="B62" s="1">
        <v>3.8480346500000002E-5</v>
      </c>
      <c r="C62">
        <v>-50</v>
      </c>
      <c r="D62">
        <v>-7.6960693000000001E-4</v>
      </c>
      <c r="E62" s="1">
        <f t="shared" si="0"/>
        <v>1.2967342400000003E-7</v>
      </c>
      <c r="G62">
        <v>72.912335237061001</v>
      </c>
      <c r="H62" s="1">
        <f>ABS(B64-B65)/(2*50)</f>
        <v>7.229447099999996E-8</v>
      </c>
      <c r="I62">
        <v>72.912335237061001</v>
      </c>
      <c r="J62">
        <f>ABS((B64+B65)/(2*0.05))</f>
        <v>7.5999209300000009E-4</v>
      </c>
    </row>
    <row r="63" spans="1:10" x14ac:dyDescent="0.55000000000000004">
      <c r="A63">
        <v>72.906697918422097</v>
      </c>
      <c r="B63" s="1">
        <v>2.55130041E-5</v>
      </c>
      <c r="C63">
        <v>50</v>
      </c>
      <c r="D63">
        <v>5.1026008200000001E-4</v>
      </c>
      <c r="E63" s="1">
        <f t="shared" si="0"/>
        <v>8.8718770000000028E-8</v>
      </c>
      <c r="G63">
        <v>72.963067630591496</v>
      </c>
      <c r="H63" s="1">
        <f>ABS(B65-B66)/(2*50)</f>
        <v>3.3767896000000041E-8</v>
      </c>
      <c r="I63">
        <v>72.963067630591496</v>
      </c>
      <c r="J63">
        <f>ABS((B65+B66)/(2*0.05))</f>
        <v>8.660544599999999E-4</v>
      </c>
    </row>
    <row r="64" spans="1:10" x14ac:dyDescent="0.55000000000000004">
      <c r="A64">
        <v>72.912335237061001</v>
      </c>
      <c r="B64" s="1">
        <v>3.4384881100000003E-5</v>
      </c>
      <c r="C64">
        <v>-50</v>
      </c>
      <c r="D64">
        <v>-6.8769762200000003E-4</v>
      </c>
      <c r="E64" s="1">
        <f t="shared" si="0"/>
        <v>7.229447099999996E-8</v>
      </c>
      <c r="G64">
        <v>72.9743406467814</v>
      </c>
      <c r="H64" s="1">
        <f>ABS(B66-B67)/(2*50)</f>
        <v>3.5335766999999982E-8</v>
      </c>
      <c r="I64">
        <v>72.9743406467814</v>
      </c>
      <c r="J64">
        <f>ABS((B66+B67)/(2*0.05))</f>
        <v>9.3515812300000011E-4</v>
      </c>
    </row>
    <row r="65" spans="1:10" x14ac:dyDescent="0.55000000000000004">
      <c r="A65">
        <v>72.963067630591496</v>
      </c>
      <c r="B65" s="1">
        <v>4.1614328199999999E-5</v>
      </c>
      <c r="C65">
        <v>50</v>
      </c>
      <c r="D65">
        <v>8.3228656399999905E-4</v>
      </c>
      <c r="E65" s="1">
        <f t="shared" si="0"/>
        <v>3.3767896000000041E-8</v>
      </c>
      <c r="G65">
        <v>72.985613354314395</v>
      </c>
      <c r="H65" s="1">
        <f>ABS(B67-B68)/(2*50)</f>
        <v>5.3871757000000013E-8</v>
      </c>
      <c r="I65">
        <v>72.985613354314395</v>
      </c>
      <c r="J65">
        <f>ABS((B67+B68)/(2*0.05))</f>
        <v>9.1662213300000009E-4</v>
      </c>
    </row>
    <row r="66" spans="1:10" x14ac:dyDescent="0.55000000000000004">
      <c r="A66">
        <v>72.9743406467814</v>
      </c>
      <c r="B66" s="1">
        <v>4.4991117800000003E-5</v>
      </c>
      <c r="C66">
        <v>-50</v>
      </c>
      <c r="D66">
        <v>-8.9982235599999998E-4</v>
      </c>
      <c r="E66" s="1">
        <f t="shared" si="0"/>
        <v>3.5335766999999982E-8</v>
      </c>
      <c r="G66">
        <v>72.991249592346804</v>
      </c>
      <c r="H66" s="1">
        <f>ABS(B68-B69)/(2*50)</f>
        <v>5.5044769999999709E-9</v>
      </c>
      <c r="I66">
        <v>72.991249592346804</v>
      </c>
      <c r="J66">
        <f>ABS((B68+B69)/(2*0.05))</f>
        <v>8.5724589899999995E-4</v>
      </c>
    </row>
    <row r="67" spans="1:10" x14ac:dyDescent="0.55000000000000004">
      <c r="A67">
        <v>72.985613354314395</v>
      </c>
      <c r="B67" s="1">
        <v>4.8524694500000001E-5</v>
      </c>
      <c r="C67">
        <v>50</v>
      </c>
      <c r="D67">
        <v>9.7049389000000003E-4</v>
      </c>
      <c r="E67" s="1">
        <f t="shared" si="0"/>
        <v>5.3871757000000013E-8</v>
      </c>
      <c r="G67">
        <v>73.041972263494003</v>
      </c>
      <c r="H67" s="1">
        <f t="shared" ref="H67:H130" si="3">ABS(B69-B70)/(2*50)</f>
        <v>4.9434144999999935E-8</v>
      </c>
      <c r="I67">
        <v>73.041972263494003</v>
      </c>
      <c r="J67">
        <f t="shared" ref="J67:J130" si="4">ABS((B69+B70)/(2*0.05))</f>
        <v>9.0117556699999995E-4</v>
      </c>
    </row>
    <row r="68" spans="1:10" x14ac:dyDescent="0.55000000000000004">
      <c r="A68">
        <v>72.991249592346804</v>
      </c>
      <c r="B68" s="1">
        <v>4.31375188E-5</v>
      </c>
      <c r="C68">
        <v>-50</v>
      </c>
      <c r="D68">
        <v>-8.6275037599999895E-4</v>
      </c>
      <c r="E68" s="1">
        <f t="shared" si="0"/>
        <v>5.5044769999999709E-9</v>
      </c>
      <c r="G68">
        <v>73.047607730250405</v>
      </c>
      <c r="H68" s="1">
        <f t="shared" si="3"/>
        <v>1.3691224699999995E-7</v>
      </c>
      <c r="I68">
        <v>73.047607730250405</v>
      </c>
      <c r="J68">
        <f t="shared" si="4"/>
        <v>8.1369746499999993E-4</v>
      </c>
    </row>
    <row r="69" spans="1:10" x14ac:dyDescent="0.55000000000000004">
      <c r="A69">
        <v>73.041972263494003</v>
      </c>
      <c r="B69" s="1">
        <v>4.2587071100000003E-5</v>
      </c>
      <c r="C69">
        <v>50</v>
      </c>
      <c r="D69">
        <v>8.5174142199999998E-4</v>
      </c>
      <c r="E69" s="1">
        <f t="shared" ref="E69:E132" si="5">ABS(B69-B70)/(2*50)</f>
        <v>4.9434144999999935E-8</v>
      </c>
      <c r="G69">
        <v>73.070148826316995</v>
      </c>
      <c r="H69" s="1">
        <f t="shared" si="3"/>
        <v>3.8038045000000017E-8</v>
      </c>
      <c r="I69">
        <v>73.070148826316995</v>
      </c>
      <c r="J69">
        <f t="shared" si="4"/>
        <v>6.3874717300000002E-4</v>
      </c>
    </row>
    <row r="70" spans="1:10" x14ac:dyDescent="0.55000000000000004">
      <c r="A70">
        <v>73.047607730250405</v>
      </c>
      <c r="B70" s="1">
        <v>4.7530485599999997E-5</v>
      </c>
      <c r="C70">
        <v>-50</v>
      </c>
      <c r="D70">
        <v>-9.5060971199999904E-4</v>
      </c>
      <c r="E70" s="1">
        <f t="shared" si="5"/>
        <v>1.3691224699999995E-7</v>
      </c>
      <c r="G70">
        <v>73.087053838996795</v>
      </c>
      <c r="H70" s="1">
        <f t="shared" si="3"/>
        <v>7.883035899999999E-8</v>
      </c>
      <c r="I70">
        <v>73.087053838996795</v>
      </c>
      <c r="J70">
        <f t="shared" si="4"/>
        <v>6.7953948700000006E-4</v>
      </c>
    </row>
    <row r="71" spans="1:10" x14ac:dyDescent="0.55000000000000004">
      <c r="A71">
        <v>73.070148826316995</v>
      </c>
      <c r="B71" s="1">
        <v>3.3839260900000001E-5</v>
      </c>
      <c r="C71">
        <v>50</v>
      </c>
      <c r="D71">
        <v>6.7678521799999995E-4</v>
      </c>
      <c r="E71" s="1">
        <f t="shared" si="5"/>
        <v>3.8038045000000017E-8</v>
      </c>
      <c r="G71">
        <v>73.126496171478607</v>
      </c>
      <c r="H71" s="1">
        <f t="shared" si="3"/>
        <v>8.5096145000000006E-8</v>
      </c>
      <c r="I71">
        <v>73.126496171478607</v>
      </c>
      <c r="J71">
        <f t="shared" si="4"/>
        <v>8.43465991E-4</v>
      </c>
    </row>
    <row r="72" spans="1:10" x14ac:dyDescent="0.55000000000000004">
      <c r="A72">
        <v>73.087053838996795</v>
      </c>
      <c r="B72" s="1">
        <v>3.00354564E-5</v>
      </c>
      <c r="C72">
        <v>-50</v>
      </c>
      <c r="D72">
        <v>-6.0070912799999997E-4</v>
      </c>
      <c r="E72" s="1">
        <f t="shared" si="5"/>
        <v>7.883035899999999E-8</v>
      </c>
      <c r="G72">
        <v>73.177202195706798</v>
      </c>
      <c r="H72" s="1">
        <f t="shared" si="3"/>
        <v>5.2624529999999972E-8</v>
      </c>
      <c r="I72">
        <v>73.177202195706798</v>
      </c>
      <c r="J72">
        <f t="shared" si="4"/>
        <v>9.8118666599999993E-4</v>
      </c>
    </row>
    <row r="73" spans="1:10" x14ac:dyDescent="0.55000000000000004">
      <c r="A73">
        <v>73.126496171478607</v>
      </c>
      <c r="B73" s="1">
        <v>3.7918492299999999E-5</v>
      </c>
      <c r="C73">
        <v>50</v>
      </c>
      <c r="D73">
        <v>7.5836984599999895E-4</v>
      </c>
      <c r="E73" s="1">
        <f t="shared" si="5"/>
        <v>8.5096145000000006E-8</v>
      </c>
      <c r="G73">
        <v>73.1490329523605</v>
      </c>
      <c r="H73" s="1">
        <f t="shared" si="3"/>
        <v>8.4011836999999976E-8</v>
      </c>
      <c r="I73">
        <v>73.1490329523605</v>
      </c>
      <c r="J73">
        <f t="shared" si="4"/>
        <v>9.4979935899999995E-4</v>
      </c>
    </row>
    <row r="74" spans="1:10" x14ac:dyDescent="0.55000000000000004">
      <c r="A74">
        <v>73.177202195706798</v>
      </c>
      <c r="B74" s="1">
        <v>4.6428106799999999E-5</v>
      </c>
      <c r="C74">
        <v>-50</v>
      </c>
      <c r="D74">
        <v>-9.2856213599999996E-4</v>
      </c>
      <c r="E74" s="1">
        <f t="shared" si="5"/>
        <v>5.2624529999999972E-8</v>
      </c>
      <c r="G74">
        <v>73.188469354090799</v>
      </c>
      <c r="H74" s="1">
        <f t="shared" si="3"/>
        <v>1.064281500000002E-8</v>
      </c>
      <c r="I74">
        <v>73.188469354090799</v>
      </c>
      <c r="J74">
        <f t="shared" si="4"/>
        <v>8.7643033699999994E-4</v>
      </c>
    </row>
    <row r="75" spans="1:10" x14ac:dyDescent="0.55000000000000004">
      <c r="A75">
        <v>73.1490329523605</v>
      </c>
      <c r="B75" s="1">
        <v>5.1690559799999997E-5</v>
      </c>
      <c r="C75">
        <v>50</v>
      </c>
      <c r="D75">
        <v>1.033811196E-3</v>
      </c>
      <c r="E75" s="1">
        <f t="shared" si="5"/>
        <v>8.4011836999999976E-8</v>
      </c>
      <c r="G75">
        <v>73.211002747151198</v>
      </c>
      <c r="H75" s="1">
        <f t="shared" si="3"/>
        <v>1.3302147900000003E-7</v>
      </c>
      <c r="I75">
        <v>73.211002747151198</v>
      </c>
      <c r="J75">
        <f t="shared" si="4"/>
        <v>1.0200946309999999E-3</v>
      </c>
    </row>
    <row r="76" spans="1:10" x14ac:dyDescent="0.55000000000000004">
      <c r="A76">
        <v>73.188469354090799</v>
      </c>
      <c r="B76" s="1">
        <v>4.3289376099999999E-5</v>
      </c>
      <c r="C76">
        <v>-50</v>
      </c>
      <c r="D76">
        <v>-8.6578752199999902E-4</v>
      </c>
      <c r="E76" s="1">
        <f t="shared" si="5"/>
        <v>1.064281500000002E-8</v>
      </c>
      <c r="G76">
        <v>73.284227772197696</v>
      </c>
      <c r="H76" s="1">
        <f t="shared" si="3"/>
        <v>1.2545959700000001E-7</v>
      </c>
      <c r="I76">
        <v>73.284227772197696</v>
      </c>
      <c r="J76">
        <f t="shared" si="4"/>
        <v>1.027656513E-3</v>
      </c>
    </row>
    <row r="77" spans="1:10" x14ac:dyDescent="0.55000000000000004">
      <c r="A77">
        <v>73.211002747151198</v>
      </c>
      <c r="B77" s="1">
        <v>4.4353657600000001E-5</v>
      </c>
      <c r="C77">
        <v>50</v>
      </c>
      <c r="D77">
        <v>8.8707315199999998E-4</v>
      </c>
      <c r="E77" s="1">
        <f t="shared" si="5"/>
        <v>1.3302147900000003E-7</v>
      </c>
      <c r="G77">
        <v>73.267330843325695</v>
      </c>
      <c r="H77" s="1">
        <f t="shared" si="3"/>
        <v>3.2256852999999992E-8</v>
      </c>
      <c r="I77">
        <v>73.267330843325695</v>
      </c>
      <c r="J77">
        <f t="shared" si="4"/>
        <v>9.3445376899999998E-4</v>
      </c>
    </row>
    <row r="78" spans="1:10" x14ac:dyDescent="0.55000000000000004">
      <c r="A78">
        <v>73.284227772197696</v>
      </c>
      <c r="B78" s="1">
        <v>5.7655805500000003E-5</v>
      </c>
      <c r="C78">
        <v>-50</v>
      </c>
      <c r="D78">
        <v>-1.15311611E-3</v>
      </c>
      <c r="E78" s="1">
        <f t="shared" si="5"/>
        <v>1.2545959700000001E-7</v>
      </c>
      <c r="G78">
        <v>73.340545870929006</v>
      </c>
      <c r="H78" s="1">
        <f t="shared" si="3"/>
        <v>1.8597054700000002E-7</v>
      </c>
      <c r="I78">
        <v>73.340545870929006</v>
      </c>
      <c r="J78">
        <f t="shared" si="4"/>
        <v>7.8074007499999995E-4</v>
      </c>
    </row>
    <row r="79" spans="1:10" x14ac:dyDescent="0.55000000000000004">
      <c r="A79">
        <v>73.267330843325695</v>
      </c>
      <c r="B79" s="1">
        <v>4.5109845800000002E-5</v>
      </c>
      <c r="C79">
        <v>50</v>
      </c>
      <c r="D79">
        <v>9.0219691599999999E-4</v>
      </c>
      <c r="E79" s="1">
        <f t="shared" si="5"/>
        <v>3.2256852999999992E-8</v>
      </c>
      <c r="G79">
        <v>73.351808568350194</v>
      </c>
      <c r="H79" s="1">
        <f t="shared" si="3"/>
        <v>7.671788000000011E-9</v>
      </c>
      <c r="I79">
        <v>73.351808568350194</v>
      </c>
      <c r="J79">
        <f t="shared" si="4"/>
        <v>5.8709773999999994E-4</v>
      </c>
    </row>
    <row r="80" spans="1:10" x14ac:dyDescent="0.55000000000000004">
      <c r="A80">
        <v>73.340545870929006</v>
      </c>
      <c r="B80" s="1">
        <v>4.8335531100000001E-5</v>
      </c>
      <c r="C80">
        <v>-50</v>
      </c>
      <c r="D80">
        <v>-9.6671062199999997E-4</v>
      </c>
      <c r="E80" s="1">
        <f t="shared" si="5"/>
        <v>1.8597054700000002E-7</v>
      </c>
      <c r="G80">
        <v>73.413747911313294</v>
      </c>
      <c r="H80" s="1">
        <f t="shared" si="3"/>
        <v>1.8888649000000002E-7</v>
      </c>
      <c r="I80">
        <v>73.413747911313294</v>
      </c>
      <c r="J80">
        <f t="shared" si="4"/>
        <v>7.6831244200000002E-4</v>
      </c>
    </row>
    <row r="81" spans="1:10" x14ac:dyDescent="0.55000000000000004">
      <c r="A81">
        <v>73.351808568350194</v>
      </c>
      <c r="B81" s="1">
        <v>2.9738476400000001E-5</v>
      </c>
      <c r="C81">
        <v>50</v>
      </c>
      <c r="D81">
        <v>5.9476952799999896E-4</v>
      </c>
      <c r="E81" s="1">
        <f t="shared" si="5"/>
        <v>7.671788000000011E-9</v>
      </c>
      <c r="G81">
        <v>73.425008611649304</v>
      </c>
      <c r="H81" s="1">
        <f t="shared" si="3"/>
        <v>7.3206667999999988E-8</v>
      </c>
      <c r="I81">
        <v>73.425008611649304</v>
      </c>
      <c r="J81">
        <f t="shared" si="4"/>
        <v>8.8399226400000003E-4</v>
      </c>
    </row>
    <row r="82" spans="1:10" x14ac:dyDescent="0.55000000000000004">
      <c r="A82">
        <v>73.413747911313294</v>
      </c>
      <c r="B82" s="1">
        <v>2.89712976E-5</v>
      </c>
      <c r="C82">
        <v>-50</v>
      </c>
      <c r="D82">
        <v>-5.7942595199999896E-4</v>
      </c>
      <c r="E82" s="1">
        <f t="shared" si="5"/>
        <v>1.8888649000000002E-7</v>
      </c>
      <c r="G82">
        <v>73.464418644683306</v>
      </c>
      <c r="H82" s="1">
        <f t="shared" si="3"/>
        <v>3.2971170000000262E-9</v>
      </c>
      <c r="I82">
        <v>73.464418644683306</v>
      </c>
      <c r="J82">
        <f t="shared" si="4"/>
        <v>8.0748847900000002E-4</v>
      </c>
    </row>
    <row r="83" spans="1:10" x14ac:dyDescent="0.55000000000000004">
      <c r="A83">
        <v>73.425008611649304</v>
      </c>
      <c r="B83" s="1">
        <v>4.7859946600000001E-5</v>
      </c>
      <c r="C83">
        <v>50</v>
      </c>
      <c r="D83">
        <v>9.57198932E-4</v>
      </c>
      <c r="E83" s="1">
        <f t="shared" si="5"/>
        <v>7.3206667999999988E-8</v>
      </c>
      <c r="G83">
        <v>73.486936975162294</v>
      </c>
      <c r="H83" s="1">
        <f t="shared" si="3"/>
        <v>2.5912613999999999E-7</v>
      </c>
      <c r="I83">
        <v>73.486936975162294</v>
      </c>
      <c r="J83">
        <f t="shared" si="4"/>
        <v>1.063317502E-3</v>
      </c>
    </row>
    <row r="84" spans="1:10" x14ac:dyDescent="0.55000000000000004">
      <c r="A84">
        <v>73.464418644683306</v>
      </c>
      <c r="B84" s="1">
        <v>4.0539279800000002E-5</v>
      </c>
      <c r="C84">
        <v>-50</v>
      </c>
      <c r="D84">
        <v>-8.1078559599999996E-4</v>
      </c>
      <c r="E84" s="1">
        <f t="shared" si="5"/>
        <v>3.2971170000000262E-9</v>
      </c>
      <c r="G84">
        <v>73.548856055426995</v>
      </c>
      <c r="H84" s="1">
        <f t="shared" si="3"/>
        <v>1.7165385500000001E-7</v>
      </c>
      <c r="I84">
        <v>73.548856055426995</v>
      </c>
      <c r="J84">
        <f t="shared" si="4"/>
        <v>1.1507897869999998E-3</v>
      </c>
    </row>
    <row r="85" spans="1:10" x14ac:dyDescent="0.55000000000000004">
      <c r="A85">
        <v>73.486936975162294</v>
      </c>
      <c r="B85" s="1">
        <v>4.0209568099999999E-5</v>
      </c>
      <c r="C85">
        <v>50</v>
      </c>
      <c r="D85">
        <v>8.0419136199999996E-4</v>
      </c>
      <c r="E85" s="1">
        <f t="shared" si="5"/>
        <v>2.5912613999999999E-7</v>
      </c>
      <c r="G85">
        <v>73.605138078122394</v>
      </c>
      <c r="H85" s="1">
        <f t="shared" si="3"/>
        <v>7.9431299999999558E-9</v>
      </c>
      <c r="I85">
        <v>73.605138078122394</v>
      </c>
      <c r="J85">
        <f t="shared" si="4"/>
        <v>9.71192802E-4</v>
      </c>
    </row>
    <row r="86" spans="1:10" x14ac:dyDescent="0.55000000000000004">
      <c r="A86">
        <v>73.548856055426995</v>
      </c>
      <c r="B86" s="1">
        <v>6.6122182099999998E-5</v>
      </c>
      <c r="C86">
        <v>-50</v>
      </c>
      <c r="D86">
        <v>-1.322443642E-3</v>
      </c>
      <c r="E86" s="1">
        <f t="shared" si="5"/>
        <v>1.7165385500000001E-7</v>
      </c>
      <c r="G86">
        <v>73.667039453767103</v>
      </c>
      <c r="H86" s="1">
        <f t="shared" si="3"/>
        <v>7.3541230000000078E-9</v>
      </c>
      <c r="I86">
        <v>73.667039453767103</v>
      </c>
      <c r="J86">
        <f t="shared" si="4"/>
        <v>9.7060379499999997E-4</v>
      </c>
    </row>
    <row r="87" spans="1:10" x14ac:dyDescent="0.55000000000000004">
      <c r="A87">
        <v>73.605138078122394</v>
      </c>
      <c r="B87" s="1">
        <v>4.8956796599999997E-5</v>
      </c>
      <c r="C87">
        <v>50</v>
      </c>
      <c r="D87">
        <v>9.79135931999999E-4</v>
      </c>
      <c r="E87" s="1">
        <f t="shared" si="5"/>
        <v>7.9431299999999558E-9</v>
      </c>
      <c r="G87">
        <v>73.728931564955403</v>
      </c>
      <c r="H87" s="1">
        <f t="shared" si="3"/>
        <v>6.3235819999999926E-9</v>
      </c>
      <c r="I87">
        <v>73.728931564955403</v>
      </c>
      <c r="J87">
        <f t="shared" si="4"/>
        <v>9.7163433599999993E-4</v>
      </c>
    </row>
    <row r="88" spans="1:10" x14ac:dyDescent="0.55000000000000004">
      <c r="A88">
        <v>73.667039453767103</v>
      </c>
      <c r="B88" s="1">
        <v>4.8162483600000002E-5</v>
      </c>
      <c r="C88">
        <v>-50</v>
      </c>
      <c r="D88">
        <v>-9.6324967200000003E-4</v>
      </c>
      <c r="E88" s="1">
        <f t="shared" si="5"/>
        <v>7.3541230000000078E-9</v>
      </c>
      <c r="G88">
        <v>73.773938194143</v>
      </c>
      <c r="H88" s="1">
        <f t="shared" si="3"/>
        <v>2.0801820300000005E-7</v>
      </c>
      <c r="I88">
        <v>73.773938194143</v>
      </c>
      <c r="J88">
        <f t="shared" si="4"/>
        <v>7.5729255100000009E-4</v>
      </c>
    </row>
    <row r="89" spans="1:10" x14ac:dyDescent="0.55000000000000004">
      <c r="A89">
        <v>73.728931564955403</v>
      </c>
      <c r="B89" s="1">
        <v>4.8897895900000002E-5</v>
      </c>
      <c r="C89">
        <v>50</v>
      </c>
      <c r="D89">
        <v>9.7795791800000002E-4</v>
      </c>
      <c r="E89" s="1">
        <f t="shared" si="5"/>
        <v>6.3235819999999926E-9</v>
      </c>
      <c r="G89">
        <v>73.852688019767797</v>
      </c>
      <c r="H89" s="1">
        <f t="shared" si="3"/>
        <v>9.0067401000000047E-8</v>
      </c>
      <c r="I89">
        <v>73.852688019767797</v>
      </c>
      <c r="J89">
        <f t="shared" si="4"/>
        <v>6.3934174900000002E-4</v>
      </c>
    </row>
    <row r="90" spans="1:10" x14ac:dyDescent="0.55000000000000004">
      <c r="A90">
        <v>73.773938194143</v>
      </c>
      <c r="B90" s="1">
        <v>4.8265537700000003E-5</v>
      </c>
      <c r="C90">
        <v>-50</v>
      </c>
      <c r="D90">
        <v>-9.6531075399999995E-4</v>
      </c>
      <c r="E90" s="1">
        <f t="shared" si="5"/>
        <v>2.0801820300000005E-7</v>
      </c>
      <c r="G90">
        <v>73.813314979729796</v>
      </c>
      <c r="H90" s="1">
        <f t="shared" si="3"/>
        <v>6.7326122999999986E-8</v>
      </c>
      <c r="I90">
        <v>73.813314979729796</v>
      </c>
      <c r="J90">
        <f t="shared" si="4"/>
        <v>7.9673527300000001E-4</v>
      </c>
    </row>
    <row r="91" spans="1:10" x14ac:dyDescent="0.55000000000000004">
      <c r="A91">
        <v>73.852688019767797</v>
      </c>
      <c r="B91" s="1">
        <v>2.7463717399999999E-5</v>
      </c>
      <c r="C91">
        <v>50</v>
      </c>
      <c r="D91">
        <v>5.4927434799999903E-4</v>
      </c>
      <c r="E91" s="1">
        <f t="shared" si="5"/>
        <v>9.0067401000000047E-8</v>
      </c>
      <c r="G91">
        <v>73.7458096246108</v>
      </c>
      <c r="H91" s="1">
        <f t="shared" si="3"/>
        <v>1.1443309900000002E-7</v>
      </c>
      <c r="I91">
        <v>73.7458096246108</v>
      </c>
      <c r="J91">
        <f t="shared" si="4"/>
        <v>9.7849449499999987E-4</v>
      </c>
    </row>
    <row r="92" spans="1:10" x14ac:dyDescent="0.55000000000000004">
      <c r="A92">
        <v>73.813314979729796</v>
      </c>
      <c r="B92" s="1">
        <v>3.6470457500000003E-5</v>
      </c>
      <c r="C92">
        <v>-50</v>
      </c>
      <c r="D92">
        <v>-7.2940915000000003E-4</v>
      </c>
      <c r="E92" s="1">
        <f t="shared" si="5"/>
        <v>6.7326122999999986E-8</v>
      </c>
      <c r="G92">
        <v>73.762686995785003</v>
      </c>
      <c r="H92" s="1">
        <f t="shared" si="3"/>
        <v>1.8056959400000002E-7</v>
      </c>
      <c r="I92">
        <v>73.762686995785003</v>
      </c>
      <c r="J92">
        <f t="shared" si="4"/>
        <v>9.1235800000000005E-4</v>
      </c>
    </row>
    <row r="93" spans="1:10" x14ac:dyDescent="0.55000000000000004">
      <c r="A93">
        <v>73.7458096246108</v>
      </c>
      <c r="B93" s="1">
        <v>4.3203069800000001E-5</v>
      </c>
      <c r="C93">
        <v>50</v>
      </c>
      <c r="D93">
        <v>8.64061396E-4</v>
      </c>
      <c r="E93" s="1">
        <f t="shared" si="5"/>
        <v>1.1443309900000002E-7</v>
      </c>
      <c r="G93">
        <v>73.863936772053094</v>
      </c>
      <c r="H93" s="1">
        <f t="shared" si="3"/>
        <v>1.1502848799999999E-7</v>
      </c>
      <c r="I93">
        <v>73.863936772053094</v>
      </c>
      <c r="J93">
        <f t="shared" si="4"/>
        <v>8.4681689400000002E-4</v>
      </c>
    </row>
    <row r="94" spans="1:10" x14ac:dyDescent="0.55000000000000004">
      <c r="A94">
        <v>73.762686995785003</v>
      </c>
      <c r="B94" s="1">
        <v>5.4646379700000003E-5</v>
      </c>
      <c r="C94">
        <v>-50</v>
      </c>
      <c r="D94">
        <v>-1.0929275940000001E-3</v>
      </c>
      <c r="E94" s="1">
        <f t="shared" si="5"/>
        <v>1.8056959400000002E-7</v>
      </c>
      <c r="G94">
        <v>73.948292676351201</v>
      </c>
      <c r="H94" s="1">
        <f t="shared" si="3"/>
        <v>1.74354765E-7</v>
      </c>
      <c r="I94">
        <v>73.948292676351201</v>
      </c>
      <c r="J94">
        <f t="shared" si="4"/>
        <v>7.8749061700000009E-4</v>
      </c>
    </row>
    <row r="95" spans="1:10" x14ac:dyDescent="0.55000000000000004">
      <c r="A95">
        <v>73.863936772053094</v>
      </c>
      <c r="B95" s="1">
        <v>3.6589420300000002E-5</v>
      </c>
      <c r="C95">
        <v>50</v>
      </c>
      <c r="D95">
        <v>7.3178840600000004E-4</v>
      </c>
      <c r="E95" s="1">
        <f t="shared" si="5"/>
        <v>1.1502848799999999E-7</v>
      </c>
      <c r="G95">
        <v>74.0438752754023</v>
      </c>
      <c r="H95" s="1">
        <f t="shared" si="3"/>
        <v>2.6841710099999998E-7</v>
      </c>
      <c r="I95">
        <v>74.0438752754023</v>
      </c>
      <c r="J95">
        <f t="shared" si="4"/>
        <v>8.8155295299999995E-4</v>
      </c>
    </row>
    <row r="96" spans="1:10" x14ac:dyDescent="0.55000000000000004">
      <c r="A96">
        <v>73.948292676351201</v>
      </c>
      <c r="B96" s="1">
        <v>4.80922691E-5</v>
      </c>
      <c r="C96">
        <v>-50</v>
      </c>
      <c r="D96">
        <v>-9.6184538200000001E-4</v>
      </c>
      <c r="E96" s="1">
        <f t="shared" si="5"/>
        <v>1.74354765E-7</v>
      </c>
      <c r="G96">
        <v>74.094468906081602</v>
      </c>
      <c r="H96" s="1">
        <f t="shared" si="3"/>
        <v>2.55069687E-7</v>
      </c>
      <c r="I96">
        <v>74.094468906081602</v>
      </c>
      <c r="J96">
        <f t="shared" si="4"/>
        <v>8.9490036699999996E-4</v>
      </c>
    </row>
    <row r="97" spans="1:10" x14ac:dyDescent="0.55000000000000004">
      <c r="A97">
        <v>74.0438752754023</v>
      </c>
      <c r="B97" s="1">
        <v>3.0656792600000002E-5</v>
      </c>
      <c r="C97">
        <v>50</v>
      </c>
      <c r="D97">
        <v>6.1313585199999996E-4</v>
      </c>
      <c r="E97" s="1">
        <f t="shared" si="5"/>
        <v>2.6841710099999998E-7</v>
      </c>
      <c r="G97">
        <v>74.195637654845399</v>
      </c>
      <c r="H97" s="1">
        <f t="shared" si="3"/>
        <v>1.5906503800000001E-7</v>
      </c>
      <c r="I97">
        <v>74.195637654845399</v>
      </c>
      <c r="J97">
        <f t="shared" si="4"/>
        <v>7.9889571799999994E-4</v>
      </c>
    </row>
    <row r="98" spans="1:10" x14ac:dyDescent="0.55000000000000004">
      <c r="A98">
        <v>74.094468906081602</v>
      </c>
      <c r="B98" s="1">
        <v>5.7498502699999999E-5</v>
      </c>
      <c r="C98">
        <v>-50</v>
      </c>
      <c r="D98">
        <v>-1.1499700539999999E-3</v>
      </c>
      <c r="E98" s="1">
        <f t="shared" si="5"/>
        <v>2.55069687E-7</v>
      </c>
      <c r="G98">
        <v>74.2911632740269</v>
      </c>
      <c r="H98" s="1">
        <f t="shared" si="3"/>
        <v>6.6673512999999972E-8</v>
      </c>
      <c r="I98">
        <v>74.2911632740269</v>
      </c>
      <c r="J98">
        <f t="shared" si="4"/>
        <v>1.024634269E-3</v>
      </c>
    </row>
    <row r="99" spans="1:10" x14ac:dyDescent="0.55000000000000004">
      <c r="A99">
        <v>74.195637654845399</v>
      </c>
      <c r="B99" s="1">
        <v>3.1991534E-5</v>
      </c>
      <c r="C99">
        <v>50</v>
      </c>
      <c r="D99">
        <v>6.3983067999999997E-4</v>
      </c>
      <c r="E99" s="1">
        <f t="shared" si="5"/>
        <v>1.5906503800000001E-7</v>
      </c>
      <c r="G99">
        <v>74.3361089022209</v>
      </c>
      <c r="H99" s="1">
        <f t="shared" si="3"/>
        <v>1.3680818899999999E-7</v>
      </c>
      <c r="I99">
        <v>74.3361089022209</v>
      </c>
      <c r="J99">
        <f t="shared" si="4"/>
        <v>9.5449959300000005E-4</v>
      </c>
    </row>
    <row r="100" spans="1:10" x14ac:dyDescent="0.55000000000000004">
      <c r="A100">
        <v>74.2911632740269</v>
      </c>
      <c r="B100" s="1">
        <v>4.7898037800000002E-5</v>
      </c>
      <c r="C100">
        <v>-50</v>
      </c>
      <c r="D100">
        <v>-9.5796075600000001E-4</v>
      </c>
      <c r="E100" s="1">
        <f t="shared" si="5"/>
        <v>6.6673512999999972E-8</v>
      </c>
      <c r="G100">
        <v>74.425985570877302</v>
      </c>
      <c r="H100" s="1">
        <f t="shared" si="3"/>
        <v>5.0191719999999974E-8</v>
      </c>
      <c r="I100">
        <v>74.425985570877302</v>
      </c>
      <c r="J100">
        <f t="shared" si="4"/>
        <v>7.6749968400000002E-4</v>
      </c>
    </row>
    <row r="101" spans="1:10" x14ac:dyDescent="0.55000000000000004">
      <c r="A101">
        <v>74.3361089022209</v>
      </c>
      <c r="B101" s="1">
        <v>5.4565389099999999E-5</v>
      </c>
      <c r="C101">
        <v>50</v>
      </c>
      <c r="D101">
        <v>1.091307782E-3</v>
      </c>
      <c r="E101" s="1">
        <f t="shared" si="5"/>
        <v>1.3680818899999999E-7</v>
      </c>
      <c r="G101">
        <v>74.515842805658593</v>
      </c>
      <c r="H101" s="1">
        <f t="shared" si="3"/>
        <v>1.6943686499999997E-7</v>
      </c>
      <c r="I101">
        <v>74.515842805658593</v>
      </c>
      <c r="J101">
        <f t="shared" si="4"/>
        <v>8.8674482900000001E-4</v>
      </c>
    </row>
    <row r="102" spans="1:10" x14ac:dyDescent="0.55000000000000004">
      <c r="A102">
        <v>74.425985570877302</v>
      </c>
      <c r="B102" s="1">
        <v>4.0884570199999999E-5</v>
      </c>
      <c r="C102">
        <v>-50</v>
      </c>
      <c r="D102">
        <v>-8.1769140399999996E-4</v>
      </c>
      <c r="E102" s="1">
        <f t="shared" si="5"/>
        <v>5.0191719999999974E-8</v>
      </c>
      <c r="G102">
        <v>74.639364807802394</v>
      </c>
      <c r="H102" s="1">
        <f t="shared" si="3"/>
        <v>4.9110904000000005E-8</v>
      </c>
      <c r="I102">
        <v>74.639364807802394</v>
      </c>
      <c r="J102">
        <f t="shared" si="4"/>
        <v>1.0070707899999998E-3</v>
      </c>
    </row>
    <row r="103" spans="1:10" x14ac:dyDescent="0.55000000000000004">
      <c r="A103">
        <v>74.515842805658593</v>
      </c>
      <c r="B103" s="1">
        <v>3.5865398200000002E-5</v>
      </c>
      <c r="C103">
        <v>50</v>
      </c>
      <c r="D103">
        <v>7.1730796399999998E-4</v>
      </c>
      <c r="E103" s="1">
        <f t="shared" si="5"/>
        <v>1.6943686499999997E-7</v>
      </c>
      <c r="G103">
        <v>74.656205876136994</v>
      </c>
      <c r="H103" s="1">
        <f t="shared" si="3"/>
        <v>1.1530051499999997E-7</v>
      </c>
      <c r="I103">
        <v>74.656205876136994</v>
      </c>
      <c r="J103">
        <f t="shared" si="4"/>
        <v>1.0732604009999998E-3</v>
      </c>
    </row>
    <row r="104" spans="1:10" x14ac:dyDescent="0.55000000000000004">
      <c r="A104">
        <v>74.639364807802394</v>
      </c>
      <c r="B104" s="1">
        <v>5.28090847E-5</v>
      </c>
      <c r="C104">
        <v>-50</v>
      </c>
      <c r="D104">
        <v>-1.056181694E-3</v>
      </c>
      <c r="E104" s="1">
        <f t="shared" si="5"/>
        <v>4.9110904000000005E-8</v>
      </c>
      <c r="G104">
        <v>74.7909099015679</v>
      </c>
      <c r="H104" s="1">
        <f t="shared" si="3"/>
        <v>4.8190824000000001E-8</v>
      </c>
      <c r="I104">
        <v>74.7909099015679</v>
      </c>
      <c r="J104">
        <f t="shared" si="4"/>
        <v>1.2367517399999998E-3</v>
      </c>
    </row>
    <row r="105" spans="1:10" x14ac:dyDescent="0.55000000000000004">
      <c r="A105">
        <v>74.656205876136994</v>
      </c>
      <c r="B105" s="1">
        <v>4.78979943E-5</v>
      </c>
      <c r="C105">
        <v>50</v>
      </c>
      <c r="D105">
        <v>9.5795988599999904E-4</v>
      </c>
      <c r="E105" s="1">
        <f t="shared" si="5"/>
        <v>1.1530051499999997E-7</v>
      </c>
      <c r="G105">
        <v>74.847023722805403</v>
      </c>
      <c r="H105" s="1">
        <f t="shared" si="3"/>
        <v>7.9467200000000447E-9</v>
      </c>
      <c r="I105">
        <v>74.847023722805403</v>
      </c>
      <c r="J105">
        <f t="shared" si="4"/>
        <v>1.2928892839999999E-3</v>
      </c>
    </row>
    <row r="106" spans="1:10" x14ac:dyDescent="0.55000000000000004">
      <c r="A106">
        <v>74.7909099015679</v>
      </c>
      <c r="B106" s="1">
        <v>5.9428045799999997E-5</v>
      </c>
      <c r="C106">
        <v>-50</v>
      </c>
      <c r="D106">
        <v>-1.188560916E-3</v>
      </c>
      <c r="E106" s="1">
        <f t="shared" si="5"/>
        <v>4.8190824000000001E-8</v>
      </c>
      <c r="G106">
        <v>74.959228704067698</v>
      </c>
      <c r="H106" s="1">
        <f t="shared" si="3"/>
        <v>7.7203774999999959E-8</v>
      </c>
      <c r="I106">
        <v>74.959228704067698</v>
      </c>
      <c r="J106">
        <f t="shared" si="4"/>
        <v>1.3780397789999999E-3</v>
      </c>
    </row>
    <row r="107" spans="1:10" x14ac:dyDescent="0.55000000000000004">
      <c r="A107">
        <v>74.847023722805403</v>
      </c>
      <c r="B107" s="1">
        <v>6.4247128199999997E-5</v>
      </c>
      <c r="C107">
        <v>50</v>
      </c>
      <c r="D107">
        <v>1.284942564E-3</v>
      </c>
      <c r="E107" s="1">
        <f t="shared" si="5"/>
        <v>7.9467200000000447E-9</v>
      </c>
      <c r="G107">
        <v>75.020928575801406</v>
      </c>
      <c r="H107" s="1">
        <f t="shared" si="3"/>
        <v>5.7239064899999998E-7</v>
      </c>
      <c r="I107">
        <v>75.020928575801406</v>
      </c>
      <c r="J107">
        <f t="shared" si="4"/>
        <v>8.828529049999999E-4</v>
      </c>
    </row>
    <row r="108" spans="1:10" x14ac:dyDescent="0.55000000000000004">
      <c r="A108">
        <v>74.959228704067698</v>
      </c>
      <c r="B108" s="1">
        <v>6.5041800200000001E-5</v>
      </c>
      <c r="C108">
        <v>-50</v>
      </c>
      <c r="D108">
        <v>-1.3008360040000001E-3</v>
      </c>
      <c r="E108" s="1">
        <f t="shared" si="5"/>
        <v>7.7203774999999959E-8</v>
      </c>
      <c r="G108">
        <v>75.161121634856798</v>
      </c>
      <c r="H108" s="1">
        <f t="shared" si="3"/>
        <v>1.2044885319999998E-6</v>
      </c>
      <c r="I108">
        <v>75.161121634856798</v>
      </c>
      <c r="J108">
        <f t="shared" si="4"/>
        <v>1.5149507879999998E-3</v>
      </c>
    </row>
    <row r="109" spans="1:10" x14ac:dyDescent="0.55000000000000004">
      <c r="A109">
        <v>75.020928575801406</v>
      </c>
      <c r="B109" s="1">
        <v>7.2762177699999998E-5</v>
      </c>
      <c r="C109">
        <v>50</v>
      </c>
      <c r="D109">
        <v>1.4552435539999999E-3</v>
      </c>
      <c r="E109" s="1">
        <f t="shared" si="5"/>
        <v>5.7239064899999998E-7</v>
      </c>
      <c r="G109">
        <v>75.200367256220403</v>
      </c>
      <c r="H109" s="1">
        <f t="shared" si="3"/>
        <v>2.3702358099999999E-6</v>
      </c>
      <c r="I109">
        <v>75.200367256220403</v>
      </c>
      <c r="J109">
        <f t="shared" si="4"/>
        <v>3.4920350999999988E-4</v>
      </c>
    </row>
    <row r="110" spans="1:10" x14ac:dyDescent="0.55000000000000004">
      <c r="A110">
        <v>75.161121634856798</v>
      </c>
      <c r="B110" s="1">
        <v>1.55231128E-5</v>
      </c>
      <c r="C110">
        <v>-50</v>
      </c>
      <c r="D110">
        <v>-3.1046225600000002E-4</v>
      </c>
      <c r="E110" s="1">
        <f t="shared" si="5"/>
        <v>1.2044885319999998E-6</v>
      </c>
      <c r="G110">
        <v>75.306872503130293</v>
      </c>
      <c r="H110" s="1">
        <f t="shared" si="3"/>
        <v>4.0108681499999999E-6</v>
      </c>
      <c r="I110">
        <v>75.306872503130293</v>
      </c>
      <c r="J110">
        <f t="shared" si="4"/>
        <v>1.9898358499999998E-3</v>
      </c>
    </row>
    <row r="111" spans="1:10" x14ac:dyDescent="0.55000000000000004">
      <c r="A111">
        <v>75.200367256220403</v>
      </c>
      <c r="B111">
        <v>1.3597196599999999E-4</v>
      </c>
      <c r="C111">
        <v>50</v>
      </c>
      <c r="D111">
        <v>2.7194393200000002E-3</v>
      </c>
      <c r="E111" s="1">
        <f t="shared" si="5"/>
        <v>2.3702358099999999E-6</v>
      </c>
      <c r="G111">
        <v>75.351708698317495</v>
      </c>
      <c r="H111" s="1">
        <f t="shared" si="3"/>
        <v>6.13651383E-6</v>
      </c>
      <c r="I111">
        <v>75.351708698317495</v>
      </c>
      <c r="J111">
        <f t="shared" si="4"/>
        <v>1.3580982999999991E-4</v>
      </c>
    </row>
    <row r="112" spans="1:10" x14ac:dyDescent="0.55000000000000004">
      <c r="A112">
        <v>75.306872503130293</v>
      </c>
      <c r="B112">
        <v>-1.01051615E-4</v>
      </c>
      <c r="C112">
        <v>-50</v>
      </c>
      <c r="D112">
        <v>2.0210323E-3</v>
      </c>
      <c r="E112" s="1">
        <f t="shared" si="5"/>
        <v>4.0108681499999999E-6</v>
      </c>
      <c r="G112">
        <v>75.441366667506799</v>
      </c>
      <c r="H112" s="1">
        <f t="shared" si="3"/>
        <v>8.7429095399999992E-6</v>
      </c>
      <c r="I112">
        <v>75.441366667506799</v>
      </c>
      <c r="J112">
        <f t="shared" si="4"/>
        <v>2.4705858799999999E-3</v>
      </c>
    </row>
    <row r="113" spans="1:10" x14ac:dyDescent="0.55000000000000004">
      <c r="A113">
        <v>75.351708698317495</v>
      </c>
      <c r="B113">
        <v>3.000352E-4</v>
      </c>
      <c r="C113">
        <v>50</v>
      </c>
      <c r="D113">
        <v>6.0007039999999999E-3</v>
      </c>
      <c r="E113" s="1">
        <f t="shared" si="5"/>
        <v>6.13651383E-6</v>
      </c>
      <c r="G113">
        <v>75.508597535471495</v>
      </c>
      <c r="H113" s="1">
        <f t="shared" si="3"/>
        <v>1.291821745E-5</v>
      </c>
      <c r="I113">
        <v>75.508597535471495</v>
      </c>
      <c r="J113">
        <f t="shared" si="4"/>
        <v>1.7047220300000002E-3</v>
      </c>
    </row>
    <row r="114" spans="1:10" x14ac:dyDescent="0.55000000000000004">
      <c r="A114">
        <v>75.441366667506799</v>
      </c>
      <c r="B114">
        <v>-3.1361618299999999E-4</v>
      </c>
      <c r="C114">
        <v>-50</v>
      </c>
      <c r="D114">
        <v>6.2723236599999998E-3</v>
      </c>
      <c r="E114" s="1">
        <f t="shared" si="5"/>
        <v>8.7429095399999992E-6</v>
      </c>
      <c r="G114">
        <v>75.570216344717394</v>
      </c>
      <c r="H114" s="1">
        <f t="shared" si="3"/>
        <v>1.7865936840000002E-5</v>
      </c>
      <c r="I114">
        <v>75.570216344717394</v>
      </c>
      <c r="J114">
        <f t="shared" si="4"/>
        <v>3.2429973599999999E-3</v>
      </c>
    </row>
    <row r="115" spans="1:10" x14ac:dyDescent="0.55000000000000004">
      <c r="A115">
        <v>75.508597535471495</v>
      </c>
      <c r="B115">
        <v>5.60674771E-4</v>
      </c>
      <c r="C115">
        <v>50</v>
      </c>
      <c r="D115">
        <v>1.121349542E-2</v>
      </c>
      <c r="E115" s="1">
        <f t="shared" si="5"/>
        <v>1.291821745E-5</v>
      </c>
      <c r="G115">
        <v>75.648627170569299</v>
      </c>
      <c r="H115" s="1">
        <f t="shared" si="3"/>
        <v>2.1813008299999999E-5</v>
      </c>
      <c r="I115">
        <v>75.648627170569299</v>
      </c>
      <c r="J115">
        <f t="shared" si="4"/>
        <v>7.0407410000000075E-4</v>
      </c>
    </row>
    <row r="116" spans="1:10" x14ac:dyDescent="0.55000000000000004">
      <c r="A116">
        <v>75.570216344717394</v>
      </c>
      <c r="B116">
        <v>-7.3114697400000002E-4</v>
      </c>
      <c r="C116">
        <v>-50</v>
      </c>
      <c r="D116">
        <v>1.462293948E-2</v>
      </c>
      <c r="E116" s="1">
        <f t="shared" si="5"/>
        <v>1.7865936840000002E-5</v>
      </c>
      <c r="G116">
        <v>75.704625918079898</v>
      </c>
      <c r="H116" s="1">
        <f t="shared" si="3"/>
        <v>2.3646885099999999E-5</v>
      </c>
      <c r="I116">
        <v>75.704625918079898</v>
      </c>
      <c r="J116">
        <f t="shared" si="4"/>
        <v>1.1298026999999994E-3</v>
      </c>
    </row>
    <row r="117" spans="1:10" x14ac:dyDescent="0.55000000000000004">
      <c r="A117">
        <v>75.648627170569299</v>
      </c>
      <c r="B117">
        <v>1.05544671E-3</v>
      </c>
      <c r="C117">
        <v>50</v>
      </c>
      <c r="D117">
        <v>2.1108934199999999E-2</v>
      </c>
      <c r="E117" s="1">
        <f t="shared" si="5"/>
        <v>2.1813008299999999E-5</v>
      </c>
      <c r="G117">
        <v>75.659827518884597</v>
      </c>
      <c r="H117" s="1">
        <f t="shared" si="3"/>
        <v>2.4175344199999999E-5</v>
      </c>
      <c r="I117">
        <v>75.659827518884597</v>
      </c>
      <c r="J117">
        <f t="shared" si="4"/>
        <v>6.0134359999999961E-4</v>
      </c>
    </row>
    <row r="118" spans="1:10" x14ac:dyDescent="0.55000000000000004">
      <c r="A118">
        <v>75.704625918079898</v>
      </c>
      <c r="B118">
        <v>-1.1258541200000001E-3</v>
      </c>
      <c r="C118">
        <v>-50</v>
      </c>
      <c r="D118">
        <v>2.2517082399999999E-2</v>
      </c>
      <c r="E118" s="1">
        <f t="shared" si="5"/>
        <v>2.3646885099999999E-5</v>
      </c>
      <c r="G118">
        <v>75.682227317219301</v>
      </c>
      <c r="H118" s="1">
        <f t="shared" si="3"/>
        <v>2.4462207500000002E-5</v>
      </c>
      <c r="I118">
        <v>75.682227317219301</v>
      </c>
      <c r="J118">
        <f t="shared" si="4"/>
        <v>8.8820689999999933E-4</v>
      </c>
    </row>
    <row r="119" spans="1:10" x14ac:dyDescent="0.55000000000000004">
      <c r="A119">
        <v>75.659827518884597</v>
      </c>
      <c r="B119">
        <v>1.23883439E-3</v>
      </c>
      <c r="C119">
        <v>50</v>
      </c>
      <c r="D119">
        <v>2.4776687799999999E-2</v>
      </c>
      <c r="E119" s="1">
        <f t="shared" si="5"/>
        <v>2.4175344199999999E-5</v>
      </c>
      <c r="G119">
        <v>75.788610011493901</v>
      </c>
      <c r="H119" s="1">
        <f t="shared" si="3"/>
        <v>2.4569023099999999E-5</v>
      </c>
      <c r="I119">
        <v>75.788610011493901</v>
      </c>
      <c r="J119">
        <f t="shared" si="4"/>
        <v>7.8139129999999987E-4</v>
      </c>
    </row>
    <row r="120" spans="1:10" x14ac:dyDescent="0.55000000000000004">
      <c r="A120">
        <v>75.682227317219301</v>
      </c>
      <c r="B120">
        <v>-1.1787000300000001E-3</v>
      </c>
      <c r="C120">
        <v>-50</v>
      </c>
      <c r="D120">
        <v>2.3574000599999999E-2</v>
      </c>
      <c r="E120" s="1">
        <f t="shared" si="5"/>
        <v>2.4462207500000002E-5</v>
      </c>
      <c r="G120">
        <v>75.900562642325795</v>
      </c>
      <c r="H120" s="1">
        <f t="shared" si="3"/>
        <v>2.47796855E-5</v>
      </c>
      <c r="I120">
        <v>75.900562642325795</v>
      </c>
      <c r="J120">
        <f t="shared" si="4"/>
        <v>9.9205370000000036E-4</v>
      </c>
    </row>
    <row r="121" spans="1:10" x14ac:dyDescent="0.55000000000000004">
      <c r="A121">
        <v>75.788610011493901</v>
      </c>
      <c r="B121">
        <v>1.26752072E-3</v>
      </c>
      <c r="C121">
        <v>50</v>
      </c>
      <c r="D121">
        <v>2.53504144E-2</v>
      </c>
      <c r="E121" s="1">
        <f t="shared" si="5"/>
        <v>2.4569023099999999E-5</v>
      </c>
      <c r="G121">
        <v>75.984507515922104</v>
      </c>
      <c r="H121" s="1">
        <f t="shared" si="3"/>
        <v>2.4922842900000001E-5</v>
      </c>
      <c r="I121">
        <v>75.984507515922104</v>
      </c>
      <c r="J121">
        <f t="shared" si="4"/>
        <v>8.4889629999999969E-4</v>
      </c>
    </row>
    <row r="122" spans="1:10" x14ac:dyDescent="0.55000000000000004">
      <c r="A122">
        <v>75.900562642325795</v>
      </c>
      <c r="B122">
        <v>-1.18938159E-3</v>
      </c>
      <c r="C122">
        <v>-50</v>
      </c>
      <c r="D122">
        <v>2.37876318E-2</v>
      </c>
      <c r="E122" s="1">
        <f t="shared" si="5"/>
        <v>2.47796855E-5</v>
      </c>
      <c r="G122">
        <v>76.029271252258795</v>
      </c>
      <c r="H122" s="1">
        <f t="shared" si="3"/>
        <v>2.4974832299999999E-5</v>
      </c>
      <c r="I122">
        <v>76.029271252258795</v>
      </c>
      <c r="J122">
        <f t="shared" si="4"/>
        <v>9.0088569999999995E-4</v>
      </c>
    </row>
    <row r="123" spans="1:10" x14ac:dyDescent="0.55000000000000004">
      <c r="A123">
        <v>75.984507515922104</v>
      </c>
      <c r="B123">
        <v>1.2885869600000001E-3</v>
      </c>
      <c r="C123">
        <v>50</v>
      </c>
      <c r="D123">
        <v>2.5771739200000001E-2</v>
      </c>
      <c r="E123" s="1">
        <f t="shared" si="5"/>
        <v>2.4922842900000001E-5</v>
      </c>
      <c r="G123">
        <v>76.102002149090694</v>
      </c>
      <c r="H123" s="1">
        <f t="shared" si="3"/>
        <v>2.50549436E-5</v>
      </c>
      <c r="I123">
        <v>76.102002149090694</v>
      </c>
      <c r="J123">
        <f t="shared" si="4"/>
        <v>8.2077440000000038E-4</v>
      </c>
    </row>
    <row r="124" spans="1:10" x14ac:dyDescent="0.55000000000000004">
      <c r="A124">
        <v>76.029271252258795</v>
      </c>
      <c r="B124">
        <v>-1.2036973300000001E-3</v>
      </c>
      <c r="C124">
        <v>-50</v>
      </c>
      <c r="D124">
        <v>2.40739466E-2</v>
      </c>
      <c r="E124" s="1">
        <f t="shared" si="5"/>
        <v>2.4974832299999999E-5</v>
      </c>
      <c r="G124">
        <v>76.191499819296396</v>
      </c>
      <c r="H124" s="1">
        <f t="shared" si="3"/>
        <v>2.52771739E-5</v>
      </c>
      <c r="I124">
        <v>76.191499819296396</v>
      </c>
      <c r="J124">
        <f t="shared" si="4"/>
        <v>1.0430046999999995E-3</v>
      </c>
    </row>
    <row r="125" spans="1:10" x14ac:dyDescent="0.55000000000000004">
      <c r="A125">
        <v>76.102002149090694</v>
      </c>
      <c r="B125">
        <v>1.2937859000000001E-3</v>
      </c>
      <c r="C125">
        <v>50</v>
      </c>
      <c r="D125">
        <v>2.5875717999999999E-2</v>
      </c>
      <c r="E125" s="1">
        <f t="shared" si="5"/>
        <v>2.50549436E-5</v>
      </c>
      <c r="G125">
        <v>76.247426188557895</v>
      </c>
      <c r="H125" s="1">
        <f t="shared" si="3"/>
        <v>2.5285758799999999E-5</v>
      </c>
      <c r="I125">
        <v>76.247426188557895</v>
      </c>
      <c r="J125">
        <f t="shared" si="4"/>
        <v>1.0344197999999989E-3</v>
      </c>
    </row>
    <row r="126" spans="1:10" x14ac:dyDescent="0.55000000000000004">
      <c r="A126">
        <v>76.191499819296396</v>
      </c>
      <c r="B126">
        <v>-1.21170846E-3</v>
      </c>
      <c r="C126">
        <v>-50</v>
      </c>
      <c r="D126">
        <v>2.4234169199999999E-2</v>
      </c>
      <c r="E126" s="1">
        <f t="shared" si="5"/>
        <v>2.52771739E-5</v>
      </c>
      <c r="G126">
        <v>76.275386584266101</v>
      </c>
      <c r="H126" s="1">
        <f t="shared" si="3"/>
        <v>2.51737492E-5</v>
      </c>
      <c r="I126">
        <v>76.275386584266101</v>
      </c>
      <c r="J126">
        <f t="shared" si="4"/>
        <v>9.2241019999999988E-4</v>
      </c>
    </row>
    <row r="127" spans="1:10" x14ac:dyDescent="0.55000000000000004">
      <c r="A127">
        <v>76.247426188557895</v>
      </c>
      <c r="B127">
        <v>1.31600893E-3</v>
      </c>
      <c r="C127">
        <v>50</v>
      </c>
      <c r="D127">
        <v>2.6320178600000001E-2</v>
      </c>
      <c r="E127" s="1">
        <f t="shared" si="5"/>
        <v>2.5285758799999999E-5</v>
      </c>
      <c r="G127">
        <v>76.3480749168301</v>
      </c>
      <c r="H127" s="1">
        <f t="shared" si="3"/>
        <v>2.5081153800000001E-5</v>
      </c>
      <c r="I127">
        <v>76.3480749168301</v>
      </c>
      <c r="J127">
        <f t="shared" si="4"/>
        <v>1.0150056000000018E-3</v>
      </c>
    </row>
    <row r="128" spans="1:10" x14ac:dyDescent="0.55000000000000004">
      <c r="A128">
        <v>76.275386584266101</v>
      </c>
      <c r="B128">
        <v>-1.2125669500000001E-3</v>
      </c>
      <c r="C128">
        <v>-50</v>
      </c>
      <c r="D128">
        <v>2.4251339E-2</v>
      </c>
      <c r="E128" s="1">
        <f t="shared" si="5"/>
        <v>2.51737492E-5</v>
      </c>
      <c r="G128">
        <v>76.426340621280303</v>
      </c>
      <c r="H128" s="1">
        <f t="shared" si="3"/>
        <v>2.5118779699999998E-5</v>
      </c>
      <c r="I128">
        <v>76.426340621280303</v>
      </c>
      <c r="J128">
        <f t="shared" si="4"/>
        <v>1.0526315000000002E-3</v>
      </c>
    </row>
    <row r="129" spans="1:10" x14ac:dyDescent="0.55000000000000004">
      <c r="A129">
        <v>76.3480749168301</v>
      </c>
      <c r="B129">
        <v>1.3048079700000001E-3</v>
      </c>
      <c r="C129">
        <v>50</v>
      </c>
      <c r="D129">
        <v>2.6096159399999999E-2</v>
      </c>
      <c r="E129" s="1">
        <f t="shared" si="5"/>
        <v>2.5081153800000001E-5</v>
      </c>
      <c r="G129">
        <v>76.482235789660393</v>
      </c>
      <c r="H129" s="1">
        <f t="shared" si="3"/>
        <v>2.5357398699999998E-5</v>
      </c>
      <c r="I129">
        <v>76.482235789660393</v>
      </c>
      <c r="J129">
        <f t="shared" si="4"/>
        <v>8.1401249999999911E-4</v>
      </c>
    </row>
    <row r="130" spans="1:10" x14ac:dyDescent="0.55000000000000004">
      <c r="A130">
        <v>76.426340621280303</v>
      </c>
      <c r="B130">
        <v>-1.2033074099999999E-3</v>
      </c>
      <c r="C130">
        <v>-50</v>
      </c>
      <c r="D130">
        <v>2.4066148200000002E-2</v>
      </c>
      <c r="E130" s="1">
        <f t="shared" si="5"/>
        <v>2.5118779699999998E-5</v>
      </c>
      <c r="G130">
        <v>76.532535099952298</v>
      </c>
      <c r="H130" s="1">
        <f t="shared" si="3"/>
        <v>2.5371382100000001E-5</v>
      </c>
      <c r="I130">
        <v>76.532535099952298</v>
      </c>
      <c r="J130">
        <f t="shared" si="4"/>
        <v>8.2799589999999965E-4</v>
      </c>
    </row>
    <row r="131" spans="1:10" x14ac:dyDescent="0.55000000000000004">
      <c r="A131">
        <v>76.482235789660393</v>
      </c>
      <c r="B131">
        <v>1.3085705599999999E-3</v>
      </c>
      <c r="C131">
        <v>50</v>
      </c>
      <c r="D131">
        <v>2.6171411200000001E-2</v>
      </c>
      <c r="E131" s="1">
        <f t="shared" si="5"/>
        <v>2.5357398699999998E-5</v>
      </c>
      <c r="G131">
        <v>76.599591508145906</v>
      </c>
      <c r="H131" s="1">
        <f t="shared" ref="H131:H194" si="6">ABS(B133-B134)/(2*50)</f>
        <v>2.5481899299999999E-5</v>
      </c>
      <c r="I131">
        <v>76.599591508145906</v>
      </c>
      <c r="J131">
        <f t="shared" ref="J131:J194" si="7">ABS((B133+B134)/(2*0.05))</f>
        <v>7.1747870000000036E-4</v>
      </c>
    </row>
    <row r="132" spans="1:10" x14ac:dyDescent="0.55000000000000004">
      <c r="A132">
        <v>76.532535099952298</v>
      </c>
      <c r="B132">
        <v>-1.22716931E-3</v>
      </c>
      <c r="C132">
        <v>-50</v>
      </c>
      <c r="D132">
        <v>2.45433862E-2</v>
      </c>
      <c r="E132" s="1">
        <f t="shared" si="5"/>
        <v>2.5371382100000001E-5</v>
      </c>
      <c r="G132">
        <v>76.7336723361027</v>
      </c>
      <c r="H132" s="1">
        <f t="shared" si="6"/>
        <v>2.5507181099999998E-5</v>
      </c>
      <c r="I132">
        <v>76.7336723361027</v>
      </c>
      <c r="J132">
        <f t="shared" si="7"/>
        <v>7.427605000000009E-4</v>
      </c>
    </row>
    <row r="133" spans="1:10" x14ac:dyDescent="0.55000000000000004">
      <c r="A133">
        <v>76.599591508145906</v>
      </c>
      <c r="B133">
        <v>1.3099689E-3</v>
      </c>
      <c r="C133">
        <v>50</v>
      </c>
      <c r="D133">
        <v>2.6199377999999999E-2</v>
      </c>
      <c r="E133" s="1">
        <f t="shared" ref="E133:E196" si="8">ABS(B133-B134)/(2*50)</f>
        <v>2.5481899299999999E-5</v>
      </c>
      <c r="G133">
        <v>76.739258112402098</v>
      </c>
      <c r="H133" s="1">
        <f t="shared" si="6"/>
        <v>2.5467222800000002E-5</v>
      </c>
      <c r="I133">
        <v>76.739258112402098</v>
      </c>
      <c r="J133">
        <f t="shared" si="7"/>
        <v>7.8271879999999936E-4</v>
      </c>
    </row>
    <row r="134" spans="1:10" x14ac:dyDescent="0.55000000000000004">
      <c r="A134">
        <v>76.7336723361027</v>
      </c>
      <c r="B134">
        <v>-1.2382210299999999E-3</v>
      </c>
      <c r="C134">
        <v>-50</v>
      </c>
      <c r="D134">
        <v>2.47644206E-2</v>
      </c>
      <c r="E134" s="1">
        <f t="shared" si="8"/>
        <v>2.5507181099999998E-5</v>
      </c>
      <c r="G134">
        <v>76.8397894451643</v>
      </c>
      <c r="H134" s="1">
        <f t="shared" si="6"/>
        <v>2.5588978200000002E-5</v>
      </c>
      <c r="I134">
        <v>76.8397894451643</v>
      </c>
      <c r="J134">
        <f t="shared" si="7"/>
        <v>9.044741999999985E-4</v>
      </c>
    </row>
    <row r="135" spans="1:10" x14ac:dyDescent="0.55000000000000004">
      <c r="A135">
        <v>76.739258112402098</v>
      </c>
      <c r="B135">
        <v>1.31249708E-3</v>
      </c>
      <c r="C135">
        <v>50</v>
      </c>
      <c r="D135">
        <v>2.62499416E-2</v>
      </c>
      <c r="E135" s="1">
        <f t="shared" si="8"/>
        <v>2.5467222800000002E-5</v>
      </c>
      <c r="G135">
        <v>76.895629842896398</v>
      </c>
      <c r="H135" s="1">
        <f t="shared" si="6"/>
        <v>2.5590126000000002E-5</v>
      </c>
      <c r="I135">
        <v>76.895629842896398</v>
      </c>
      <c r="J135">
        <f t="shared" si="7"/>
        <v>9.033263999999987E-4</v>
      </c>
    </row>
    <row r="136" spans="1:10" x14ac:dyDescent="0.55000000000000004">
      <c r="A136">
        <v>76.8397894451643</v>
      </c>
      <c r="B136">
        <v>-1.2342252000000001E-3</v>
      </c>
      <c r="C136">
        <v>-50</v>
      </c>
      <c r="D136">
        <v>2.4684503999999999E-2</v>
      </c>
      <c r="E136" s="1">
        <f t="shared" si="8"/>
        <v>2.5588978200000002E-5</v>
      </c>
      <c r="G136">
        <v>77.018452740983903</v>
      </c>
      <c r="H136" s="1">
        <f t="shared" si="6"/>
        <v>2.5581875000000001E-5</v>
      </c>
      <c r="I136">
        <v>77.018452740983903</v>
      </c>
      <c r="J136">
        <f t="shared" si="7"/>
        <v>8.9507539999999965E-4</v>
      </c>
    </row>
    <row r="137" spans="1:10" x14ac:dyDescent="0.55000000000000004">
      <c r="A137">
        <v>76.895629842896398</v>
      </c>
      <c r="B137">
        <v>1.32467262E-3</v>
      </c>
      <c r="C137">
        <v>50</v>
      </c>
      <c r="D137">
        <v>2.6493452399999999E-2</v>
      </c>
      <c r="E137" s="1">
        <f t="shared" si="8"/>
        <v>2.5590126000000002E-5</v>
      </c>
      <c r="G137">
        <v>77.029616689114704</v>
      </c>
      <c r="H137" s="1">
        <f t="shared" si="6"/>
        <v>2.56376894E-5</v>
      </c>
      <c r="I137">
        <v>77.029616689114704</v>
      </c>
      <c r="J137">
        <f t="shared" si="7"/>
        <v>8.3926100000000043E-4</v>
      </c>
    </row>
    <row r="138" spans="1:10" x14ac:dyDescent="0.55000000000000004">
      <c r="A138">
        <v>77.018452740983903</v>
      </c>
      <c r="B138">
        <v>-1.2343399800000001E-3</v>
      </c>
      <c r="C138">
        <v>-50</v>
      </c>
      <c r="D138">
        <v>2.46867996E-2</v>
      </c>
      <c r="E138" s="1">
        <f t="shared" si="8"/>
        <v>2.5581875000000001E-5</v>
      </c>
      <c r="G138">
        <v>77.152400668891005</v>
      </c>
      <c r="H138" s="1">
        <f t="shared" si="6"/>
        <v>2.56864667E-5</v>
      </c>
      <c r="I138">
        <v>77.152400668891005</v>
      </c>
      <c r="J138">
        <f t="shared" si="7"/>
        <v>8.8803830000000082E-4</v>
      </c>
    </row>
    <row r="139" spans="1:10" x14ac:dyDescent="0.55000000000000004">
      <c r="A139">
        <v>77.029616689114704</v>
      </c>
      <c r="B139">
        <v>1.32384752E-3</v>
      </c>
      <c r="C139">
        <v>50</v>
      </c>
      <c r="D139">
        <v>2.6476950400000001E-2</v>
      </c>
      <c r="E139" s="1">
        <f t="shared" si="8"/>
        <v>2.56376894E-5</v>
      </c>
      <c r="G139">
        <v>77.191460825929397</v>
      </c>
      <c r="H139" s="1">
        <f t="shared" si="6"/>
        <v>2.5659786500000001E-5</v>
      </c>
      <c r="I139">
        <v>77.191460825929397</v>
      </c>
      <c r="J139">
        <f t="shared" si="7"/>
        <v>9.147185000000016E-4</v>
      </c>
    </row>
    <row r="140" spans="1:10" x14ac:dyDescent="0.55000000000000004">
      <c r="A140">
        <v>77.152400668891005</v>
      </c>
      <c r="B140">
        <v>-1.23992142E-3</v>
      </c>
      <c r="C140">
        <v>-50</v>
      </c>
      <c r="D140">
        <v>2.4798428399999999E-2</v>
      </c>
      <c r="E140" s="1">
        <f t="shared" si="8"/>
        <v>2.56864667E-5</v>
      </c>
      <c r="G140">
        <v>77.297463085425306</v>
      </c>
      <c r="H140" s="1">
        <f t="shared" si="6"/>
        <v>2.5775769699999998E-5</v>
      </c>
      <c r="I140">
        <v>77.297463085425306</v>
      </c>
      <c r="J140">
        <f t="shared" si="7"/>
        <v>1.0307017E-3</v>
      </c>
    </row>
    <row r="141" spans="1:10" x14ac:dyDescent="0.55000000000000004">
      <c r="A141">
        <v>77.191460825929397</v>
      </c>
      <c r="B141">
        <v>1.3287252500000001E-3</v>
      </c>
      <c r="C141">
        <v>50</v>
      </c>
      <c r="D141">
        <v>2.6574504999999998E-2</v>
      </c>
      <c r="E141" s="1">
        <f t="shared" si="8"/>
        <v>2.5659786500000001E-5</v>
      </c>
      <c r="G141">
        <v>77.330931970684702</v>
      </c>
      <c r="H141" s="1">
        <f t="shared" si="6"/>
        <v>2.5753668000000003E-5</v>
      </c>
      <c r="I141">
        <v>77.330931970684702</v>
      </c>
      <c r="J141">
        <f t="shared" si="7"/>
        <v>1.0528033999999986E-3</v>
      </c>
    </row>
    <row r="142" spans="1:10" x14ac:dyDescent="0.55000000000000004">
      <c r="A142">
        <v>77.297463085425306</v>
      </c>
      <c r="B142">
        <v>-1.2372533999999999E-3</v>
      </c>
      <c r="C142">
        <v>-50</v>
      </c>
      <c r="D142">
        <v>2.4745067999999999E-2</v>
      </c>
      <c r="E142" s="1">
        <f t="shared" si="8"/>
        <v>2.5775769699999998E-5</v>
      </c>
      <c r="G142">
        <v>77.436899334121406</v>
      </c>
      <c r="H142" s="1">
        <f t="shared" si="6"/>
        <v>2.5801342700000003E-5</v>
      </c>
      <c r="I142">
        <v>77.436899334121406</v>
      </c>
      <c r="J142">
        <f t="shared" si="7"/>
        <v>1.1004780999999985E-3</v>
      </c>
    </row>
    <row r="143" spans="1:10" x14ac:dyDescent="0.55000000000000004">
      <c r="A143">
        <v>77.330931970684702</v>
      </c>
      <c r="B143">
        <v>1.3403235699999999E-3</v>
      </c>
      <c r="C143">
        <v>50</v>
      </c>
      <c r="D143">
        <v>2.68064714E-2</v>
      </c>
      <c r="E143" s="1">
        <f t="shared" si="8"/>
        <v>2.5753668000000003E-5</v>
      </c>
      <c r="G143">
        <v>77.503812442512398</v>
      </c>
      <c r="H143" s="1">
        <f t="shared" si="6"/>
        <v>2.5677575200000001E-5</v>
      </c>
      <c r="I143">
        <v>77.503812442512398</v>
      </c>
      <c r="J143">
        <f t="shared" si="7"/>
        <v>1.2242455999999981E-3</v>
      </c>
    </row>
    <row r="144" spans="1:10" x14ac:dyDescent="0.55000000000000004">
      <c r="A144">
        <v>77.436899334121406</v>
      </c>
      <c r="B144">
        <v>-1.2350432300000001E-3</v>
      </c>
      <c r="C144">
        <v>-50</v>
      </c>
      <c r="D144">
        <v>2.4700864600000001E-2</v>
      </c>
      <c r="E144" s="1">
        <f t="shared" si="8"/>
        <v>2.5801342700000003E-5</v>
      </c>
      <c r="G144">
        <v>77.598587944590804</v>
      </c>
      <c r="H144" s="1">
        <f t="shared" si="6"/>
        <v>2.5990257999999999E-5</v>
      </c>
      <c r="I144">
        <v>77.598587944590804</v>
      </c>
      <c r="J144">
        <f t="shared" si="7"/>
        <v>1.5369283999999987E-3</v>
      </c>
    </row>
    <row r="145" spans="1:10" x14ac:dyDescent="0.55000000000000004">
      <c r="A145">
        <v>77.503812442512398</v>
      </c>
      <c r="B145">
        <v>1.3450910399999999E-3</v>
      </c>
      <c r="C145">
        <v>50</v>
      </c>
      <c r="D145">
        <v>2.69018208E-2</v>
      </c>
      <c r="E145" s="1">
        <f t="shared" si="8"/>
        <v>2.5677575200000001E-5</v>
      </c>
      <c r="G145">
        <v>77.726779943640395</v>
      </c>
      <c r="H145" s="1">
        <f t="shared" si="6"/>
        <v>2.6020814200000001E-5</v>
      </c>
      <c r="I145">
        <v>77.726779943640395</v>
      </c>
      <c r="J145">
        <f t="shared" si="7"/>
        <v>1.5063721999999989E-3</v>
      </c>
    </row>
    <row r="146" spans="1:10" x14ac:dyDescent="0.55000000000000004">
      <c r="A146">
        <v>77.598587944590804</v>
      </c>
      <c r="B146">
        <v>-1.2226664800000001E-3</v>
      </c>
      <c r="C146">
        <v>-50</v>
      </c>
      <c r="D146">
        <v>2.44533296E-2</v>
      </c>
      <c r="E146" s="1">
        <f t="shared" si="8"/>
        <v>2.5990257999999999E-5</v>
      </c>
      <c r="G146">
        <v>77.866075202879003</v>
      </c>
      <c r="H146" s="1">
        <f t="shared" si="6"/>
        <v>2.5806642700000001E-5</v>
      </c>
      <c r="I146">
        <v>77.866075202879003</v>
      </c>
      <c r="J146">
        <f t="shared" si="7"/>
        <v>1.2922006999999992E-3</v>
      </c>
    </row>
    <row r="147" spans="1:10" x14ac:dyDescent="0.55000000000000004">
      <c r="A147">
        <v>77.726779943640395</v>
      </c>
      <c r="B147">
        <v>1.37635932E-3</v>
      </c>
      <c r="C147">
        <v>50</v>
      </c>
      <c r="D147">
        <v>2.75271864E-2</v>
      </c>
      <c r="E147" s="1">
        <f t="shared" si="8"/>
        <v>2.6020814200000001E-5</v>
      </c>
      <c r="G147">
        <v>77.9440606133888</v>
      </c>
      <c r="H147" s="1">
        <f t="shared" si="6"/>
        <v>2.5918108100000002E-5</v>
      </c>
      <c r="I147">
        <v>77.9440606133888</v>
      </c>
      <c r="J147">
        <f t="shared" si="7"/>
        <v>1.1807353000000006E-3</v>
      </c>
    </row>
    <row r="148" spans="1:10" x14ac:dyDescent="0.55000000000000004">
      <c r="A148">
        <v>77.866075202879003</v>
      </c>
      <c r="B148">
        <v>-1.2257221000000001E-3</v>
      </c>
      <c r="C148">
        <v>-50</v>
      </c>
      <c r="D148">
        <v>2.4514442000000001E-2</v>
      </c>
      <c r="E148" s="1">
        <f t="shared" si="8"/>
        <v>2.5806642700000001E-5</v>
      </c>
      <c r="G148">
        <v>78.088852743065999</v>
      </c>
      <c r="H148" s="1">
        <f t="shared" si="6"/>
        <v>2.5962891400000004E-5</v>
      </c>
      <c r="I148">
        <v>78.088852743065999</v>
      </c>
      <c r="J148">
        <f t="shared" si="7"/>
        <v>1.2255186000000007E-3</v>
      </c>
    </row>
    <row r="149" spans="1:10" x14ac:dyDescent="0.55000000000000004">
      <c r="A149">
        <v>77.9440606133888</v>
      </c>
      <c r="B149">
        <v>1.35494217E-3</v>
      </c>
      <c r="C149">
        <v>50</v>
      </c>
      <c r="D149">
        <v>2.7098843399999999E-2</v>
      </c>
      <c r="E149" s="1">
        <f t="shared" si="8"/>
        <v>2.5918108100000002E-5</v>
      </c>
      <c r="G149">
        <v>78.250293588374205</v>
      </c>
      <c r="H149" s="1">
        <f t="shared" si="6"/>
        <v>2.5850638600000003E-5</v>
      </c>
      <c r="I149">
        <v>78.250293588374205</v>
      </c>
      <c r="J149">
        <f t="shared" si="7"/>
        <v>1.3377713999999995E-3</v>
      </c>
    </row>
    <row r="150" spans="1:10" x14ac:dyDescent="0.55000000000000004">
      <c r="A150">
        <v>78.088852743065999</v>
      </c>
      <c r="B150">
        <v>-1.23686864E-3</v>
      </c>
      <c r="C150">
        <v>-50</v>
      </c>
      <c r="D150">
        <v>2.4737372800000001E-2</v>
      </c>
      <c r="E150" s="1">
        <f t="shared" si="8"/>
        <v>2.5962891400000004E-5</v>
      </c>
      <c r="G150">
        <v>78.400545631273701</v>
      </c>
      <c r="H150" s="1">
        <f t="shared" si="6"/>
        <v>2.6004034300000002E-5</v>
      </c>
      <c r="I150">
        <v>78.400545631273701</v>
      </c>
      <c r="J150">
        <f t="shared" si="7"/>
        <v>1.491167099999999E-3</v>
      </c>
    </row>
    <row r="151" spans="1:10" x14ac:dyDescent="0.55000000000000004">
      <c r="A151">
        <v>78.250293588374205</v>
      </c>
      <c r="B151">
        <v>1.3594205E-3</v>
      </c>
      <c r="C151">
        <v>50</v>
      </c>
      <c r="D151">
        <v>2.718841E-2</v>
      </c>
      <c r="E151" s="1">
        <f t="shared" si="8"/>
        <v>2.5850638600000003E-5</v>
      </c>
      <c r="G151">
        <v>78.4561811078907</v>
      </c>
      <c r="H151" s="1">
        <f t="shared" si="6"/>
        <v>2.5716537699999996E-5</v>
      </c>
      <c r="I151">
        <v>78.4561811078907</v>
      </c>
      <c r="J151">
        <f t="shared" si="7"/>
        <v>1.7786637000000009E-3</v>
      </c>
    </row>
    <row r="152" spans="1:10" x14ac:dyDescent="0.55000000000000004">
      <c r="A152">
        <v>78.400545631273701</v>
      </c>
      <c r="B152">
        <v>-1.2256433600000001E-3</v>
      </c>
      <c r="C152">
        <v>-50</v>
      </c>
      <c r="D152">
        <v>2.45128672E-2</v>
      </c>
      <c r="E152" s="1">
        <f t="shared" si="8"/>
        <v>2.6004034300000002E-5</v>
      </c>
      <c r="G152">
        <v>78.600799422925903</v>
      </c>
      <c r="H152" s="1">
        <f t="shared" si="6"/>
        <v>2.5820689599999998E-5</v>
      </c>
      <c r="I152">
        <v>78.600799422925903</v>
      </c>
      <c r="J152">
        <f t="shared" si="7"/>
        <v>1.8828156000000014E-3</v>
      </c>
    </row>
    <row r="153" spans="1:10" x14ac:dyDescent="0.55000000000000004">
      <c r="A153">
        <v>78.4561811078907</v>
      </c>
      <c r="B153">
        <v>1.37476007E-3</v>
      </c>
      <c r="C153">
        <v>50</v>
      </c>
      <c r="D153">
        <v>2.7495201399999999E-2</v>
      </c>
      <c r="E153" s="1">
        <f t="shared" si="8"/>
        <v>2.5716537699999996E-5</v>
      </c>
      <c r="G153">
        <v>78.728690213759506</v>
      </c>
      <c r="H153" s="1">
        <f t="shared" si="6"/>
        <v>2.61634076E-5</v>
      </c>
      <c r="I153">
        <v>78.728690213759506</v>
      </c>
      <c r="J153">
        <f t="shared" si="7"/>
        <v>1.5400976000000009E-3</v>
      </c>
    </row>
    <row r="154" spans="1:10" x14ac:dyDescent="0.55000000000000004">
      <c r="A154">
        <v>78.600799422925903</v>
      </c>
      <c r="B154">
        <v>-1.1968936999999999E-3</v>
      </c>
      <c r="C154">
        <v>-50</v>
      </c>
      <c r="D154">
        <v>2.3937874000000001E-2</v>
      </c>
      <c r="E154" s="1">
        <f t="shared" si="8"/>
        <v>2.5820689599999998E-5</v>
      </c>
      <c r="G154">
        <v>78.850984753103504</v>
      </c>
      <c r="H154" s="1">
        <f t="shared" si="6"/>
        <v>2.6036404699999999E-5</v>
      </c>
      <c r="I154">
        <v>78.850984753103504</v>
      </c>
      <c r="J154">
        <f t="shared" si="7"/>
        <v>1.4130947000000013E-3</v>
      </c>
    </row>
    <row r="155" spans="1:10" x14ac:dyDescent="0.55000000000000004">
      <c r="A155">
        <v>78.728690213759506</v>
      </c>
      <c r="B155">
        <v>1.38517526E-3</v>
      </c>
      <c r="C155">
        <v>50</v>
      </c>
      <c r="D155">
        <v>2.7703505199999999E-2</v>
      </c>
      <c r="E155" s="1">
        <f t="shared" si="8"/>
        <v>2.61634076E-5</v>
      </c>
      <c r="G155">
        <v>78.978800780397194</v>
      </c>
      <c r="H155" s="1">
        <f t="shared" si="6"/>
        <v>2.6023076300000001E-5</v>
      </c>
      <c r="I155">
        <v>78.978800780397194</v>
      </c>
      <c r="J155">
        <f t="shared" si="7"/>
        <v>1.4264231000000018E-3</v>
      </c>
    </row>
    <row r="156" spans="1:10" x14ac:dyDescent="0.55000000000000004">
      <c r="A156">
        <v>78.850984753103504</v>
      </c>
      <c r="B156">
        <v>-1.2311654999999999E-3</v>
      </c>
      <c r="C156">
        <v>-50</v>
      </c>
      <c r="D156">
        <v>2.4623309999999999E-2</v>
      </c>
      <c r="E156" s="1">
        <f t="shared" si="8"/>
        <v>2.6036404699999999E-5</v>
      </c>
      <c r="G156">
        <v>79.012137818743597</v>
      </c>
      <c r="H156" s="1">
        <f t="shared" si="6"/>
        <v>2.6392867100000001E-5</v>
      </c>
      <c r="I156">
        <v>79.012137818743597</v>
      </c>
      <c r="J156">
        <f t="shared" si="7"/>
        <v>1.7962139000000021E-3</v>
      </c>
    </row>
    <row r="157" spans="1:10" x14ac:dyDescent="0.55000000000000004">
      <c r="A157">
        <v>78.978800780397194</v>
      </c>
      <c r="B157">
        <v>1.3724749700000001E-3</v>
      </c>
      <c r="C157">
        <v>50</v>
      </c>
      <c r="D157">
        <v>2.7449499400000001E-2</v>
      </c>
      <c r="E157" s="1">
        <f t="shared" si="8"/>
        <v>2.6023076300000001E-5</v>
      </c>
      <c r="G157">
        <v>79.1454600436264</v>
      </c>
      <c r="H157" s="1">
        <f t="shared" si="6"/>
        <v>2.59764676E-5</v>
      </c>
      <c r="I157">
        <v>79.1454600436264</v>
      </c>
      <c r="J157">
        <f t="shared" si="7"/>
        <v>2.212613400000001E-3</v>
      </c>
    </row>
    <row r="158" spans="1:10" x14ac:dyDescent="0.55000000000000004">
      <c r="A158">
        <v>79.012137818743597</v>
      </c>
      <c r="B158">
        <v>-1.2298326599999999E-3</v>
      </c>
      <c r="C158">
        <v>-50</v>
      </c>
      <c r="D158">
        <v>2.4596653199999999E-2</v>
      </c>
      <c r="E158" s="1">
        <f t="shared" si="8"/>
        <v>2.6392867100000001E-5</v>
      </c>
      <c r="G158">
        <v>79.245424515139206</v>
      </c>
      <c r="H158" s="1">
        <f t="shared" si="6"/>
        <v>2.6161857899999998E-5</v>
      </c>
      <c r="I158">
        <v>79.245424515139206</v>
      </c>
      <c r="J158">
        <f t="shared" si="7"/>
        <v>2.3980036999999991E-3</v>
      </c>
    </row>
    <row r="159" spans="1:10" x14ac:dyDescent="0.55000000000000004">
      <c r="A159">
        <v>79.1454600436264</v>
      </c>
      <c r="B159">
        <v>1.4094540500000001E-3</v>
      </c>
      <c r="C159">
        <v>50</v>
      </c>
      <c r="D159">
        <v>2.8189081000000001E-2</v>
      </c>
      <c r="E159" s="1">
        <f t="shared" si="8"/>
        <v>2.59764676E-5</v>
      </c>
      <c r="G159">
        <v>79.339814026586296</v>
      </c>
      <c r="H159" s="1">
        <f t="shared" si="6"/>
        <v>2.6164880399999999E-5</v>
      </c>
      <c r="I159">
        <v>79.339814026586296</v>
      </c>
      <c r="J159">
        <f t="shared" si="7"/>
        <v>2.3949811999999984E-3</v>
      </c>
    </row>
    <row r="160" spans="1:10" x14ac:dyDescent="0.55000000000000004">
      <c r="A160">
        <v>79.245424515139206</v>
      </c>
      <c r="B160">
        <v>-1.18819271E-3</v>
      </c>
      <c r="C160">
        <v>-50</v>
      </c>
      <c r="D160">
        <v>2.37638542E-2</v>
      </c>
      <c r="E160" s="1">
        <f t="shared" si="8"/>
        <v>2.6161857899999998E-5</v>
      </c>
      <c r="G160">
        <v>79.389776544671705</v>
      </c>
      <c r="H160" s="1">
        <f t="shared" si="6"/>
        <v>2.60348867E-5</v>
      </c>
      <c r="I160">
        <v>79.389776544671705</v>
      </c>
      <c r="J160">
        <f t="shared" si="7"/>
        <v>2.2649874999999993E-3</v>
      </c>
    </row>
    <row r="161" spans="1:10" x14ac:dyDescent="0.55000000000000004">
      <c r="A161">
        <v>79.339814026586296</v>
      </c>
      <c r="B161">
        <v>1.4279930799999999E-3</v>
      </c>
      <c r="C161">
        <v>50</v>
      </c>
      <c r="D161">
        <v>2.85598616E-2</v>
      </c>
      <c r="E161" s="1">
        <f t="shared" si="8"/>
        <v>2.6164880399999999E-5</v>
      </c>
      <c r="G161">
        <v>79.517432143170893</v>
      </c>
      <c r="H161" s="1">
        <f t="shared" si="6"/>
        <v>2.6074510999999999E-5</v>
      </c>
      <c r="I161">
        <v>79.517432143170893</v>
      </c>
      <c r="J161">
        <f t="shared" si="7"/>
        <v>2.2253631999999998E-3</v>
      </c>
    </row>
    <row r="162" spans="1:10" x14ac:dyDescent="0.55000000000000004">
      <c r="A162">
        <v>79.389776544671705</v>
      </c>
      <c r="B162">
        <v>-1.1884949600000001E-3</v>
      </c>
      <c r="C162">
        <v>-50</v>
      </c>
      <c r="D162">
        <v>2.37698992E-2</v>
      </c>
      <c r="E162" s="1">
        <f t="shared" si="8"/>
        <v>2.60348867E-5</v>
      </c>
      <c r="G162">
        <v>79.622858183638101</v>
      </c>
      <c r="H162" s="1">
        <f t="shared" si="6"/>
        <v>2.6120395400000001E-5</v>
      </c>
      <c r="I162">
        <v>79.622858183638101</v>
      </c>
      <c r="J162">
        <f t="shared" si="7"/>
        <v>2.2712475999999999E-3</v>
      </c>
    </row>
    <row r="163" spans="1:10" x14ac:dyDescent="0.55000000000000004">
      <c r="A163">
        <v>79.517432143170893</v>
      </c>
      <c r="B163">
        <v>1.41499371E-3</v>
      </c>
      <c r="C163">
        <v>50</v>
      </c>
      <c r="D163">
        <v>2.8299874199999998E-2</v>
      </c>
      <c r="E163" s="1">
        <f t="shared" si="8"/>
        <v>2.6074510999999999E-5</v>
      </c>
      <c r="G163">
        <v>79.722711659441302</v>
      </c>
      <c r="H163" s="1">
        <f t="shared" si="6"/>
        <v>2.61043778E-5</v>
      </c>
      <c r="I163">
        <v>79.722711659441302</v>
      </c>
      <c r="J163">
        <f t="shared" si="7"/>
        <v>2.2872651999999993E-3</v>
      </c>
    </row>
    <row r="164" spans="1:10" x14ac:dyDescent="0.55000000000000004">
      <c r="A164">
        <v>79.622858183638101</v>
      </c>
      <c r="B164">
        <v>-1.19245739E-3</v>
      </c>
      <c r="C164">
        <v>-50</v>
      </c>
      <c r="D164">
        <v>2.3849147800000001E-2</v>
      </c>
      <c r="E164" s="1">
        <f t="shared" si="8"/>
        <v>2.6120395400000001E-5</v>
      </c>
      <c r="G164">
        <v>79.761537312054202</v>
      </c>
      <c r="H164" s="1">
        <f t="shared" si="6"/>
        <v>2.6063545200000002E-5</v>
      </c>
      <c r="I164">
        <v>79.761537312054202</v>
      </c>
      <c r="J164">
        <f t="shared" si="7"/>
        <v>2.2464325999999989E-3</v>
      </c>
    </row>
    <row r="165" spans="1:10" x14ac:dyDescent="0.55000000000000004">
      <c r="A165">
        <v>79.722711659441302</v>
      </c>
      <c r="B165">
        <v>1.41958215E-3</v>
      </c>
      <c r="C165">
        <v>50</v>
      </c>
      <c r="D165">
        <v>2.8391643000000001E-2</v>
      </c>
      <c r="E165" s="1">
        <f t="shared" si="8"/>
        <v>2.61043778E-5</v>
      </c>
      <c r="G165">
        <v>79.905716246550298</v>
      </c>
      <c r="H165" s="1">
        <f t="shared" si="6"/>
        <v>2.64511279E-5</v>
      </c>
      <c r="I165">
        <v>79.905716246550298</v>
      </c>
      <c r="J165">
        <f t="shared" si="7"/>
        <v>1.8588499000000004E-3</v>
      </c>
    </row>
    <row r="166" spans="1:10" x14ac:dyDescent="0.55000000000000004">
      <c r="A166">
        <v>79.761537312054202</v>
      </c>
      <c r="B166">
        <v>-1.1908556300000001E-3</v>
      </c>
      <c r="C166">
        <v>-50</v>
      </c>
      <c r="D166">
        <v>2.3817112599999999E-2</v>
      </c>
      <c r="E166" s="1">
        <f t="shared" si="8"/>
        <v>2.6063545200000002E-5</v>
      </c>
      <c r="G166">
        <v>80.027676149270405</v>
      </c>
      <c r="H166" s="1">
        <f t="shared" si="6"/>
        <v>2.6508444500000004E-5</v>
      </c>
      <c r="I166">
        <v>80.027676149270405</v>
      </c>
      <c r="J166">
        <f t="shared" si="7"/>
        <v>1.9161665000000014E-3</v>
      </c>
    </row>
    <row r="167" spans="1:10" x14ac:dyDescent="0.55000000000000004">
      <c r="A167">
        <v>79.905716246550298</v>
      </c>
      <c r="B167">
        <v>1.41549889E-3</v>
      </c>
      <c r="C167">
        <v>50</v>
      </c>
      <c r="D167">
        <v>2.83099778E-2</v>
      </c>
      <c r="E167" s="1">
        <f t="shared" si="8"/>
        <v>2.64511279E-5</v>
      </c>
      <c r="G167">
        <v>80.072016656541706</v>
      </c>
      <c r="H167" s="1">
        <f t="shared" si="6"/>
        <v>2.6255712200000003E-5</v>
      </c>
      <c r="I167">
        <v>80.072016656541706</v>
      </c>
      <c r="J167">
        <f t="shared" si="7"/>
        <v>2.1688988000000001E-3</v>
      </c>
    </row>
    <row r="168" spans="1:10" x14ac:dyDescent="0.55000000000000004">
      <c r="A168">
        <v>80.027676149270405</v>
      </c>
      <c r="B168">
        <v>-1.2296138999999999E-3</v>
      </c>
      <c r="C168">
        <v>-50</v>
      </c>
      <c r="D168">
        <v>2.4592277999999999E-2</v>
      </c>
      <c r="E168" s="1">
        <f t="shared" si="8"/>
        <v>2.6508444500000004E-5</v>
      </c>
      <c r="G168">
        <v>80.160684007255497</v>
      </c>
      <c r="H168" s="1">
        <f t="shared" si="6"/>
        <v>2.6175582800000001E-5</v>
      </c>
      <c r="I168">
        <v>80.160684007255497</v>
      </c>
      <c r="J168">
        <f t="shared" si="7"/>
        <v>2.0887693999999991E-3</v>
      </c>
    </row>
    <row r="169" spans="1:10" x14ac:dyDescent="0.55000000000000004">
      <c r="A169">
        <v>80.072016656541706</v>
      </c>
      <c r="B169">
        <v>1.4212305500000001E-3</v>
      </c>
      <c r="C169">
        <v>50</v>
      </c>
      <c r="D169">
        <v>2.8424610999999999E-2</v>
      </c>
      <c r="E169" s="1">
        <f t="shared" si="8"/>
        <v>2.6255712200000003E-5</v>
      </c>
      <c r="G169">
        <v>80.282571896319993</v>
      </c>
      <c r="H169" s="1">
        <f t="shared" si="6"/>
        <v>2.61560868E-5</v>
      </c>
      <c r="I169">
        <v>80.282571896319993</v>
      </c>
      <c r="J169">
        <f t="shared" si="7"/>
        <v>2.1082653999999991E-3</v>
      </c>
    </row>
    <row r="170" spans="1:10" x14ac:dyDescent="0.55000000000000004">
      <c r="A170">
        <v>80.160684007255497</v>
      </c>
      <c r="B170">
        <v>-1.2043406700000001E-3</v>
      </c>
      <c r="C170">
        <v>-50</v>
      </c>
      <c r="D170">
        <v>2.40868134E-2</v>
      </c>
      <c r="E170" s="1">
        <f t="shared" si="8"/>
        <v>2.6175582800000001E-5</v>
      </c>
      <c r="G170">
        <v>80.426576916233103</v>
      </c>
      <c r="H170" s="1">
        <f t="shared" si="6"/>
        <v>2.6141469000000002E-5</v>
      </c>
      <c r="I170">
        <v>80.426576916233103</v>
      </c>
      <c r="J170">
        <f t="shared" si="7"/>
        <v>2.0936475999999986E-3</v>
      </c>
    </row>
    <row r="171" spans="1:10" x14ac:dyDescent="0.55000000000000004">
      <c r="A171">
        <v>80.282571896319993</v>
      </c>
      <c r="B171">
        <v>1.41321761E-3</v>
      </c>
      <c r="C171">
        <v>50</v>
      </c>
      <c r="D171">
        <v>2.8264352199999999E-2</v>
      </c>
      <c r="E171" s="1">
        <f t="shared" si="8"/>
        <v>2.61560868E-5</v>
      </c>
      <c r="G171">
        <v>80.498561451257302</v>
      </c>
      <c r="H171" s="1">
        <f t="shared" si="6"/>
        <v>2.6128776899999998E-5</v>
      </c>
      <c r="I171">
        <v>80.498561451257302</v>
      </c>
      <c r="J171">
        <f t="shared" si="7"/>
        <v>2.1063397000000003E-3</v>
      </c>
    </row>
    <row r="172" spans="1:10" x14ac:dyDescent="0.55000000000000004">
      <c r="A172">
        <v>80.426576916233103</v>
      </c>
      <c r="B172">
        <v>-1.2023910700000001E-3</v>
      </c>
      <c r="C172">
        <v>-50</v>
      </c>
      <c r="D172">
        <v>2.4047821399999999E-2</v>
      </c>
      <c r="E172" s="1">
        <f t="shared" si="8"/>
        <v>2.6141469000000002E-5</v>
      </c>
      <c r="G172">
        <v>80.631424536967003</v>
      </c>
      <c r="H172" s="1">
        <f t="shared" si="6"/>
        <v>2.6187734099999998E-5</v>
      </c>
      <c r="I172">
        <v>80.631424536967003</v>
      </c>
      <c r="J172">
        <f t="shared" si="7"/>
        <v>2.1652969000000009E-3</v>
      </c>
    </row>
    <row r="173" spans="1:10" x14ac:dyDescent="0.55000000000000004">
      <c r="A173">
        <v>80.498561451257302</v>
      </c>
      <c r="B173">
        <v>1.4117558299999999E-3</v>
      </c>
      <c r="C173">
        <v>50</v>
      </c>
      <c r="D173">
        <v>2.8235116599999999E-2</v>
      </c>
      <c r="E173" s="1">
        <f t="shared" si="8"/>
        <v>2.6128776899999998E-5</v>
      </c>
      <c r="G173">
        <v>80.692306500560306</v>
      </c>
      <c r="H173" s="1">
        <f t="shared" si="6"/>
        <v>2.6241553200000001E-5</v>
      </c>
      <c r="I173">
        <v>80.692306500560306</v>
      </c>
      <c r="J173">
        <f t="shared" si="7"/>
        <v>2.1114777999999999E-3</v>
      </c>
    </row>
    <row r="174" spans="1:10" x14ac:dyDescent="0.55000000000000004">
      <c r="A174">
        <v>80.631424536967003</v>
      </c>
      <c r="B174">
        <v>-1.2011218599999999E-3</v>
      </c>
      <c r="C174">
        <v>-50</v>
      </c>
      <c r="D174">
        <v>2.40224372E-2</v>
      </c>
      <c r="E174" s="1">
        <f t="shared" si="8"/>
        <v>2.6187734099999998E-5</v>
      </c>
      <c r="G174">
        <v>80.841707806110307</v>
      </c>
      <c r="H174" s="1">
        <f t="shared" si="6"/>
        <v>2.61300565E-5</v>
      </c>
      <c r="I174">
        <v>80.841707806110307</v>
      </c>
      <c r="J174">
        <f t="shared" si="7"/>
        <v>1.9999811000000005E-3</v>
      </c>
    </row>
    <row r="175" spans="1:10" x14ac:dyDescent="0.55000000000000004">
      <c r="A175">
        <v>80.692306500560306</v>
      </c>
      <c r="B175">
        <v>1.41765155E-3</v>
      </c>
      <c r="C175">
        <v>50</v>
      </c>
      <c r="D175">
        <v>2.8353031000000001E-2</v>
      </c>
      <c r="E175" s="1">
        <f t="shared" si="8"/>
        <v>2.6241553200000001E-5</v>
      </c>
      <c r="G175">
        <v>80.897028566816402</v>
      </c>
      <c r="H175" s="1">
        <f t="shared" si="6"/>
        <v>2.6213342300000002E-5</v>
      </c>
      <c r="I175">
        <v>80.897028566816402</v>
      </c>
      <c r="J175">
        <f t="shared" si="7"/>
        <v>1.9166953000000005E-3</v>
      </c>
    </row>
    <row r="176" spans="1:10" x14ac:dyDescent="0.55000000000000004">
      <c r="A176">
        <v>80.841707806110307</v>
      </c>
      <c r="B176">
        <v>-1.20650377E-3</v>
      </c>
      <c r="C176">
        <v>-50</v>
      </c>
      <c r="D176">
        <v>2.4130075399999999E-2</v>
      </c>
      <c r="E176" s="1">
        <f t="shared" si="8"/>
        <v>2.61300565E-5</v>
      </c>
      <c r="G176">
        <v>81.046359417142696</v>
      </c>
      <c r="H176" s="1">
        <f t="shared" si="6"/>
        <v>2.6309037899999997E-5</v>
      </c>
      <c r="I176">
        <v>81.046359417142696</v>
      </c>
      <c r="J176">
        <f t="shared" si="7"/>
        <v>2.0123909000000005E-3</v>
      </c>
    </row>
    <row r="177" spans="1:10" x14ac:dyDescent="0.55000000000000004">
      <c r="A177">
        <v>80.897028566816402</v>
      </c>
      <c r="B177">
        <v>1.4065018800000001E-3</v>
      </c>
      <c r="C177">
        <v>50</v>
      </c>
      <c r="D177">
        <v>2.8130037600000001E-2</v>
      </c>
      <c r="E177" s="1">
        <f t="shared" si="8"/>
        <v>2.6213342300000002E-5</v>
      </c>
      <c r="G177">
        <v>81.129298824800898</v>
      </c>
      <c r="H177" s="1">
        <f t="shared" si="6"/>
        <v>2.6137486999999996E-5</v>
      </c>
      <c r="I177">
        <v>81.129298824800898</v>
      </c>
      <c r="J177">
        <f t="shared" si="7"/>
        <v>2.1839418000000016E-3</v>
      </c>
    </row>
    <row r="178" spans="1:10" x14ac:dyDescent="0.55000000000000004">
      <c r="A178">
        <v>81.046359417142696</v>
      </c>
      <c r="B178">
        <v>-1.21483235E-3</v>
      </c>
      <c r="C178">
        <v>-50</v>
      </c>
      <c r="D178">
        <v>2.4296647000000001E-2</v>
      </c>
      <c r="E178" s="1">
        <f t="shared" si="8"/>
        <v>2.6309037899999997E-5</v>
      </c>
      <c r="G178">
        <v>81.261968976404404</v>
      </c>
      <c r="H178" s="1">
        <f t="shared" si="6"/>
        <v>2.6269438799999996E-5</v>
      </c>
      <c r="I178">
        <v>81.261968976404404</v>
      </c>
      <c r="J178">
        <f t="shared" si="7"/>
        <v>2.3158936000000001E-3</v>
      </c>
    </row>
    <row r="179" spans="1:10" x14ac:dyDescent="0.55000000000000004">
      <c r="A179">
        <v>81.129298824800898</v>
      </c>
      <c r="B179">
        <v>1.4160714400000001E-3</v>
      </c>
      <c r="C179">
        <v>50</v>
      </c>
      <c r="D179">
        <v>2.8321428799999999E-2</v>
      </c>
      <c r="E179" s="1">
        <f t="shared" si="8"/>
        <v>2.6137486999999996E-5</v>
      </c>
      <c r="G179">
        <v>81.333815086651299</v>
      </c>
      <c r="H179" s="1">
        <f t="shared" si="6"/>
        <v>2.6281610500000001E-5</v>
      </c>
      <c r="I179">
        <v>81.333815086651299</v>
      </c>
      <c r="J179">
        <f t="shared" si="7"/>
        <v>2.3037218999999985E-3</v>
      </c>
    </row>
    <row r="180" spans="1:10" x14ac:dyDescent="0.55000000000000004">
      <c r="A180">
        <v>81.261968976404404</v>
      </c>
      <c r="B180">
        <v>-1.1976772599999999E-3</v>
      </c>
      <c r="C180">
        <v>-50</v>
      </c>
      <c r="D180">
        <v>2.3953545199999999E-2</v>
      </c>
      <c r="E180" s="1">
        <f t="shared" si="8"/>
        <v>2.6269438799999996E-5</v>
      </c>
      <c r="G180">
        <v>81.466422921116205</v>
      </c>
      <c r="H180" s="1">
        <f t="shared" si="6"/>
        <v>2.63272655E-5</v>
      </c>
      <c r="I180">
        <v>81.466422921116205</v>
      </c>
      <c r="J180">
        <f t="shared" si="7"/>
        <v>2.3493769000000001E-3</v>
      </c>
    </row>
    <row r="181" spans="1:10" x14ac:dyDescent="0.55000000000000004">
      <c r="A181">
        <v>81.333815086651299</v>
      </c>
      <c r="B181">
        <v>1.4292666199999999E-3</v>
      </c>
      <c r="C181">
        <v>50</v>
      </c>
      <c r="D181">
        <v>2.85853324E-2</v>
      </c>
      <c r="E181" s="1">
        <f t="shared" si="8"/>
        <v>2.6281610500000001E-5</v>
      </c>
      <c r="G181">
        <v>81.494044473330504</v>
      </c>
      <c r="H181" s="1">
        <f t="shared" si="6"/>
        <v>2.6347389800000001E-5</v>
      </c>
      <c r="I181">
        <v>81.494044473330504</v>
      </c>
      <c r="J181">
        <f t="shared" si="7"/>
        <v>2.3292525999999997E-3</v>
      </c>
    </row>
    <row r="182" spans="1:10" x14ac:dyDescent="0.55000000000000004">
      <c r="A182">
        <v>81.466422921116205</v>
      </c>
      <c r="B182">
        <v>-1.1988944300000001E-3</v>
      </c>
      <c r="C182">
        <v>-50</v>
      </c>
      <c r="D182">
        <v>2.39778886E-2</v>
      </c>
      <c r="E182" s="1">
        <f t="shared" si="8"/>
        <v>2.63272655E-5</v>
      </c>
      <c r="G182">
        <v>81.604513183367104</v>
      </c>
      <c r="H182" s="1">
        <f t="shared" si="6"/>
        <v>2.6307973300000004E-5</v>
      </c>
      <c r="I182">
        <v>81.604513183367104</v>
      </c>
      <c r="J182">
        <f t="shared" si="7"/>
        <v>2.2898360999999983E-3</v>
      </c>
    </row>
    <row r="183" spans="1:10" x14ac:dyDescent="0.55000000000000004">
      <c r="A183">
        <v>81.494044473330504</v>
      </c>
      <c r="B183">
        <v>1.4338321200000001E-3</v>
      </c>
      <c r="C183">
        <v>50</v>
      </c>
      <c r="D183">
        <v>2.8676642400000001E-2</v>
      </c>
      <c r="E183" s="1">
        <f t="shared" si="8"/>
        <v>2.6347389800000001E-5</v>
      </c>
      <c r="G183">
        <v>81.687346357807002</v>
      </c>
      <c r="H183" s="1">
        <f t="shared" si="6"/>
        <v>2.64369128E-5</v>
      </c>
      <c r="I183">
        <v>81.687346357807002</v>
      </c>
      <c r="J183">
        <f t="shared" si="7"/>
        <v>2.1608966E-3</v>
      </c>
    </row>
    <row r="184" spans="1:10" x14ac:dyDescent="0.55000000000000004">
      <c r="A184">
        <v>81.604513183367104</v>
      </c>
      <c r="B184">
        <v>-1.2009068600000001E-3</v>
      </c>
      <c r="C184">
        <v>-50</v>
      </c>
      <c r="D184">
        <v>2.4018137200000001E-2</v>
      </c>
      <c r="E184" s="1">
        <f t="shared" si="8"/>
        <v>2.6307973300000004E-5</v>
      </c>
      <c r="G184">
        <v>81.841926238773496</v>
      </c>
      <c r="H184" s="1">
        <f t="shared" si="6"/>
        <v>2.6070145399999999E-5</v>
      </c>
      <c r="I184">
        <v>81.841926238773496</v>
      </c>
      <c r="J184">
        <f t="shared" si="7"/>
        <v>1.7941292000000011E-3</v>
      </c>
    </row>
    <row r="185" spans="1:10" x14ac:dyDescent="0.55000000000000004">
      <c r="A185">
        <v>81.687346357807002</v>
      </c>
      <c r="B185">
        <v>1.4298904699999999E-3</v>
      </c>
      <c r="C185">
        <v>50</v>
      </c>
      <c r="D185">
        <v>2.85978094E-2</v>
      </c>
      <c r="E185" s="1">
        <f t="shared" si="8"/>
        <v>2.64369128E-5</v>
      </c>
      <c r="G185">
        <v>81.869524032912395</v>
      </c>
      <c r="H185" s="1">
        <f t="shared" si="6"/>
        <v>2.6328933700000003E-5</v>
      </c>
      <c r="I185">
        <v>81.869524032912395</v>
      </c>
      <c r="J185">
        <f t="shared" si="7"/>
        <v>1.5353408999999995E-3</v>
      </c>
    </row>
    <row r="186" spans="1:10" x14ac:dyDescent="0.55000000000000004">
      <c r="A186">
        <v>81.841926238773496</v>
      </c>
      <c r="B186">
        <v>-1.2138008099999999E-3</v>
      </c>
      <c r="C186">
        <v>-50</v>
      </c>
      <c r="D186">
        <v>2.42760162E-2</v>
      </c>
      <c r="E186" s="1">
        <f t="shared" si="8"/>
        <v>2.6070145399999999E-5</v>
      </c>
      <c r="G186">
        <v>82.001969194305303</v>
      </c>
      <c r="H186" s="1">
        <f t="shared" si="6"/>
        <v>2.6537214600000002E-5</v>
      </c>
      <c r="I186">
        <v>82.001969194305303</v>
      </c>
      <c r="J186">
        <f t="shared" si="7"/>
        <v>1.7436217999999989E-3</v>
      </c>
    </row>
    <row r="187" spans="1:10" x14ac:dyDescent="0.55000000000000004">
      <c r="A187">
        <v>81.869524032912395</v>
      </c>
      <c r="B187">
        <v>1.39321373E-3</v>
      </c>
      <c r="C187">
        <v>50</v>
      </c>
      <c r="D187">
        <v>2.7864274599999999E-2</v>
      </c>
      <c r="E187" s="1">
        <f t="shared" si="8"/>
        <v>2.6328933700000003E-5</v>
      </c>
      <c r="G187">
        <v>82.117825819356796</v>
      </c>
      <c r="H187" s="1">
        <f t="shared" si="6"/>
        <v>2.6363029699999995E-5</v>
      </c>
      <c r="I187">
        <v>82.117825819356796</v>
      </c>
      <c r="J187">
        <f t="shared" si="7"/>
        <v>1.9178067000000004E-3</v>
      </c>
    </row>
    <row r="188" spans="1:10" x14ac:dyDescent="0.55000000000000004">
      <c r="A188">
        <v>82.001969194305303</v>
      </c>
      <c r="B188">
        <v>-1.2396796400000001E-3</v>
      </c>
      <c r="C188">
        <v>-50</v>
      </c>
      <c r="D188">
        <v>2.47935928E-2</v>
      </c>
      <c r="E188" s="1">
        <f t="shared" si="8"/>
        <v>2.6537214600000002E-5</v>
      </c>
      <c r="G188">
        <v>82.222622064082302</v>
      </c>
      <c r="H188" s="1">
        <f t="shared" si="6"/>
        <v>2.6371633100000002E-5</v>
      </c>
      <c r="I188">
        <v>82.222622064082302</v>
      </c>
      <c r="J188">
        <f t="shared" si="7"/>
        <v>1.9264101000000008E-3</v>
      </c>
    </row>
    <row r="189" spans="1:10" x14ac:dyDescent="0.55000000000000004">
      <c r="A189">
        <v>82.117825819356796</v>
      </c>
      <c r="B189">
        <v>1.41404182E-3</v>
      </c>
      <c r="C189">
        <v>50</v>
      </c>
      <c r="D189">
        <v>2.8280836399999999E-2</v>
      </c>
      <c r="E189" s="1">
        <f t="shared" si="8"/>
        <v>2.6363029699999995E-5</v>
      </c>
      <c r="G189">
        <v>82.3273932451702</v>
      </c>
      <c r="H189" s="1">
        <f t="shared" si="6"/>
        <v>2.6315592200000004E-5</v>
      </c>
      <c r="I189">
        <v>82.3273932451702</v>
      </c>
      <c r="J189">
        <f t="shared" si="7"/>
        <v>1.9824509999999992E-3</v>
      </c>
    </row>
    <row r="190" spans="1:10" x14ac:dyDescent="0.55000000000000004">
      <c r="A190">
        <v>82.222622064082302</v>
      </c>
      <c r="B190">
        <v>-1.2222611499999999E-3</v>
      </c>
      <c r="C190">
        <v>-50</v>
      </c>
      <c r="D190">
        <v>2.4445222999999999E-2</v>
      </c>
      <c r="E190" s="1">
        <f t="shared" si="8"/>
        <v>2.6371633100000002E-5</v>
      </c>
      <c r="G190">
        <v>82.388038801049703</v>
      </c>
      <c r="H190" s="1">
        <f t="shared" si="6"/>
        <v>2.6428360499999998E-5</v>
      </c>
      <c r="I190">
        <v>82.388038801049703</v>
      </c>
      <c r="J190">
        <f t="shared" si="7"/>
        <v>2.0952192999999981E-3</v>
      </c>
    </row>
    <row r="191" spans="1:10" x14ac:dyDescent="0.55000000000000004">
      <c r="A191">
        <v>82.3273932451702</v>
      </c>
      <c r="B191">
        <v>1.41490216E-3</v>
      </c>
      <c r="C191">
        <v>50</v>
      </c>
      <c r="D191">
        <v>2.8298043200000001E-2</v>
      </c>
      <c r="E191" s="1">
        <f t="shared" si="8"/>
        <v>2.6315592200000004E-5</v>
      </c>
      <c r="G191">
        <v>82.531349521982705</v>
      </c>
      <c r="H191" s="1">
        <f t="shared" si="6"/>
        <v>2.6397885200000002E-5</v>
      </c>
      <c r="I191">
        <v>82.531349521982705</v>
      </c>
      <c r="J191">
        <f t="shared" si="7"/>
        <v>2.1256945999999981E-3</v>
      </c>
    </row>
    <row r="192" spans="1:10" x14ac:dyDescent="0.55000000000000004">
      <c r="A192">
        <v>82.388038801049703</v>
      </c>
      <c r="B192">
        <v>-1.2166570600000001E-3</v>
      </c>
      <c r="C192">
        <v>-50</v>
      </c>
      <c r="D192">
        <v>2.4333141199999998E-2</v>
      </c>
      <c r="E192" s="1">
        <f t="shared" si="8"/>
        <v>2.6428360499999998E-5</v>
      </c>
      <c r="G192">
        <v>82.636047008541794</v>
      </c>
      <c r="H192" s="1">
        <f t="shared" si="6"/>
        <v>2.6431242300000002E-5</v>
      </c>
      <c r="I192">
        <v>82.636047008541794</v>
      </c>
      <c r="J192">
        <f t="shared" si="7"/>
        <v>2.1590516999999993E-3</v>
      </c>
    </row>
    <row r="193" spans="1:10" x14ac:dyDescent="0.55000000000000004">
      <c r="A193">
        <v>82.531349521982705</v>
      </c>
      <c r="B193">
        <v>1.4261789899999999E-3</v>
      </c>
      <c r="C193">
        <v>50</v>
      </c>
      <c r="D193">
        <v>2.8523579800000001E-2</v>
      </c>
      <c r="E193" s="1">
        <f t="shared" si="8"/>
        <v>2.6397885200000002E-5</v>
      </c>
      <c r="G193">
        <v>82.762752700948198</v>
      </c>
      <c r="H193" s="1">
        <f t="shared" si="6"/>
        <v>2.6416346199999999E-5</v>
      </c>
      <c r="I193">
        <v>82.762752700948198</v>
      </c>
      <c r="J193">
        <f t="shared" si="7"/>
        <v>2.1739478000000001E-3</v>
      </c>
    </row>
    <row r="194" spans="1:10" x14ac:dyDescent="0.55000000000000004">
      <c r="A194">
        <v>82.636047008541794</v>
      </c>
      <c r="B194">
        <v>-1.2136095300000001E-3</v>
      </c>
      <c r="C194">
        <v>-50</v>
      </c>
      <c r="D194">
        <v>2.42721906E-2</v>
      </c>
      <c r="E194" s="1">
        <f t="shared" si="8"/>
        <v>2.6431242300000002E-5</v>
      </c>
      <c r="G194">
        <v>82.812323251216597</v>
      </c>
      <c r="H194" s="1">
        <f t="shared" si="6"/>
        <v>2.6403348399999999E-5</v>
      </c>
      <c r="I194">
        <v>82.812323251216597</v>
      </c>
      <c r="J194">
        <f t="shared" si="7"/>
        <v>2.1609499999999992E-3</v>
      </c>
    </row>
    <row r="195" spans="1:10" x14ac:dyDescent="0.55000000000000004">
      <c r="A195">
        <v>82.762752700948198</v>
      </c>
      <c r="B195">
        <v>1.4295147E-3</v>
      </c>
      <c r="C195">
        <v>50</v>
      </c>
      <c r="D195">
        <v>2.8590293999999999E-2</v>
      </c>
      <c r="E195" s="1">
        <f t="shared" si="8"/>
        <v>2.6416346199999999E-5</v>
      </c>
      <c r="G195">
        <v>82.944484088272802</v>
      </c>
      <c r="H195" s="1">
        <f t="shared" ref="H195:H258" si="9">ABS(B197-B198)/(2*50)</f>
        <v>2.6337288299999998E-5</v>
      </c>
      <c r="I195">
        <v>82.944484088272802</v>
      </c>
      <c r="J195">
        <f t="shared" ref="J195:J258" si="10">ABS((B197+B198)/(2*0.05))</f>
        <v>2.2270101000000002E-3</v>
      </c>
    </row>
    <row r="196" spans="1:10" x14ac:dyDescent="0.55000000000000004">
      <c r="A196">
        <v>82.812323251216597</v>
      </c>
      <c r="B196">
        <v>-1.21211992E-3</v>
      </c>
      <c r="C196">
        <v>-50</v>
      </c>
      <c r="D196">
        <v>2.42423984E-2</v>
      </c>
      <c r="E196" s="1">
        <f t="shared" si="8"/>
        <v>2.6403348399999999E-5</v>
      </c>
      <c r="G196">
        <v>83.071101010708304</v>
      </c>
      <c r="H196" s="1">
        <f t="shared" si="9"/>
        <v>2.64300094E-5</v>
      </c>
      <c r="I196">
        <v>83.071101010708304</v>
      </c>
      <c r="J196">
        <f t="shared" si="10"/>
        <v>2.3197312000000007E-3</v>
      </c>
    </row>
    <row r="197" spans="1:10" x14ac:dyDescent="0.55000000000000004">
      <c r="A197">
        <v>82.944484088272802</v>
      </c>
      <c r="B197">
        <v>1.4282149199999999E-3</v>
      </c>
      <c r="C197">
        <v>50</v>
      </c>
      <c r="D197">
        <v>2.85642984E-2</v>
      </c>
      <c r="E197" s="1">
        <f t="shared" ref="E197:E260" si="11">ABS(B197-B198)/(2*50)</f>
        <v>2.6337288299999998E-5</v>
      </c>
      <c r="G197">
        <v>83.170167145084804</v>
      </c>
      <c r="H197" s="1">
        <f t="shared" si="9"/>
        <v>2.6476470000000001E-5</v>
      </c>
      <c r="I197">
        <v>83.170167145084804</v>
      </c>
      <c r="J197">
        <f t="shared" si="10"/>
        <v>2.2732706000000002E-3</v>
      </c>
    </row>
    <row r="198" spans="1:10" x14ac:dyDescent="0.55000000000000004">
      <c r="A198">
        <v>83.071101010708304</v>
      </c>
      <c r="B198">
        <v>-1.2055139099999999E-3</v>
      </c>
      <c r="C198">
        <v>-50</v>
      </c>
      <c r="D198">
        <v>2.4110278200000002E-2</v>
      </c>
      <c r="E198" s="1">
        <f t="shared" si="11"/>
        <v>2.64300094E-5</v>
      </c>
      <c r="G198">
        <v>83.236198873006302</v>
      </c>
      <c r="H198" s="1">
        <f t="shared" si="9"/>
        <v>2.6365415800000001E-5</v>
      </c>
      <c r="I198">
        <v>83.236198873006302</v>
      </c>
      <c r="J198">
        <f t="shared" si="10"/>
        <v>2.1622163999999999E-3</v>
      </c>
    </row>
    <row r="199" spans="1:10" x14ac:dyDescent="0.55000000000000004">
      <c r="A199">
        <v>83.170167145084804</v>
      </c>
      <c r="B199">
        <v>1.43748703E-3</v>
      </c>
      <c r="C199">
        <v>50</v>
      </c>
      <c r="D199">
        <v>2.87497406E-2</v>
      </c>
      <c r="E199" s="1">
        <f t="shared" si="11"/>
        <v>2.6476470000000001E-5</v>
      </c>
      <c r="G199">
        <v>83.368232695090398</v>
      </c>
      <c r="H199" s="1">
        <f t="shared" si="9"/>
        <v>2.6352921000000001E-5</v>
      </c>
      <c r="I199">
        <v>83.368232695090398</v>
      </c>
      <c r="J199">
        <f t="shared" si="10"/>
        <v>2.1747111999999985E-3</v>
      </c>
    </row>
    <row r="200" spans="1:10" x14ac:dyDescent="0.55000000000000004">
      <c r="A200">
        <v>83.236198873006302</v>
      </c>
      <c r="B200">
        <v>-1.21015997E-3</v>
      </c>
      <c r="C200">
        <v>-50</v>
      </c>
      <c r="D200">
        <v>2.42031994E-2</v>
      </c>
      <c r="E200" s="1">
        <f t="shared" si="11"/>
        <v>2.6365415800000001E-5</v>
      </c>
      <c r="G200">
        <v>83.505725965734996</v>
      </c>
      <c r="H200" s="1">
        <f t="shared" si="9"/>
        <v>2.63385891E-5</v>
      </c>
      <c r="I200">
        <v>83.505725965734996</v>
      </c>
      <c r="J200">
        <f t="shared" si="10"/>
        <v>2.1603792999999984E-3</v>
      </c>
    </row>
    <row r="201" spans="1:10" x14ac:dyDescent="0.55000000000000004">
      <c r="A201">
        <v>83.368232695090398</v>
      </c>
      <c r="B201">
        <v>1.42638161E-3</v>
      </c>
      <c r="C201">
        <v>50</v>
      </c>
      <c r="D201">
        <v>2.85276322E-2</v>
      </c>
      <c r="E201" s="1">
        <f t="shared" si="11"/>
        <v>2.6352921000000001E-5</v>
      </c>
      <c r="G201">
        <v>83.5717075468622</v>
      </c>
      <c r="H201" s="1">
        <f t="shared" si="9"/>
        <v>2.6383256400000001E-5</v>
      </c>
      <c r="I201">
        <v>83.5717075468622</v>
      </c>
      <c r="J201">
        <f t="shared" si="10"/>
        <v>2.1157119999999988E-3</v>
      </c>
    </row>
    <row r="202" spans="1:10" x14ac:dyDescent="0.55000000000000004">
      <c r="A202">
        <v>83.505725965734996</v>
      </c>
      <c r="B202">
        <v>-1.2089104900000001E-3</v>
      </c>
      <c r="C202">
        <v>-50</v>
      </c>
      <c r="D202">
        <v>2.4178209799999999E-2</v>
      </c>
      <c r="E202" s="1">
        <f t="shared" si="11"/>
        <v>2.63385891E-5</v>
      </c>
      <c r="G202">
        <v>83.648673619688495</v>
      </c>
      <c r="H202" s="1">
        <f t="shared" si="9"/>
        <v>2.6431630300000003E-5</v>
      </c>
      <c r="I202">
        <v>83.648673619688495</v>
      </c>
      <c r="J202">
        <f t="shared" si="10"/>
        <v>2.1640858999999999E-3</v>
      </c>
    </row>
    <row r="203" spans="1:10" x14ac:dyDescent="0.55000000000000004">
      <c r="A203">
        <v>83.5717075468622</v>
      </c>
      <c r="B203">
        <v>1.4249484199999999E-3</v>
      </c>
      <c r="C203">
        <v>50</v>
      </c>
      <c r="D203">
        <v>2.8498968400000001E-2</v>
      </c>
      <c r="E203" s="1">
        <f t="shared" si="11"/>
        <v>2.6383256400000001E-5</v>
      </c>
      <c r="G203">
        <v>83.791575113046804</v>
      </c>
      <c r="H203" s="1">
        <f t="shared" si="9"/>
        <v>2.6496562000000002E-5</v>
      </c>
      <c r="I203">
        <v>83.791575113046804</v>
      </c>
      <c r="J203">
        <f t="shared" si="10"/>
        <v>2.0991542000000003E-3</v>
      </c>
    </row>
    <row r="204" spans="1:10" x14ac:dyDescent="0.55000000000000004">
      <c r="A204">
        <v>83.648673619688495</v>
      </c>
      <c r="B204">
        <v>-1.2133772200000001E-3</v>
      </c>
      <c r="C204">
        <v>-50</v>
      </c>
      <c r="D204">
        <v>2.42675444E-2</v>
      </c>
      <c r="E204" s="1">
        <f t="shared" si="11"/>
        <v>2.6431630300000003E-5</v>
      </c>
      <c r="G204">
        <v>83.950910877326294</v>
      </c>
      <c r="H204" s="1">
        <f t="shared" si="9"/>
        <v>2.6363710999999996E-5</v>
      </c>
      <c r="I204">
        <v>83.950910877326294</v>
      </c>
      <c r="J204">
        <f t="shared" si="10"/>
        <v>1.9663031999999996E-3</v>
      </c>
    </row>
    <row r="205" spans="1:10" x14ac:dyDescent="0.55000000000000004">
      <c r="A205">
        <v>83.791575113046804</v>
      </c>
      <c r="B205">
        <v>1.4297858100000001E-3</v>
      </c>
      <c r="C205">
        <v>50</v>
      </c>
      <c r="D205">
        <v>2.8595716199999999E-2</v>
      </c>
      <c r="E205" s="1">
        <f t="shared" si="11"/>
        <v>2.6496562000000002E-5</v>
      </c>
      <c r="G205">
        <v>84.0113336055133</v>
      </c>
      <c r="H205" s="1">
        <f t="shared" si="9"/>
        <v>2.65753946E-5</v>
      </c>
      <c r="I205">
        <v>84.0113336055133</v>
      </c>
      <c r="J205">
        <f t="shared" si="10"/>
        <v>1.7546196000000009E-3</v>
      </c>
    </row>
    <row r="206" spans="1:10" x14ac:dyDescent="0.55000000000000004">
      <c r="A206">
        <v>83.950910877326294</v>
      </c>
      <c r="B206">
        <v>-1.21987039E-3</v>
      </c>
      <c r="C206">
        <v>-50</v>
      </c>
      <c r="D206">
        <v>2.43974078E-2</v>
      </c>
      <c r="E206" s="1">
        <f t="shared" si="11"/>
        <v>2.6363710999999996E-5</v>
      </c>
      <c r="G206">
        <v>84.187062054397899</v>
      </c>
      <c r="H206" s="1">
        <f t="shared" si="9"/>
        <v>2.6314536299999997E-5</v>
      </c>
      <c r="I206">
        <v>84.187062054397899</v>
      </c>
      <c r="J206">
        <f t="shared" si="10"/>
        <v>1.4937613000000002E-3</v>
      </c>
    </row>
    <row r="207" spans="1:10" x14ac:dyDescent="0.55000000000000004">
      <c r="A207">
        <v>84.0113336055133</v>
      </c>
      <c r="B207">
        <v>1.41650071E-3</v>
      </c>
      <c r="C207">
        <v>50</v>
      </c>
      <c r="D207">
        <v>2.83300142E-2</v>
      </c>
      <c r="E207" s="1">
        <f t="shared" si="11"/>
        <v>2.65753946E-5</v>
      </c>
      <c r="G207">
        <v>84.252942300899605</v>
      </c>
      <c r="H207" s="1">
        <f t="shared" si="9"/>
        <v>2.6395623500000003E-5</v>
      </c>
      <c r="I207">
        <v>84.252942300899605</v>
      </c>
      <c r="J207">
        <f t="shared" si="10"/>
        <v>1.4126740999999992E-3</v>
      </c>
    </row>
    <row r="208" spans="1:10" x14ac:dyDescent="0.55000000000000004">
      <c r="A208">
        <v>84.187062054397899</v>
      </c>
      <c r="B208">
        <v>-1.2410387499999999E-3</v>
      </c>
      <c r="C208">
        <v>-50</v>
      </c>
      <c r="D208">
        <v>2.4820775E-2</v>
      </c>
      <c r="E208" s="1">
        <f t="shared" si="11"/>
        <v>2.6314536299999997E-5</v>
      </c>
      <c r="G208">
        <v>84.401137167977595</v>
      </c>
      <c r="H208" s="1">
        <f t="shared" si="9"/>
        <v>2.6697360099999998E-5</v>
      </c>
      <c r="I208">
        <v>84.401137167977595</v>
      </c>
      <c r="J208">
        <f t="shared" si="10"/>
        <v>1.7144106999999998E-3</v>
      </c>
    </row>
    <row r="209" spans="1:10" x14ac:dyDescent="0.55000000000000004">
      <c r="A209">
        <v>84.252942300899605</v>
      </c>
      <c r="B209">
        <v>1.3904148799999999E-3</v>
      </c>
      <c r="C209">
        <v>50</v>
      </c>
      <c r="D209">
        <v>2.78082976E-2</v>
      </c>
      <c r="E209" s="1">
        <f t="shared" si="11"/>
        <v>2.6395623500000003E-5</v>
      </c>
      <c r="G209">
        <v>84.488933058684793</v>
      </c>
      <c r="H209" s="1">
        <f t="shared" si="9"/>
        <v>2.6425636999999998E-5</v>
      </c>
      <c r="I209">
        <v>84.488933058684793</v>
      </c>
      <c r="J209">
        <f t="shared" si="10"/>
        <v>1.9861338000000004E-3</v>
      </c>
    </row>
    <row r="210" spans="1:10" x14ac:dyDescent="0.55000000000000004">
      <c r="A210">
        <v>84.401137167977595</v>
      </c>
      <c r="B210">
        <v>-1.24914747E-3</v>
      </c>
      <c r="C210">
        <v>-50</v>
      </c>
      <c r="D210">
        <v>2.4982949399999999E-2</v>
      </c>
      <c r="E210" s="1">
        <f t="shared" si="11"/>
        <v>2.6697360099999998E-5</v>
      </c>
      <c r="G210">
        <v>84.664472927732902</v>
      </c>
      <c r="H210" s="1">
        <f t="shared" si="9"/>
        <v>2.6561910700000003E-5</v>
      </c>
      <c r="I210">
        <v>84.664472927732902</v>
      </c>
      <c r="J210">
        <f t="shared" si="10"/>
        <v>2.1224075000000008E-3</v>
      </c>
    </row>
    <row r="211" spans="1:10" x14ac:dyDescent="0.55000000000000004">
      <c r="A211">
        <v>84.488933058684793</v>
      </c>
      <c r="B211">
        <v>1.42058854E-3</v>
      </c>
      <c r="C211">
        <v>50</v>
      </c>
      <c r="D211">
        <v>2.84117708E-2</v>
      </c>
      <c r="E211" s="1">
        <f t="shared" si="11"/>
        <v>2.6425636999999998E-5</v>
      </c>
      <c r="G211">
        <v>84.719314959643</v>
      </c>
      <c r="H211" s="1">
        <f t="shared" si="9"/>
        <v>2.6784627699999999E-5</v>
      </c>
      <c r="I211">
        <v>84.719314959643</v>
      </c>
      <c r="J211">
        <f t="shared" si="10"/>
        <v>1.8996904999999992E-3</v>
      </c>
    </row>
    <row r="212" spans="1:10" x14ac:dyDescent="0.55000000000000004">
      <c r="A212">
        <v>84.664472927732902</v>
      </c>
      <c r="B212">
        <v>-1.2219751599999999E-3</v>
      </c>
      <c r="C212">
        <v>-50</v>
      </c>
      <c r="D212">
        <v>2.4439503200000001E-2</v>
      </c>
      <c r="E212" s="1">
        <f t="shared" si="11"/>
        <v>2.6561910700000003E-5</v>
      </c>
      <c r="G212">
        <v>84.872836787306198</v>
      </c>
      <c r="H212" s="1">
        <f t="shared" si="9"/>
        <v>2.6464565300000003E-5</v>
      </c>
      <c r="I212">
        <v>84.872836787306198</v>
      </c>
      <c r="J212">
        <f t="shared" si="10"/>
        <v>1.5796281000000001E-3</v>
      </c>
    </row>
    <row r="213" spans="1:10" x14ac:dyDescent="0.55000000000000004">
      <c r="A213">
        <v>84.719314959643</v>
      </c>
      <c r="B213">
        <v>1.43421591E-3</v>
      </c>
      <c r="C213">
        <v>50</v>
      </c>
      <c r="D213">
        <v>2.86843182E-2</v>
      </c>
      <c r="E213" s="1">
        <f t="shared" si="11"/>
        <v>2.6784627699999999E-5</v>
      </c>
      <c r="G213">
        <v>84.955058908758801</v>
      </c>
      <c r="H213" s="1">
        <f t="shared" si="9"/>
        <v>2.64654011E-5</v>
      </c>
      <c r="I213">
        <v>84.955058908758801</v>
      </c>
      <c r="J213">
        <f t="shared" si="10"/>
        <v>1.5787923000000004E-3</v>
      </c>
    </row>
    <row r="214" spans="1:10" x14ac:dyDescent="0.55000000000000004">
      <c r="A214">
        <v>84.872836787306198</v>
      </c>
      <c r="B214">
        <v>-1.2442468600000001E-3</v>
      </c>
      <c r="C214">
        <v>-50</v>
      </c>
      <c r="D214">
        <v>2.4884937199999999E-2</v>
      </c>
      <c r="E214" s="1">
        <f t="shared" si="11"/>
        <v>2.6464565300000003E-5</v>
      </c>
      <c r="G214">
        <v>85.097541417292405</v>
      </c>
      <c r="H214" s="1">
        <f t="shared" si="9"/>
        <v>2.6462908799999998E-5</v>
      </c>
      <c r="I214">
        <v>85.097541417292405</v>
      </c>
      <c r="J214">
        <f t="shared" si="10"/>
        <v>1.5762999999999997E-3</v>
      </c>
    </row>
    <row r="215" spans="1:10" x14ac:dyDescent="0.55000000000000004">
      <c r="A215">
        <v>84.955058908758801</v>
      </c>
      <c r="B215">
        <v>1.4022096700000001E-3</v>
      </c>
      <c r="C215">
        <v>50</v>
      </c>
      <c r="D215">
        <v>2.80441934E-2</v>
      </c>
      <c r="E215" s="1">
        <f t="shared" si="11"/>
        <v>2.64654011E-5</v>
      </c>
      <c r="G215">
        <v>85.1632872632958</v>
      </c>
      <c r="H215" s="1">
        <f t="shared" si="9"/>
        <v>2.6451725000000001E-5</v>
      </c>
      <c r="I215">
        <v>85.1632872632958</v>
      </c>
      <c r="J215">
        <f t="shared" si="10"/>
        <v>1.5874838E-3</v>
      </c>
    </row>
    <row r="216" spans="1:10" x14ac:dyDescent="0.55000000000000004">
      <c r="A216">
        <v>85.097541417292405</v>
      </c>
      <c r="B216">
        <v>-1.2443304400000001E-3</v>
      </c>
      <c r="C216">
        <v>-50</v>
      </c>
      <c r="D216">
        <v>2.4886608800000001E-2</v>
      </c>
      <c r="E216" s="1">
        <f t="shared" si="11"/>
        <v>2.6462908799999998E-5</v>
      </c>
      <c r="G216">
        <v>85.267365099226694</v>
      </c>
      <c r="H216" s="1">
        <f t="shared" si="9"/>
        <v>2.6559621E-5</v>
      </c>
      <c r="I216">
        <v>85.267365099226694</v>
      </c>
      <c r="J216">
        <f t="shared" si="10"/>
        <v>1.6953797999999997E-3</v>
      </c>
    </row>
    <row r="217" spans="1:10" x14ac:dyDescent="0.55000000000000004">
      <c r="A217">
        <v>85.1632872632958</v>
      </c>
      <c r="B217">
        <v>1.40196044E-3</v>
      </c>
      <c r="C217">
        <v>50</v>
      </c>
      <c r="D217">
        <v>2.80392088E-2</v>
      </c>
      <c r="E217" s="1">
        <f t="shared" si="11"/>
        <v>2.6451725000000001E-5</v>
      </c>
      <c r="G217">
        <v>85.376894585337396</v>
      </c>
      <c r="H217" s="1">
        <f t="shared" si="9"/>
        <v>2.6541011200000002E-5</v>
      </c>
      <c r="I217">
        <v>85.376894585337396</v>
      </c>
      <c r="J217">
        <f t="shared" si="10"/>
        <v>1.7139895999999997E-3</v>
      </c>
    </row>
    <row r="218" spans="1:10" x14ac:dyDescent="0.55000000000000004">
      <c r="A218">
        <v>85.267365099226694</v>
      </c>
      <c r="B218">
        <v>-1.24321206E-3</v>
      </c>
      <c r="C218">
        <v>-50</v>
      </c>
      <c r="D218">
        <v>2.4864241200000001E-2</v>
      </c>
      <c r="E218" s="1">
        <f t="shared" si="11"/>
        <v>2.6559621E-5</v>
      </c>
      <c r="G218">
        <v>85.475448236237099</v>
      </c>
      <c r="H218" s="1">
        <f t="shared" si="9"/>
        <v>2.63750738E-5</v>
      </c>
      <c r="I218">
        <v>85.475448236237099</v>
      </c>
      <c r="J218">
        <f t="shared" si="10"/>
        <v>1.5480522000000004E-3</v>
      </c>
    </row>
    <row r="219" spans="1:10" x14ac:dyDescent="0.55000000000000004">
      <c r="A219">
        <v>85.376894585337396</v>
      </c>
      <c r="B219">
        <v>1.41275004E-3</v>
      </c>
      <c r="C219">
        <v>50</v>
      </c>
      <c r="D219">
        <v>2.8255000799999999E-2</v>
      </c>
      <c r="E219" s="1">
        <f t="shared" si="11"/>
        <v>2.6541011200000002E-5</v>
      </c>
      <c r="G219">
        <v>85.524716939108998</v>
      </c>
      <c r="H219" s="1">
        <f t="shared" si="9"/>
        <v>2.64608345E-5</v>
      </c>
      <c r="I219">
        <v>85.524716939108998</v>
      </c>
      <c r="J219">
        <f t="shared" si="10"/>
        <v>1.4622915000000016E-3</v>
      </c>
    </row>
    <row r="220" spans="1:10" x14ac:dyDescent="0.55000000000000004">
      <c r="A220">
        <v>85.475448236237099</v>
      </c>
      <c r="B220">
        <v>-1.24135108E-3</v>
      </c>
      <c r="C220">
        <v>-50</v>
      </c>
      <c r="D220">
        <v>2.4827021599999999E-2</v>
      </c>
      <c r="E220" s="1">
        <f t="shared" si="11"/>
        <v>2.63750738E-5</v>
      </c>
      <c r="G220">
        <v>85.612292386035193</v>
      </c>
      <c r="H220" s="1">
        <f t="shared" si="9"/>
        <v>2.6491249699999997E-5</v>
      </c>
      <c r="I220">
        <v>85.612292386035193</v>
      </c>
      <c r="J220">
        <f t="shared" si="10"/>
        <v>1.492706700000001E-3</v>
      </c>
    </row>
    <row r="221" spans="1:10" x14ac:dyDescent="0.55000000000000004">
      <c r="A221">
        <v>85.524716939108998</v>
      </c>
      <c r="B221">
        <v>1.3961563000000001E-3</v>
      </c>
      <c r="C221">
        <v>50</v>
      </c>
      <c r="D221">
        <v>2.7923126E-2</v>
      </c>
      <c r="E221" s="1">
        <f t="shared" si="11"/>
        <v>2.64608345E-5</v>
      </c>
      <c r="G221">
        <v>85.7053225804096</v>
      </c>
      <c r="H221" s="1">
        <f t="shared" si="9"/>
        <v>2.6482636699999999E-5</v>
      </c>
      <c r="I221">
        <v>85.7053225804096</v>
      </c>
      <c r="J221">
        <f t="shared" si="10"/>
        <v>1.5013196999999999E-3</v>
      </c>
    </row>
    <row r="222" spans="1:10" x14ac:dyDescent="0.55000000000000004">
      <c r="A222">
        <v>85.612292386035193</v>
      </c>
      <c r="B222">
        <v>-1.2499271499999999E-3</v>
      </c>
      <c r="C222">
        <v>-50</v>
      </c>
      <c r="D222">
        <v>2.4998543000000002E-2</v>
      </c>
      <c r="E222" s="1">
        <f t="shared" si="11"/>
        <v>2.6491249699999997E-5</v>
      </c>
      <c r="G222">
        <v>85.809274707036806</v>
      </c>
      <c r="H222" s="1">
        <f t="shared" si="9"/>
        <v>2.6488670499999999E-5</v>
      </c>
      <c r="I222">
        <v>85.809274707036806</v>
      </c>
      <c r="J222">
        <f t="shared" si="10"/>
        <v>1.5073535000000005E-3</v>
      </c>
    </row>
    <row r="223" spans="1:10" x14ac:dyDescent="0.55000000000000004">
      <c r="A223">
        <v>85.7053225804096</v>
      </c>
      <c r="B223">
        <v>1.39919782E-3</v>
      </c>
      <c r="C223">
        <v>50</v>
      </c>
      <c r="D223">
        <v>2.7983956399999999E-2</v>
      </c>
      <c r="E223" s="1">
        <f t="shared" si="11"/>
        <v>2.6482636699999999E-5</v>
      </c>
      <c r="G223">
        <v>85.820215637510699</v>
      </c>
      <c r="H223" s="1">
        <f t="shared" si="9"/>
        <v>2.6582645599999998E-5</v>
      </c>
      <c r="I223">
        <v>85.820215637510699</v>
      </c>
      <c r="J223">
        <f t="shared" si="10"/>
        <v>1.4133784000000017E-3</v>
      </c>
    </row>
    <row r="224" spans="1:10" x14ac:dyDescent="0.55000000000000004">
      <c r="A224">
        <v>85.809274707036806</v>
      </c>
      <c r="B224">
        <v>-1.24906585E-3</v>
      </c>
      <c r="C224">
        <v>-50</v>
      </c>
      <c r="D224">
        <v>2.4981316999999999E-2</v>
      </c>
      <c r="E224" s="1">
        <f t="shared" si="11"/>
        <v>2.6488670499999999E-5</v>
      </c>
      <c r="G224">
        <v>85.9350793375542</v>
      </c>
      <c r="H224" s="1">
        <f t="shared" si="9"/>
        <v>2.67210566E-5</v>
      </c>
      <c r="I224">
        <v>85.9350793375542</v>
      </c>
      <c r="J224">
        <f t="shared" si="10"/>
        <v>1.551789400000001E-3</v>
      </c>
    </row>
    <row r="225" spans="1:10" x14ac:dyDescent="0.55000000000000004">
      <c r="A225">
        <v>85.820215637510699</v>
      </c>
      <c r="B225">
        <v>1.3998012000000001E-3</v>
      </c>
      <c r="C225">
        <v>50</v>
      </c>
      <c r="D225">
        <v>2.7996024000000001E-2</v>
      </c>
      <c r="E225" s="1">
        <f t="shared" si="11"/>
        <v>2.6582645599999998E-5</v>
      </c>
      <c r="G225">
        <v>85.995234334692</v>
      </c>
      <c r="H225" s="1">
        <f t="shared" si="9"/>
        <v>2.6712486099999999E-5</v>
      </c>
      <c r="I225">
        <v>85.995234334692</v>
      </c>
      <c r="J225">
        <f t="shared" si="10"/>
        <v>1.5603599000000006E-3</v>
      </c>
    </row>
    <row r="226" spans="1:10" x14ac:dyDescent="0.55000000000000004">
      <c r="A226">
        <v>85.9350793375542</v>
      </c>
      <c r="B226">
        <v>-1.2584633599999999E-3</v>
      </c>
      <c r="C226">
        <v>-50</v>
      </c>
      <c r="D226">
        <v>2.5169267200000001E-2</v>
      </c>
      <c r="E226" s="1">
        <f t="shared" si="11"/>
        <v>2.67210566E-5</v>
      </c>
      <c r="G226">
        <v>86.066316241032496</v>
      </c>
      <c r="H226" s="1">
        <f t="shared" si="9"/>
        <v>2.6656163599999999E-5</v>
      </c>
      <c r="I226">
        <v>86.066316241032496</v>
      </c>
      <c r="J226">
        <f t="shared" si="10"/>
        <v>1.5040373999999999E-3</v>
      </c>
    </row>
    <row r="227" spans="1:10" x14ac:dyDescent="0.55000000000000004">
      <c r="A227">
        <v>85.995234334692</v>
      </c>
      <c r="B227">
        <v>1.4136423E-3</v>
      </c>
      <c r="C227">
        <v>50</v>
      </c>
      <c r="D227">
        <v>2.8272846000000001E-2</v>
      </c>
      <c r="E227" s="1">
        <f t="shared" si="11"/>
        <v>2.6712486099999999E-5</v>
      </c>
      <c r="G227">
        <v>86.120986996700495</v>
      </c>
      <c r="H227" s="1">
        <f t="shared" si="9"/>
        <v>2.6643489300000001E-5</v>
      </c>
      <c r="I227">
        <v>86.120986996700495</v>
      </c>
      <c r="J227">
        <f t="shared" si="10"/>
        <v>1.516711699999999E-3</v>
      </c>
    </row>
    <row r="228" spans="1:10" x14ac:dyDescent="0.55000000000000004">
      <c r="A228">
        <v>86.066316241032496</v>
      </c>
      <c r="B228">
        <v>-1.2576063099999999E-3</v>
      </c>
      <c r="C228">
        <v>-50</v>
      </c>
      <c r="D228">
        <v>2.51521262E-2</v>
      </c>
      <c r="E228" s="1">
        <f t="shared" si="11"/>
        <v>2.6656163599999999E-5</v>
      </c>
      <c r="G228">
        <v>86.170185005114007</v>
      </c>
      <c r="H228" s="1">
        <f t="shared" si="9"/>
        <v>2.66022356E-5</v>
      </c>
      <c r="I228">
        <v>86.170185005114007</v>
      </c>
      <c r="J228">
        <f t="shared" si="10"/>
        <v>1.4754580000000007E-3</v>
      </c>
    </row>
    <row r="229" spans="1:10" x14ac:dyDescent="0.55000000000000004">
      <c r="A229">
        <v>86.120986996700495</v>
      </c>
      <c r="B229">
        <v>1.4080100499999999E-3</v>
      </c>
      <c r="C229">
        <v>50</v>
      </c>
      <c r="D229">
        <v>2.8160200999999999E-2</v>
      </c>
      <c r="E229" s="1">
        <f t="shared" si="11"/>
        <v>2.6643489300000001E-5</v>
      </c>
      <c r="G229">
        <v>86.246704567961402</v>
      </c>
      <c r="H229" s="1">
        <f t="shared" si="9"/>
        <v>2.6704725300000002E-5</v>
      </c>
      <c r="I229">
        <v>86.246704567961402</v>
      </c>
      <c r="J229">
        <f t="shared" si="10"/>
        <v>1.3729683000000001E-3</v>
      </c>
    </row>
    <row r="230" spans="1:10" x14ac:dyDescent="0.55000000000000004">
      <c r="A230">
        <v>86.170185005114007</v>
      </c>
      <c r="B230">
        <v>-1.25633888E-3</v>
      </c>
      <c r="C230">
        <v>-50</v>
      </c>
      <c r="D230">
        <v>2.5126777600000001E-2</v>
      </c>
      <c r="E230" s="1">
        <f t="shared" si="11"/>
        <v>2.66022356E-5</v>
      </c>
      <c r="G230">
        <v>86.306817973592999</v>
      </c>
      <c r="H230" s="1">
        <f t="shared" si="9"/>
        <v>2.6634634800000003E-5</v>
      </c>
      <c r="I230">
        <v>86.306817973592999</v>
      </c>
      <c r="J230">
        <f t="shared" si="10"/>
        <v>1.302877799999999E-3</v>
      </c>
    </row>
    <row r="231" spans="1:10" x14ac:dyDescent="0.55000000000000004">
      <c r="A231">
        <v>86.246704567961402</v>
      </c>
      <c r="B231">
        <v>1.4038846800000001E-3</v>
      </c>
      <c r="C231">
        <v>50</v>
      </c>
      <c r="D231">
        <v>2.8077693599999998E-2</v>
      </c>
      <c r="E231" s="1">
        <f t="shared" si="11"/>
        <v>2.6704725300000002E-5</v>
      </c>
      <c r="G231">
        <v>86.350531783356701</v>
      </c>
      <c r="H231" s="1">
        <f t="shared" si="9"/>
        <v>2.65110578E-5</v>
      </c>
      <c r="I231">
        <v>86.350531783356701</v>
      </c>
      <c r="J231">
        <f t="shared" si="10"/>
        <v>1.4264548000000009E-3</v>
      </c>
    </row>
    <row r="232" spans="1:10" x14ac:dyDescent="0.55000000000000004">
      <c r="A232">
        <v>86.306817973592999</v>
      </c>
      <c r="B232">
        <v>-1.2665878500000001E-3</v>
      </c>
      <c r="C232">
        <v>-50</v>
      </c>
      <c r="D232">
        <v>2.5331757E-2</v>
      </c>
      <c r="E232" s="1">
        <f t="shared" si="11"/>
        <v>2.6634634800000003E-5</v>
      </c>
      <c r="G232">
        <v>86.388777893686793</v>
      </c>
      <c r="H232" s="1">
        <f t="shared" si="9"/>
        <v>2.6490673999999999E-5</v>
      </c>
      <c r="I232">
        <v>86.388777893686793</v>
      </c>
      <c r="J232">
        <f t="shared" si="10"/>
        <v>1.4060710000000009E-3</v>
      </c>
    </row>
    <row r="233" spans="1:10" x14ac:dyDescent="0.55000000000000004">
      <c r="A233">
        <v>86.350531783356701</v>
      </c>
      <c r="B233">
        <v>1.39687563E-3</v>
      </c>
      <c r="C233">
        <v>50</v>
      </c>
      <c r="D233">
        <v>2.7937512599999999E-2</v>
      </c>
      <c r="E233" s="1">
        <f t="shared" si="11"/>
        <v>2.65110578E-5</v>
      </c>
      <c r="G233">
        <v>86.465260395399397</v>
      </c>
      <c r="H233" s="1">
        <f t="shared" si="9"/>
        <v>2.66816067E-5</v>
      </c>
      <c r="I233">
        <v>86.465260395399397</v>
      </c>
      <c r="J233">
        <f t="shared" si="10"/>
        <v>1.215138299999999E-3</v>
      </c>
    </row>
    <row r="234" spans="1:10" x14ac:dyDescent="0.55000000000000004">
      <c r="A234">
        <v>86.388777893686793</v>
      </c>
      <c r="B234">
        <v>-1.2542301499999999E-3</v>
      </c>
      <c r="C234">
        <v>-50</v>
      </c>
      <c r="D234">
        <v>2.5084603E-2</v>
      </c>
      <c r="E234" s="1">
        <f t="shared" si="11"/>
        <v>2.6490673999999999E-5</v>
      </c>
      <c r="G234">
        <v>86.514420879400603</v>
      </c>
      <c r="H234" s="1">
        <f t="shared" si="9"/>
        <v>2.6739252099999997E-5</v>
      </c>
      <c r="I234">
        <v>86.514420879400603</v>
      </c>
      <c r="J234">
        <f t="shared" si="10"/>
        <v>1.2727836999999981E-3</v>
      </c>
    </row>
    <row r="235" spans="1:10" x14ac:dyDescent="0.55000000000000004">
      <c r="A235">
        <v>86.465260395399397</v>
      </c>
      <c r="B235">
        <v>1.39483725E-3</v>
      </c>
      <c r="C235">
        <v>50</v>
      </c>
      <c r="D235">
        <v>2.7896745000000001E-2</v>
      </c>
      <c r="E235" s="1">
        <f t="shared" si="11"/>
        <v>2.66816067E-5</v>
      </c>
      <c r="G235">
        <v>86.563576015184196</v>
      </c>
      <c r="H235" s="1">
        <f t="shared" si="9"/>
        <v>2.6653486499999998E-5</v>
      </c>
      <c r="I235">
        <v>86.563576015184196</v>
      </c>
      <c r="J235">
        <f t="shared" si="10"/>
        <v>1.3585492999999989E-3</v>
      </c>
    </row>
    <row r="236" spans="1:10" x14ac:dyDescent="0.55000000000000004">
      <c r="A236">
        <v>86.514420879400603</v>
      </c>
      <c r="B236">
        <v>-1.2733234200000001E-3</v>
      </c>
      <c r="C236">
        <v>-50</v>
      </c>
      <c r="D236">
        <v>2.5466468400000001E-2</v>
      </c>
      <c r="E236" s="1">
        <f t="shared" si="11"/>
        <v>2.6739252099999997E-5</v>
      </c>
      <c r="G236">
        <v>86.596343136004904</v>
      </c>
      <c r="H236" s="1">
        <f t="shared" si="9"/>
        <v>2.6702591199999999E-5</v>
      </c>
      <c r="I236">
        <v>86.596343136004904</v>
      </c>
      <c r="J236">
        <f t="shared" si="10"/>
        <v>1.4076540000000008E-3</v>
      </c>
    </row>
    <row r="237" spans="1:10" x14ac:dyDescent="0.55000000000000004">
      <c r="A237">
        <v>86.563576015184196</v>
      </c>
      <c r="B237">
        <v>1.4006017899999999E-3</v>
      </c>
      <c r="C237">
        <v>50</v>
      </c>
      <c r="D237">
        <v>2.8012035800000001E-2</v>
      </c>
      <c r="E237" s="1">
        <f t="shared" si="11"/>
        <v>2.6653486499999998E-5</v>
      </c>
      <c r="G237">
        <v>86.661870254490793</v>
      </c>
      <c r="H237" s="1">
        <f t="shared" si="9"/>
        <v>2.6692167599999998E-5</v>
      </c>
      <c r="I237">
        <v>86.661870254490793</v>
      </c>
      <c r="J237">
        <f t="shared" si="10"/>
        <v>1.4180776000000009E-3</v>
      </c>
    </row>
    <row r="238" spans="1:10" x14ac:dyDescent="0.55000000000000004">
      <c r="A238">
        <v>86.596343136004904</v>
      </c>
      <c r="B238">
        <v>-1.26474686E-3</v>
      </c>
      <c r="C238">
        <v>-50</v>
      </c>
      <c r="D238">
        <v>2.5294937199999999E-2</v>
      </c>
      <c r="E238" s="1">
        <f t="shared" si="11"/>
        <v>2.6702591199999999E-5</v>
      </c>
      <c r="G238">
        <v>86.721928441635995</v>
      </c>
      <c r="H238" s="1">
        <f t="shared" si="9"/>
        <v>2.6802785799999999E-5</v>
      </c>
      <c r="I238">
        <v>86.721928441635995</v>
      </c>
      <c r="J238">
        <f t="shared" si="10"/>
        <v>1.5286957999999999E-3</v>
      </c>
    </row>
    <row r="239" spans="1:10" x14ac:dyDescent="0.55000000000000004">
      <c r="A239">
        <v>86.661870254490793</v>
      </c>
      <c r="B239">
        <v>1.4055122600000001E-3</v>
      </c>
      <c r="C239">
        <v>50</v>
      </c>
      <c r="D239">
        <v>2.8110245200000002E-2</v>
      </c>
      <c r="E239" s="1">
        <f t="shared" si="11"/>
        <v>2.6692167599999998E-5</v>
      </c>
      <c r="G239">
        <v>86.749224982631404</v>
      </c>
      <c r="H239" s="1">
        <f t="shared" si="9"/>
        <v>2.6759415199999998E-5</v>
      </c>
      <c r="I239">
        <v>86.749224982631404</v>
      </c>
      <c r="J239">
        <f t="shared" si="10"/>
        <v>1.5720664000000006E-3</v>
      </c>
    </row>
    <row r="240" spans="1:10" x14ac:dyDescent="0.55000000000000004">
      <c r="A240">
        <v>86.721928441635995</v>
      </c>
      <c r="B240">
        <v>-1.2637045E-3</v>
      </c>
      <c r="C240">
        <v>-50</v>
      </c>
      <c r="D240">
        <v>2.5274089999999999E-2</v>
      </c>
      <c r="E240" s="1">
        <f t="shared" si="11"/>
        <v>2.6802785799999999E-5</v>
      </c>
      <c r="G240">
        <v>86.798354608556707</v>
      </c>
      <c r="H240" s="1">
        <f t="shared" si="9"/>
        <v>2.6658072599999998E-5</v>
      </c>
      <c r="I240">
        <v>86.798354608556707</v>
      </c>
      <c r="J240">
        <f t="shared" si="10"/>
        <v>1.4707238000000004E-3</v>
      </c>
    </row>
    <row r="241" spans="1:10" x14ac:dyDescent="0.55000000000000004">
      <c r="A241">
        <v>86.749224982631404</v>
      </c>
      <c r="B241">
        <v>1.41657408E-3</v>
      </c>
      <c r="C241">
        <v>50</v>
      </c>
      <c r="D241">
        <v>2.83314816E-2</v>
      </c>
      <c r="E241" s="1">
        <f t="shared" si="11"/>
        <v>2.6759415199999998E-5</v>
      </c>
      <c r="G241">
        <v>86.858394690711506</v>
      </c>
      <c r="H241" s="1">
        <f t="shared" si="9"/>
        <v>2.65656341E-5</v>
      </c>
      <c r="I241">
        <v>86.858394690711506</v>
      </c>
      <c r="J241">
        <f t="shared" si="10"/>
        <v>1.5631623000000004E-3</v>
      </c>
    </row>
    <row r="242" spans="1:10" x14ac:dyDescent="0.55000000000000004">
      <c r="A242">
        <v>86.798354608556707</v>
      </c>
      <c r="B242">
        <v>-1.2593674399999999E-3</v>
      </c>
      <c r="C242">
        <v>-50</v>
      </c>
      <c r="D242">
        <v>2.5187348799999999E-2</v>
      </c>
      <c r="E242" s="1">
        <f t="shared" si="11"/>
        <v>2.6658072599999998E-5</v>
      </c>
      <c r="G242">
        <v>86.918426815901299</v>
      </c>
      <c r="H242" s="1">
        <f t="shared" si="9"/>
        <v>2.6570339400000002E-5</v>
      </c>
      <c r="I242">
        <v>86.918426815901299</v>
      </c>
      <c r="J242">
        <f t="shared" si="10"/>
        <v>1.5678676000000012E-3</v>
      </c>
    </row>
    <row r="243" spans="1:10" x14ac:dyDescent="0.55000000000000004">
      <c r="A243">
        <v>86.858394690711506</v>
      </c>
      <c r="B243">
        <v>1.40643982E-3</v>
      </c>
      <c r="C243">
        <v>50</v>
      </c>
      <c r="D243">
        <v>2.8128796399999999E-2</v>
      </c>
      <c r="E243" s="1">
        <f t="shared" si="11"/>
        <v>2.65656341E-5</v>
      </c>
      <c r="G243">
        <v>86.923883887462097</v>
      </c>
      <c r="H243" s="1">
        <f t="shared" si="9"/>
        <v>2.6725913900000001E-5</v>
      </c>
      <c r="I243">
        <v>86.923883887462097</v>
      </c>
      <c r="J243">
        <f t="shared" si="10"/>
        <v>1.4122931000000016E-3</v>
      </c>
    </row>
    <row r="244" spans="1:10" x14ac:dyDescent="0.55000000000000004">
      <c r="A244">
        <v>86.918426815901299</v>
      </c>
      <c r="B244">
        <v>-1.2501235899999999E-3</v>
      </c>
      <c r="C244">
        <v>-50</v>
      </c>
      <c r="D244">
        <v>2.5002471799999999E-2</v>
      </c>
      <c r="E244" s="1">
        <f t="shared" si="11"/>
        <v>2.6570339400000002E-5</v>
      </c>
      <c r="G244">
        <v>86.972994575102604</v>
      </c>
      <c r="H244" s="1">
        <f t="shared" si="9"/>
        <v>2.6845293500000001E-5</v>
      </c>
      <c r="I244">
        <v>86.972994575102604</v>
      </c>
      <c r="J244">
        <f t="shared" si="10"/>
        <v>1.5316727000000007E-3</v>
      </c>
    </row>
    <row r="245" spans="1:10" x14ac:dyDescent="0.55000000000000004">
      <c r="A245">
        <v>86.923883887462097</v>
      </c>
      <c r="B245">
        <v>1.4069103500000001E-3</v>
      </c>
      <c r="C245">
        <v>50</v>
      </c>
      <c r="D245">
        <v>2.8138206999999998E-2</v>
      </c>
      <c r="E245" s="1">
        <f t="shared" si="11"/>
        <v>2.6725913900000001E-5</v>
      </c>
      <c r="G245">
        <v>87.016644053937895</v>
      </c>
      <c r="H245" s="1">
        <f t="shared" si="9"/>
        <v>2.6816674399999999E-5</v>
      </c>
      <c r="I245">
        <v>87.016644053937895</v>
      </c>
      <c r="J245">
        <f t="shared" si="10"/>
        <v>1.5602917999999995E-3</v>
      </c>
    </row>
    <row r="246" spans="1:10" x14ac:dyDescent="0.55000000000000004">
      <c r="A246">
        <v>86.972994575102604</v>
      </c>
      <c r="B246">
        <v>-1.2656810399999999E-3</v>
      </c>
      <c r="C246">
        <v>-50</v>
      </c>
      <c r="D246">
        <v>2.5313620799999999E-2</v>
      </c>
      <c r="E246" s="1">
        <f t="shared" si="11"/>
        <v>2.6845293500000001E-5</v>
      </c>
      <c r="G246">
        <v>87.0930205350557</v>
      </c>
      <c r="H246" s="1">
        <f t="shared" si="9"/>
        <v>2.6656807099999999E-5</v>
      </c>
      <c r="I246">
        <v>87.0930205350557</v>
      </c>
      <c r="J246">
        <f t="shared" si="10"/>
        <v>1.400424500000001E-3</v>
      </c>
    </row>
    <row r="247" spans="1:10" x14ac:dyDescent="0.55000000000000004">
      <c r="A247">
        <v>87.016644053937895</v>
      </c>
      <c r="B247">
        <v>1.41884831E-3</v>
      </c>
      <c r="C247">
        <v>50</v>
      </c>
      <c r="D247">
        <v>2.8376966199999999E-2</v>
      </c>
      <c r="E247" s="1">
        <f t="shared" si="11"/>
        <v>2.6816674399999999E-5</v>
      </c>
      <c r="G247">
        <v>87.103930411408996</v>
      </c>
      <c r="H247" s="1">
        <f t="shared" si="9"/>
        <v>2.6671522299999999E-5</v>
      </c>
      <c r="I247">
        <v>87.103930411408996</v>
      </c>
      <c r="J247">
        <f t="shared" si="10"/>
        <v>1.3857093000000016E-3</v>
      </c>
    </row>
    <row r="248" spans="1:10" x14ac:dyDescent="0.55000000000000004">
      <c r="A248">
        <v>87.0930205350557</v>
      </c>
      <c r="B248">
        <v>-1.26281913E-3</v>
      </c>
      <c r="C248">
        <v>-50</v>
      </c>
      <c r="D248">
        <v>2.5256382599999998E-2</v>
      </c>
      <c r="E248" s="1">
        <f t="shared" si="11"/>
        <v>2.6656807099999999E-5</v>
      </c>
      <c r="G248">
        <v>87.169384162857696</v>
      </c>
      <c r="H248" s="1">
        <f t="shared" si="9"/>
        <v>2.6732369199999997E-5</v>
      </c>
      <c r="I248">
        <v>87.169384162857696</v>
      </c>
      <c r="J248">
        <f t="shared" si="10"/>
        <v>1.4465561999999995E-3</v>
      </c>
    </row>
    <row r="249" spans="1:10" x14ac:dyDescent="0.55000000000000004">
      <c r="A249">
        <v>87.103930411408996</v>
      </c>
      <c r="B249">
        <v>1.4028615800000001E-3</v>
      </c>
      <c r="C249">
        <v>50</v>
      </c>
      <c r="D249">
        <v>2.80572316E-2</v>
      </c>
      <c r="E249" s="1">
        <f t="shared" si="11"/>
        <v>2.6671522299999999E-5</v>
      </c>
      <c r="G249">
        <v>87.223921748330497</v>
      </c>
      <c r="H249" s="1">
        <f t="shared" si="9"/>
        <v>2.6682647599999996E-5</v>
      </c>
      <c r="I249">
        <v>87.223921748330497</v>
      </c>
      <c r="J249">
        <f t="shared" si="10"/>
        <v>1.4962777999999997E-3</v>
      </c>
    </row>
    <row r="250" spans="1:10" x14ac:dyDescent="0.55000000000000004">
      <c r="A250">
        <v>87.169384162857696</v>
      </c>
      <c r="B250">
        <v>-1.2642906499999999E-3</v>
      </c>
      <c r="C250">
        <v>-50</v>
      </c>
      <c r="D250">
        <v>2.5285813000000001E-2</v>
      </c>
      <c r="E250" s="1">
        <f t="shared" si="11"/>
        <v>2.6732369199999997E-5</v>
      </c>
      <c r="G250">
        <v>87.251188085422797</v>
      </c>
      <c r="H250" s="1">
        <f t="shared" si="9"/>
        <v>2.6780621799999999E-5</v>
      </c>
      <c r="I250">
        <v>87.251188085422797</v>
      </c>
      <c r="J250">
        <f t="shared" si="10"/>
        <v>1.594252E-3</v>
      </c>
    </row>
    <row r="251" spans="1:10" x14ac:dyDescent="0.55000000000000004">
      <c r="A251">
        <v>87.223921748330497</v>
      </c>
      <c r="B251">
        <v>1.4089462699999999E-3</v>
      </c>
      <c r="C251">
        <v>50</v>
      </c>
      <c r="D251">
        <v>2.8178925399999999E-2</v>
      </c>
      <c r="E251" s="1">
        <f t="shared" si="11"/>
        <v>2.6682647599999996E-5</v>
      </c>
      <c r="G251">
        <v>87.300263368832901</v>
      </c>
      <c r="H251" s="1">
        <f t="shared" si="9"/>
        <v>2.6772406299999999E-5</v>
      </c>
      <c r="I251">
        <v>87.300263368832901</v>
      </c>
      <c r="J251">
        <f t="shared" si="10"/>
        <v>1.6024675E-3</v>
      </c>
    </row>
    <row r="252" spans="1:10" x14ac:dyDescent="0.55000000000000004">
      <c r="A252">
        <v>87.251188085422797</v>
      </c>
      <c r="B252">
        <v>-1.2593184899999999E-3</v>
      </c>
      <c r="C252">
        <v>-50</v>
      </c>
      <c r="D252">
        <v>2.51863698E-2</v>
      </c>
      <c r="E252" s="1">
        <f t="shared" si="11"/>
        <v>2.6780621799999999E-5</v>
      </c>
      <c r="G252">
        <v>87.354785246956197</v>
      </c>
      <c r="H252" s="1">
        <f t="shared" si="9"/>
        <v>2.6775343799999998E-5</v>
      </c>
      <c r="I252">
        <v>87.354785246956197</v>
      </c>
      <c r="J252">
        <f t="shared" si="10"/>
        <v>1.6054049999999999E-3</v>
      </c>
    </row>
    <row r="253" spans="1:10" x14ac:dyDescent="0.55000000000000004">
      <c r="A253">
        <v>87.300263368832901</v>
      </c>
      <c r="B253">
        <v>1.4187436899999999E-3</v>
      </c>
      <c r="C253">
        <v>50</v>
      </c>
      <c r="D253">
        <v>2.8374873799999999E-2</v>
      </c>
      <c r="E253" s="1">
        <f t="shared" si="11"/>
        <v>2.6772406299999999E-5</v>
      </c>
      <c r="G253">
        <v>87.376592167452102</v>
      </c>
      <c r="H253" s="1">
        <f t="shared" si="9"/>
        <v>2.6757452899999999E-5</v>
      </c>
      <c r="I253">
        <v>87.376592167452102</v>
      </c>
      <c r="J253">
        <f t="shared" si="10"/>
        <v>1.6232958999999993E-3</v>
      </c>
    </row>
    <row r="254" spans="1:10" x14ac:dyDescent="0.55000000000000004">
      <c r="A254">
        <v>87.354785246956197</v>
      </c>
      <c r="B254">
        <v>-1.2584969399999999E-3</v>
      </c>
      <c r="C254">
        <v>-50</v>
      </c>
      <c r="D254">
        <v>2.51699388E-2</v>
      </c>
      <c r="E254" s="1">
        <f t="shared" si="11"/>
        <v>2.6775343799999998E-5</v>
      </c>
      <c r="G254">
        <v>87.425653915490301</v>
      </c>
      <c r="H254" s="1">
        <f t="shared" si="9"/>
        <v>2.6713012799999999E-5</v>
      </c>
      <c r="I254">
        <v>87.425653915490301</v>
      </c>
      <c r="J254">
        <f t="shared" si="10"/>
        <v>1.5788558000000004E-3</v>
      </c>
    </row>
    <row r="255" spans="1:10" x14ac:dyDescent="0.55000000000000004">
      <c r="A255">
        <v>87.376592167452102</v>
      </c>
      <c r="B255">
        <v>1.4190374399999999E-3</v>
      </c>
      <c r="C255">
        <v>50</v>
      </c>
      <c r="D255">
        <v>2.8380748800000001E-2</v>
      </c>
      <c r="E255" s="1">
        <f t="shared" si="11"/>
        <v>2.6757452899999999E-5</v>
      </c>
      <c r="G255">
        <v>87.496511544796107</v>
      </c>
      <c r="H255" s="1">
        <f t="shared" si="9"/>
        <v>2.6755937100000002E-5</v>
      </c>
      <c r="I255">
        <v>87.496511544796107</v>
      </c>
      <c r="J255">
        <f t="shared" si="10"/>
        <v>1.535931500000001E-3</v>
      </c>
    </row>
    <row r="256" spans="1:10" x14ac:dyDescent="0.55000000000000004">
      <c r="A256">
        <v>87.425653915490301</v>
      </c>
      <c r="B256">
        <v>-1.25670785E-3</v>
      </c>
      <c r="C256">
        <v>-50</v>
      </c>
      <c r="D256">
        <v>2.5134157000000001E-2</v>
      </c>
      <c r="E256" s="1">
        <f t="shared" si="11"/>
        <v>2.6713012799999999E-5</v>
      </c>
      <c r="G256">
        <v>87.529211345283102</v>
      </c>
      <c r="H256" s="1">
        <f t="shared" si="9"/>
        <v>2.6786830899999999E-5</v>
      </c>
      <c r="I256">
        <v>87.529211345283102</v>
      </c>
      <c r="J256">
        <f t="shared" si="10"/>
        <v>1.5668253000000005E-3</v>
      </c>
    </row>
    <row r="257" spans="1:10" x14ac:dyDescent="0.55000000000000004">
      <c r="A257">
        <v>87.496511544796107</v>
      </c>
      <c r="B257">
        <v>1.41459343E-3</v>
      </c>
      <c r="C257">
        <v>50</v>
      </c>
      <c r="D257">
        <v>2.8291868599999999E-2</v>
      </c>
      <c r="E257" s="1">
        <f t="shared" si="11"/>
        <v>2.6755937100000002E-5</v>
      </c>
      <c r="G257">
        <v>87.567358144119396</v>
      </c>
      <c r="H257" s="1">
        <f t="shared" si="9"/>
        <v>2.67229333E-5</v>
      </c>
      <c r="I257">
        <v>87.567358144119396</v>
      </c>
      <c r="J257">
        <f t="shared" si="10"/>
        <v>1.6307228999999993E-3</v>
      </c>
    </row>
    <row r="258" spans="1:10" x14ac:dyDescent="0.55000000000000004">
      <c r="A258">
        <v>87.529211345283102</v>
      </c>
      <c r="B258">
        <v>-1.2610002799999999E-3</v>
      </c>
      <c r="C258">
        <v>-50</v>
      </c>
      <c r="D258">
        <v>2.5220005600000001E-2</v>
      </c>
      <c r="E258" s="1">
        <f t="shared" si="11"/>
        <v>2.6786830899999999E-5</v>
      </c>
      <c r="G258">
        <v>87.605501747592001</v>
      </c>
      <c r="H258" s="1">
        <f t="shared" si="9"/>
        <v>2.6709794800000003E-5</v>
      </c>
      <c r="I258">
        <v>87.605501747592001</v>
      </c>
      <c r="J258">
        <f t="shared" si="10"/>
        <v>1.6175843999999989E-3</v>
      </c>
    </row>
    <row r="259" spans="1:10" x14ac:dyDescent="0.55000000000000004">
      <c r="A259">
        <v>87.567358144119396</v>
      </c>
      <c r="B259">
        <v>1.41768281E-3</v>
      </c>
      <c r="C259">
        <v>50</v>
      </c>
      <c r="D259">
        <v>2.8353656200000001E-2</v>
      </c>
      <c r="E259" s="1">
        <f t="shared" si="11"/>
        <v>2.67229333E-5</v>
      </c>
      <c r="G259">
        <v>87.681779374212297</v>
      </c>
      <c r="H259" s="1">
        <f t="shared" ref="H259:H322" si="12">ABS(B261-B262)/(2*50)</f>
        <v>2.6762457700000004E-5</v>
      </c>
      <c r="I259">
        <v>87.681779374212297</v>
      </c>
      <c r="J259">
        <f t="shared" ref="J259:J322" si="13">ABS((B261+B262)/(2*0.05))</f>
        <v>1.5649214999999988E-3</v>
      </c>
    </row>
    <row r="260" spans="1:10" x14ac:dyDescent="0.55000000000000004">
      <c r="A260">
        <v>87.605501747592001</v>
      </c>
      <c r="B260">
        <v>-1.2546105200000001E-3</v>
      </c>
      <c r="C260">
        <v>-50</v>
      </c>
      <c r="D260">
        <v>2.5092210399999999E-2</v>
      </c>
      <c r="E260" s="1">
        <f t="shared" si="11"/>
        <v>2.6709794800000003E-5</v>
      </c>
      <c r="G260">
        <v>87.687227287552702</v>
      </c>
      <c r="H260" s="1">
        <f t="shared" si="12"/>
        <v>2.68327526E-5</v>
      </c>
      <c r="I260">
        <v>87.687227287552702</v>
      </c>
      <c r="J260">
        <f t="shared" si="13"/>
        <v>1.6352163999999985E-3</v>
      </c>
    </row>
    <row r="261" spans="1:10" x14ac:dyDescent="0.55000000000000004">
      <c r="A261">
        <v>87.681779374212297</v>
      </c>
      <c r="B261">
        <v>1.4163689599999999E-3</v>
      </c>
      <c r="C261">
        <v>50</v>
      </c>
      <c r="D261">
        <v>2.8327379199999999E-2</v>
      </c>
      <c r="E261" s="1">
        <f t="shared" ref="E261:E324" si="14">ABS(B261-B262)/(2*50)</f>
        <v>2.6762457700000004E-5</v>
      </c>
      <c r="G261">
        <v>87.736255577761</v>
      </c>
      <c r="H261" s="1">
        <f t="shared" si="12"/>
        <v>2.6798873400000001E-5</v>
      </c>
      <c r="I261">
        <v>87.736255577761</v>
      </c>
      <c r="J261">
        <f t="shared" si="13"/>
        <v>1.6690955999999996E-3</v>
      </c>
    </row>
    <row r="262" spans="1:10" x14ac:dyDescent="0.55000000000000004">
      <c r="A262">
        <v>87.687227287552702</v>
      </c>
      <c r="B262">
        <v>-1.2598768100000001E-3</v>
      </c>
      <c r="C262">
        <v>-50</v>
      </c>
      <c r="D262">
        <v>2.5197536199999999E-2</v>
      </c>
      <c r="E262" s="1">
        <f t="shared" si="14"/>
        <v>2.68327526E-5</v>
      </c>
      <c r="G262">
        <v>87.774385047657404</v>
      </c>
      <c r="H262" s="1">
        <f t="shared" si="12"/>
        <v>2.6899761299999998E-5</v>
      </c>
      <c r="I262">
        <v>87.774385047657404</v>
      </c>
      <c r="J262">
        <f t="shared" si="13"/>
        <v>1.7699834999999994E-3</v>
      </c>
    </row>
    <row r="263" spans="1:10" x14ac:dyDescent="0.55000000000000004">
      <c r="A263">
        <v>87.736255577761</v>
      </c>
      <c r="B263">
        <v>1.4233984499999999E-3</v>
      </c>
      <c r="C263">
        <v>50</v>
      </c>
      <c r="D263">
        <v>2.8467968999999999E-2</v>
      </c>
      <c r="E263" s="1">
        <f t="shared" si="14"/>
        <v>2.6798873400000001E-5</v>
      </c>
      <c r="G263">
        <v>87.828850189879105</v>
      </c>
      <c r="H263" s="1">
        <f t="shared" si="12"/>
        <v>2.6869454799999998E-5</v>
      </c>
      <c r="I263">
        <v>87.828850189879105</v>
      </c>
      <c r="J263">
        <f t="shared" si="13"/>
        <v>1.8002899999999995E-3</v>
      </c>
    </row>
    <row r="264" spans="1:10" x14ac:dyDescent="0.55000000000000004">
      <c r="A264">
        <v>87.774385047657404</v>
      </c>
      <c r="B264">
        <v>-1.25648889E-3</v>
      </c>
      <c r="C264">
        <v>-50</v>
      </c>
      <c r="D264">
        <v>2.5129777799999999E-2</v>
      </c>
      <c r="E264" s="1">
        <f t="shared" si="14"/>
        <v>2.6899761299999998E-5</v>
      </c>
      <c r="G264">
        <v>87.861526154463107</v>
      </c>
      <c r="H264" s="1">
        <f t="shared" si="12"/>
        <v>2.6772178400000001E-5</v>
      </c>
      <c r="I264">
        <v>87.861526154463107</v>
      </c>
      <c r="J264">
        <f t="shared" si="13"/>
        <v>1.7030135999999995E-3</v>
      </c>
    </row>
    <row r="265" spans="1:10" x14ac:dyDescent="0.55000000000000004">
      <c r="A265">
        <v>87.828850189879105</v>
      </c>
      <c r="B265">
        <v>1.4334872399999999E-3</v>
      </c>
      <c r="C265">
        <v>50</v>
      </c>
      <c r="D265">
        <v>2.8669744800000001E-2</v>
      </c>
      <c r="E265" s="1">
        <f t="shared" si="14"/>
        <v>2.6869454799999998E-5</v>
      </c>
      <c r="G265">
        <v>87.899645156396303</v>
      </c>
      <c r="H265" s="1">
        <f t="shared" si="12"/>
        <v>2.6837862599999998E-5</v>
      </c>
      <c r="I265">
        <v>87.899645156396303</v>
      </c>
      <c r="J265">
        <f t="shared" si="13"/>
        <v>1.6373293999999991E-3</v>
      </c>
    </row>
    <row r="266" spans="1:10" x14ac:dyDescent="0.55000000000000004">
      <c r="A266">
        <v>87.861526154463107</v>
      </c>
      <c r="B266">
        <v>-1.25345824E-3</v>
      </c>
      <c r="C266">
        <v>-50</v>
      </c>
      <c r="D266">
        <v>2.5069164800000002E-2</v>
      </c>
      <c r="E266" s="1">
        <f t="shared" si="14"/>
        <v>2.6772178400000001E-5</v>
      </c>
      <c r="G266">
        <v>87.9377609755078</v>
      </c>
      <c r="H266" s="1">
        <f t="shared" si="12"/>
        <v>2.6860983500000001E-5</v>
      </c>
      <c r="I266">
        <v>87.9377609755078</v>
      </c>
      <c r="J266">
        <f t="shared" si="13"/>
        <v>1.6604502999999996E-3</v>
      </c>
    </row>
    <row r="267" spans="1:10" x14ac:dyDescent="0.55000000000000004">
      <c r="A267">
        <v>87.899645156396303</v>
      </c>
      <c r="B267">
        <v>1.4237595999999999E-3</v>
      </c>
      <c r="C267">
        <v>50</v>
      </c>
      <c r="D267">
        <v>2.8475192E-2</v>
      </c>
      <c r="E267" s="1">
        <f t="shared" si="14"/>
        <v>2.6837862599999998E-5</v>
      </c>
      <c r="G267">
        <v>87.986762354163403</v>
      </c>
      <c r="H267" s="1">
        <f t="shared" si="12"/>
        <v>2.6807439699999998E-5</v>
      </c>
      <c r="I267">
        <v>87.986762354163403</v>
      </c>
      <c r="J267">
        <f t="shared" si="13"/>
        <v>1.7139940999999991E-3</v>
      </c>
    </row>
    <row r="268" spans="1:10" x14ac:dyDescent="0.55000000000000004">
      <c r="A268">
        <v>87.9377609755078</v>
      </c>
      <c r="B268">
        <v>-1.26002666E-3</v>
      </c>
      <c r="C268">
        <v>-50</v>
      </c>
      <c r="D268">
        <v>2.52005332E-2</v>
      </c>
      <c r="E268" s="1">
        <f t="shared" si="14"/>
        <v>2.6860983500000001E-5</v>
      </c>
      <c r="G268">
        <v>88.019427019760201</v>
      </c>
      <c r="H268" s="1">
        <f t="shared" si="12"/>
        <v>2.68504324E-5</v>
      </c>
      <c r="I268">
        <v>88.019427019760201</v>
      </c>
      <c r="J268">
        <f t="shared" si="13"/>
        <v>1.7569868000000006E-3</v>
      </c>
    </row>
    <row r="269" spans="1:10" x14ac:dyDescent="0.55000000000000004">
      <c r="A269">
        <v>87.986762354163403</v>
      </c>
      <c r="B269">
        <v>1.42607169E-3</v>
      </c>
      <c r="C269">
        <v>50</v>
      </c>
      <c r="D269">
        <v>2.8521433799999999E-2</v>
      </c>
      <c r="E269" s="1">
        <f t="shared" si="14"/>
        <v>2.6807439699999998E-5</v>
      </c>
      <c r="G269">
        <v>88.041202166166599</v>
      </c>
      <c r="H269" s="1">
        <f t="shared" si="12"/>
        <v>2.6774418100000003E-5</v>
      </c>
      <c r="I269">
        <v>88.041202166166599</v>
      </c>
      <c r="J269">
        <f t="shared" si="13"/>
        <v>1.8330011000000017E-3</v>
      </c>
    </row>
    <row r="270" spans="1:10" x14ac:dyDescent="0.55000000000000004">
      <c r="A270">
        <v>88.019427019760201</v>
      </c>
      <c r="B270">
        <v>-1.25467228E-3</v>
      </c>
      <c r="C270">
        <v>-50</v>
      </c>
      <c r="D270">
        <v>2.50934456E-2</v>
      </c>
      <c r="E270" s="1">
        <f t="shared" si="14"/>
        <v>2.68504324E-5</v>
      </c>
      <c r="G270">
        <v>88.101078469733807</v>
      </c>
      <c r="H270" s="1">
        <f t="shared" si="12"/>
        <v>2.6745829599999996E-5</v>
      </c>
      <c r="I270">
        <v>88.101078469733807</v>
      </c>
      <c r="J270">
        <f t="shared" si="13"/>
        <v>1.8044125999999998E-3</v>
      </c>
    </row>
    <row r="271" spans="1:10" x14ac:dyDescent="0.55000000000000004">
      <c r="A271">
        <v>88.041202166166599</v>
      </c>
      <c r="B271">
        <v>1.4303709600000001E-3</v>
      </c>
      <c r="C271">
        <v>50</v>
      </c>
      <c r="D271">
        <v>2.8607419200000001E-2</v>
      </c>
      <c r="E271" s="1">
        <f t="shared" si="14"/>
        <v>2.6774418100000003E-5</v>
      </c>
      <c r="G271">
        <v>88.144619947154297</v>
      </c>
      <c r="H271" s="1">
        <f t="shared" si="12"/>
        <v>2.6762690799999999E-5</v>
      </c>
      <c r="I271">
        <v>88.144619947154297</v>
      </c>
      <c r="J271">
        <f t="shared" si="13"/>
        <v>1.7875513999999993E-3</v>
      </c>
    </row>
    <row r="272" spans="1:10" x14ac:dyDescent="0.55000000000000004">
      <c r="A272">
        <v>88.101078469733807</v>
      </c>
      <c r="B272">
        <v>-1.2470708499999999E-3</v>
      </c>
      <c r="C272">
        <v>-50</v>
      </c>
      <c r="D272">
        <v>2.4941417E-2</v>
      </c>
      <c r="E272" s="1">
        <f t="shared" si="14"/>
        <v>2.6745829599999996E-5</v>
      </c>
      <c r="G272">
        <v>88.204482710859693</v>
      </c>
      <c r="H272" s="1">
        <f t="shared" si="12"/>
        <v>2.6734398499999999E-5</v>
      </c>
      <c r="I272">
        <v>88.204482710859693</v>
      </c>
      <c r="J272">
        <f t="shared" si="13"/>
        <v>1.7592591E-3</v>
      </c>
    </row>
    <row r="273" spans="1:10" x14ac:dyDescent="0.55000000000000004">
      <c r="A273">
        <v>88.144619947154297</v>
      </c>
      <c r="B273">
        <v>1.4275121099999999E-3</v>
      </c>
      <c r="C273">
        <v>50</v>
      </c>
      <c r="D273">
        <v>2.8550242199999999E-2</v>
      </c>
      <c r="E273" s="1">
        <f t="shared" si="14"/>
        <v>2.6762690799999999E-5</v>
      </c>
      <c r="G273">
        <v>88.188157279466793</v>
      </c>
      <c r="H273" s="1">
        <f t="shared" si="12"/>
        <v>2.6727774600000004E-5</v>
      </c>
      <c r="I273">
        <v>88.188157279466793</v>
      </c>
      <c r="J273">
        <f t="shared" si="13"/>
        <v>1.7658829999999998E-3</v>
      </c>
    </row>
    <row r="274" spans="1:10" x14ac:dyDescent="0.55000000000000004">
      <c r="A274">
        <v>88.204482710859693</v>
      </c>
      <c r="B274">
        <v>-1.24875697E-3</v>
      </c>
      <c r="C274">
        <v>-50</v>
      </c>
      <c r="D274">
        <v>2.4975139399999999E-2</v>
      </c>
      <c r="E274" s="1">
        <f t="shared" si="14"/>
        <v>2.6734398499999999E-5</v>
      </c>
      <c r="G274">
        <v>88.258896609246705</v>
      </c>
      <c r="H274" s="1">
        <f t="shared" si="12"/>
        <v>2.6844649000000001E-5</v>
      </c>
      <c r="I274">
        <v>88.258896609246705</v>
      </c>
      <c r="J274">
        <f t="shared" si="13"/>
        <v>1.8827573999999998E-3</v>
      </c>
    </row>
    <row r="275" spans="1:10" x14ac:dyDescent="0.55000000000000004">
      <c r="A275">
        <v>88.188157279466793</v>
      </c>
      <c r="B275">
        <v>1.42468288E-3</v>
      </c>
      <c r="C275">
        <v>50</v>
      </c>
      <c r="D275">
        <v>2.84936576E-2</v>
      </c>
      <c r="E275" s="1">
        <f t="shared" si="14"/>
        <v>2.6727774600000004E-5</v>
      </c>
      <c r="G275">
        <v>88.302423070821902</v>
      </c>
      <c r="H275" s="1">
        <f t="shared" si="12"/>
        <v>2.6776675500000004E-5</v>
      </c>
      <c r="I275">
        <v>88.302423070821902</v>
      </c>
      <c r="J275">
        <f t="shared" si="13"/>
        <v>1.9507308999999989E-3</v>
      </c>
    </row>
    <row r="276" spans="1:10" x14ac:dyDescent="0.55000000000000004">
      <c r="A276">
        <v>88.258896609246705</v>
      </c>
      <c r="B276">
        <v>-1.24809458E-3</v>
      </c>
      <c r="C276">
        <v>-50</v>
      </c>
      <c r="D276">
        <v>2.4961891600000001E-2</v>
      </c>
      <c r="E276" s="1">
        <f t="shared" si="14"/>
        <v>2.6844649000000001E-5</v>
      </c>
      <c r="G276">
        <v>88.356825329876699</v>
      </c>
      <c r="H276" s="1">
        <f t="shared" si="12"/>
        <v>2.6774205300000004E-5</v>
      </c>
      <c r="I276">
        <v>88.356825329876699</v>
      </c>
      <c r="J276">
        <f t="shared" si="13"/>
        <v>1.9482606999999988E-3</v>
      </c>
    </row>
    <row r="277" spans="1:10" x14ac:dyDescent="0.55000000000000004">
      <c r="A277">
        <v>88.302423070821902</v>
      </c>
      <c r="B277">
        <v>1.43637032E-3</v>
      </c>
      <c r="C277">
        <v>50</v>
      </c>
      <c r="D277">
        <v>2.8727406399999999E-2</v>
      </c>
      <c r="E277" s="1">
        <f t="shared" si="14"/>
        <v>2.6776675500000004E-5</v>
      </c>
      <c r="G277">
        <v>88.351385394760598</v>
      </c>
      <c r="H277" s="1">
        <f t="shared" si="12"/>
        <v>2.68187267E-5</v>
      </c>
      <c r="I277">
        <v>88.351385394760598</v>
      </c>
      <c r="J277">
        <f t="shared" si="13"/>
        <v>1.9037392999999994E-3</v>
      </c>
    </row>
    <row r="278" spans="1:10" x14ac:dyDescent="0.55000000000000004">
      <c r="A278">
        <v>88.356825329876699</v>
      </c>
      <c r="B278">
        <v>-1.2412972300000001E-3</v>
      </c>
      <c r="C278">
        <v>-50</v>
      </c>
      <c r="D278">
        <v>2.48259446E-2</v>
      </c>
      <c r="E278" s="1">
        <f t="shared" si="14"/>
        <v>2.6774205300000004E-5</v>
      </c>
      <c r="G278">
        <v>88.4112211284735</v>
      </c>
      <c r="H278" s="1">
        <f t="shared" si="12"/>
        <v>2.6767538399999998E-5</v>
      </c>
      <c r="I278">
        <v>88.4112211284735</v>
      </c>
      <c r="J278">
        <f t="shared" si="13"/>
        <v>1.8525509999999987E-3</v>
      </c>
    </row>
    <row r="279" spans="1:10" x14ac:dyDescent="0.55000000000000004">
      <c r="A279">
        <v>88.351385394760598</v>
      </c>
      <c r="B279">
        <v>1.4361233E-3</v>
      </c>
      <c r="C279">
        <v>50</v>
      </c>
      <c r="D279">
        <v>2.8722465999999999E-2</v>
      </c>
      <c r="E279" s="1">
        <f t="shared" si="14"/>
        <v>2.68187267E-5</v>
      </c>
      <c r="G279">
        <v>88.443855508345095</v>
      </c>
      <c r="H279" s="1">
        <f t="shared" si="12"/>
        <v>2.6749562799999998E-5</v>
      </c>
      <c r="I279">
        <v>88.443855508345095</v>
      </c>
      <c r="J279">
        <f t="shared" si="13"/>
        <v>1.870526599999998E-3</v>
      </c>
    </row>
    <row r="280" spans="1:10" x14ac:dyDescent="0.55000000000000004">
      <c r="A280">
        <v>88.4112211284735</v>
      </c>
      <c r="B280">
        <v>-1.24574937E-3</v>
      </c>
      <c r="C280">
        <v>-50</v>
      </c>
      <c r="D280">
        <v>2.4914987400000001E-2</v>
      </c>
      <c r="E280" s="1">
        <f t="shared" si="14"/>
        <v>2.6767538399999998E-5</v>
      </c>
      <c r="G280">
        <v>88.525431295268007</v>
      </c>
      <c r="H280" s="1">
        <f t="shared" si="12"/>
        <v>2.6791227200000002E-5</v>
      </c>
      <c r="I280">
        <v>88.525431295268007</v>
      </c>
      <c r="J280">
        <f t="shared" si="13"/>
        <v>1.9121909999999988E-3</v>
      </c>
    </row>
    <row r="281" spans="1:10" x14ac:dyDescent="0.55000000000000004">
      <c r="A281">
        <v>88.443855508345095</v>
      </c>
      <c r="B281">
        <v>1.4310044699999999E-3</v>
      </c>
      <c r="C281">
        <v>50</v>
      </c>
      <c r="D281">
        <v>2.86200894E-2</v>
      </c>
      <c r="E281" s="1">
        <f t="shared" si="14"/>
        <v>2.6749562799999998E-5</v>
      </c>
      <c r="G281">
        <v>88.514555362166206</v>
      </c>
      <c r="H281" s="1">
        <f t="shared" si="12"/>
        <v>2.6892823299999999E-5</v>
      </c>
      <c r="I281">
        <v>88.514555362166206</v>
      </c>
      <c r="J281">
        <f t="shared" si="13"/>
        <v>1.810594899999999E-3</v>
      </c>
    </row>
    <row r="282" spans="1:10" x14ac:dyDescent="0.55000000000000004">
      <c r="A282">
        <v>88.525431295268007</v>
      </c>
      <c r="B282">
        <v>-1.2439518100000001E-3</v>
      </c>
      <c r="C282">
        <v>-50</v>
      </c>
      <c r="D282">
        <v>2.4879036199999999E-2</v>
      </c>
      <c r="E282" s="1">
        <f t="shared" si="14"/>
        <v>2.6791227200000002E-5</v>
      </c>
      <c r="G282">
        <v>88.590681479102003</v>
      </c>
      <c r="H282" s="1">
        <f t="shared" si="12"/>
        <v>2.6844899400000001E-5</v>
      </c>
      <c r="I282">
        <v>88.590681479102003</v>
      </c>
      <c r="J282">
        <f t="shared" si="13"/>
        <v>1.7626709999999995E-3</v>
      </c>
    </row>
    <row r="283" spans="1:10" x14ac:dyDescent="0.55000000000000004">
      <c r="A283">
        <v>88.514555362166206</v>
      </c>
      <c r="B283">
        <v>1.43517091E-3</v>
      </c>
      <c r="C283">
        <v>50</v>
      </c>
      <c r="D283">
        <v>2.8703418200000001E-2</v>
      </c>
      <c r="E283" s="1">
        <f t="shared" si="14"/>
        <v>2.6892823299999999E-5</v>
      </c>
      <c r="G283">
        <v>88.601555607588693</v>
      </c>
      <c r="H283" s="1">
        <f t="shared" si="12"/>
        <v>2.6895062500000004E-5</v>
      </c>
      <c r="I283">
        <v>88.601555607588693</v>
      </c>
      <c r="J283">
        <f t="shared" si="13"/>
        <v>1.7125079000000006E-3</v>
      </c>
    </row>
    <row r="284" spans="1:10" x14ac:dyDescent="0.55000000000000004">
      <c r="A284">
        <v>88.590681479102003</v>
      </c>
      <c r="B284">
        <v>-1.2541114200000001E-3</v>
      </c>
      <c r="C284">
        <v>-50</v>
      </c>
      <c r="D284">
        <v>2.50822284E-2</v>
      </c>
      <c r="E284" s="1">
        <f t="shared" si="14"/>
        <v>2.6844899400000001E-5</v>
      </c>
      <c r="G284">
        <v>88.683103360333007</v>
      </c>
      <c r="H284" s="1">
        <f t="shared" si="12"/>
        <v>2.6921094800000002E-5</v>
      </c>
      <c r="I284">
        <v>88.683103360333007</v>
      </c>
      <c r="J284">
        <f t="shared" si="13"/>
        <v>1.7385402000000012E-3</v>
      </c>
    </row>
    <row r="285" spans="1:10" x14ac:dyDescent="0.55000000000000004">
      <c r="A285">
        <v>88.601555607588693</v>
      </c>
      <c r="B285">
        <v>1.43037852E-3</v>
      </c>
      <c r="C285">
        <v>50</v>
      </c>
      <c r="D285">
        <v>2.8607570400000001E-2</v>
      </c>
      <c r="E285" s="1">
        <f t="shared" si="14"/>
        <v>2.6895062500000004E-5</v>
      </c>
      <c r="G285">
        <v>88.655922385650996</v>
      </c>
      <c r="H285" s="1">
        <f t="shared" si="12"/>
        <v>2.6819019300000002E-5</v>
      </c>
      <c r="I285">
        <v>88.655922385650996</v>
      </c>
      <c r="J285">
        <f t="shared" si="13"/>
        <v>1.8406157000000001E-3</v>
      </c>
    </row>
    <row r="286" spans="1:10" x14ac:dyDescent="0.55000000000000004">
      <c r="A286">
        <v>88.683103360333007</v>
      </c>
      <c r="B286">
        <v>-1.25912773E-3</v>
      </c>
      <c r="C286">
        <v>-50</v>
      </c>
      <c r="D286">
        <v>2.51825546E-2</v>
      </c>
      <c r="E286" s="1">
        <f t="shared" si="14"/>
        <v>2.6921094800000002E-5</v>
      </c>
      <c r="G286">
        <v>88.710282726141401</v>
      </c>
      <c r="H286" s="1">
        <f t="shared" si="12"/>
        <v>2.6808471100000002E-5</v>
      </c>
      <c r="I286">
        <v>88.710282726141401</v>
      </c>
      <c r="J286">
        <f t="shared" si="13"/>
        <v>1.8300674999999992E-3</v>
      </c>
    </row>
    <row r="287" spans="1:10" x14ac:dyDescent="0.55000000000000004">
      <c r="A287">
        <v>88.655922385650996</v>
      </c>
      <c r="B287">
        <v>1.4329817500000001E-3</v>
      </c>
      <c r="C287">
        <v>50</v>
      </c>
      <c r="D287">
        <v>2.8659634999999999E-2</v>
      </c>
      <c r="E287" s="1">
        <f t="shared" si="14"/>
        <v>2.6819019300000002E-5</v>
      </c>
      <c r="G287">
        <v>88.764636633213101</v>
      </c>
      <c r="H287" s="1">
        <f t="shared" si="12"/>
        <v>2.6818422500000002E-5</v>
      </c>
      <c r="I287">
        <v>88.764636633213101</v>
      </c>
      <c r="J287">
        <f t="shared" si="13"/>
        <v>1.820116100000001E-3</v>
      </c>
    </row>
    <row r="288" spans="1:10" x14ac:dyDescent="0.55000000000000004">
      <c r="A288">
        <v>88.710282726141401</v>
      </c>
      <c r="B288">
        <v>-1.2489201800000001E-3</v>
      </c>
      <c r="C288">
        <v>-50</v>
      </c>
      <c r="D288">
        <v>2.4978403600000001E-2</v>
      </c>
      <c r="E288" s="1">
        <f t="shared" si="14"/>
        <v>2.6808471100000002E-5</v>
      </c>
      <c r="G288">
        <v>88.808115129598306</v>
      </c>
      <c r="H288" s="1">
        <f t="shared" si="12"/>
        <v>2.6847126299999998E-5</v>
      </c>
      <c r="I288">
        <v>88.808115129598306</v>
      </c>
      <c r="J288">
        <f t="shared" si="13"/>
        <v>1.8488199000000019E-3</v>
      </c>
    </row>
    <row r="289" spans="1:10" x14ac:dyDescent="0.55000000000000004">
      <c r="A289">
        <v>88.764636633213101</v>
      </c>
      <c r="B289">
        <v>1.43192693E-3</v>
      </c>
      <c r="C289">
        <v>50</v>
      </c>
      <c r="D289">
        <v>2.8638538599999999E-2</v>
      </c>
      <c r="E289" s="1">
        <f t="shared" si="14"/>
        <v>2.6818422500000002E-5</v>
      </c>
      <c r="G289">
        <v>88.818984111016704</v>
      </c>
      <c r="H289" s="1">
        <f t="shared" si="12"/>
        <v>2.6951033700000002E-5</v>
      </c>
      <c r="I289">
        <v>88.818984111016704</v>
      </c>
      <c r="J289">
        <f t="shared" si="13"/>
        <v>1.7449125000000001E-3</v>
      </c>
    </row>
    <row r="290" spans="1:10" x14ac:dyDescent="0.55000000000000004">
      <c r="A290">
        <v>88.808115129598306</v>
      </c>
      <c r="B290">
        <v>-1.2499153199999999E-3</v>
      </c>
      <c r="C290">
        <v>-50</v>
      </c>
      <c r="D290">
        <v>2.49983064E-2</v>
      </c>
      <c r="E290" s="1">
        <f t="shared" si="14"/>
        <v>2.6847126299999998E-5</v>
      </c>
      <c r="G290">
        <v>88.884192603587906</v>
      </c>
      <c r="H290" s="1">
        <f t="shared" si="12"/>
        <v>2.6951824099999999E-5</v>
      </c>
      <c r="I290">
        <v>88.884192603587906</v>
      </c>
      <c r="J290">
        <f t="shared" si="13"/>
        <v>1.745702899999999E-3</v>
      </c>
    </row>
    <row r="291" spans="1:10" x14ac:dyDescent="0.55000000000000004">
      <c r="A291">
        <v>88.818984111016704</v>
      </c>
      <c r="B291">
        <v>1.4347973100000001E-3</v>
      </c>
      <c r="C291">
        <v>50</v>
      </c>
      <c r="D291">
        <v>2.8695946199999999E-2</v>
      </c>
      <c r="E291" s="1">
        <f t="shared" si="14"/>
        <v>2.6951033700000002E-5</v>
      </c>
      <c r="G291">
        <v>88.900493281918401</v>
      </c>
      <c r="H291" s="1">
        <f t="shared" si="12"/>
        <v>2.6857924699999999E-5</v>
      </c>
      <c r="I291">
        <v>88.900493281918401</v>
      </c>
      <c r="J291">
        <f t="shared" si="13"/>
        <v>1.8396022999999989E-3</v>
      </c>
    </row>
    <row r="292" spans="1:10" x14ac:dyDescent="0.55000000000000004">
      <c r="A292">
        <v>88.884192603587906</v>
      </c>
      <c r="B292">
        <v>-1.2603060600000001E-3</v>
      </c>
      <c r="C292">
        <v>-50</v>
      </c>
      <c r="D292">
        <v>2.5206121200000001E-2</v>
      </c>
      <c r="E292" s="1">
        <f t="shared" si="14"/>
        <v>2.6951824099999999E-5</v>
      </c>
      <c r="G292">
        <v>88.981988010290195</v>
      </c>
      <c r="H292" s="1">
        <f t="shared" si="12"/>
        <v>2.6845878099999998E-5</v>
      </c>
      <c r="I292">
        <v>88.981988010290195</v>
      </c>
      <c r="J292">
        <f t="shared" si="13"/>
        <v>1.8275556999999983E-3</v>
      </c>
    </row>
    <row r="293" spans="1:10" x14ac:dyDescent="0.55000000000000004">
      <c r="A293">
        <v>88.900493281918401</v>
      </c>
      <c r="B293">
        <v>1.43487635E-3</v>
      </c>
      <c r="C293">
        <v>50</v>
      </c>
      <c r="D293">
        <v>2.8697527E-2</v>
      </c>
      <c r="E293" s="1">
        <f t="shared" si="14"/>
        <v>2.6857924699999999E-5</v>
      </c>
      <c r="G293">
        <v>88.981988010290195</v>
      </c>
      <c r="H293" s="1">
        <f t="shared" si="12"/>
        <v>2.6806241099999998E-5</v>
      </c>
      <c r="I293">
        <v>88.981988010290195</v>
      </c>
      <c r="J293">
        <f t="shared" si="13"/>
        <v>1.8671926999999991E-3</v>
      </c>
    </row>
    <row r="294" spans="1:10" x14ac:dyDescent="0.55000000000000004">
      <c r="A294">
        <v>88.981988010290195</v>
      </c>
      <c r="B294">
        <v>-1.2509161200000001E-3</v>
      </c>
      <c r="C294">
        <v>-50</v>
      </c>
      <c r="D294">
        <v>2.5018322400000001E-2</v>
      </c>
      <c r="E294" s="1">
        <f t="shared" si="14"/>
        <v>2.6845878099999998E-5</v>
      </c>
      <c r="G294">
        <v>89.025445964858505</v>
      </c>
      <c r="H294" s="1">
        <f t="shared" si="12"/>
        <v>2.67747909E-5</v>
      </c>
      <c r="I294">
        <v>89.025445964858505</v>
      </c>
      <c r="J294">
        <f t="shared" si="13"/>
        <v>1.8357425000000002E-3</v>
      </c>
    </row>
    <row r="295" spans="1:10" x14ac:dyDescent="0.55000000000000004">
      <c r="A295">
        <v>88.981988010290195</v>
      </c>
      <c r="B295">
        <v>1.4336716899999999E-3</v>
      </c>
      <c r="C295">
        <v>50</v>
      </c>
      <c r="D295">
        <v>2.8673433799999998E-2</v>
      </c>
      <c r="E295" s="1">
        <f t="shared" si="14"/>
        <v>2.6806241099999998E-5</v>
      </c>
      <c r="G295">
        <v>89.041741640160495</v>
      </c>
      <c r="H295" s="1">
        <f t="shared" si="12"/>
        <v>2.6919050200000001E-5</v>
      </c>
      <c r="I295">
        <v>89.041741640160495</v>
      </c>
      <c r="J295">
        <f t="shared" si="13"/>
        <v>1.6914832000000006E-3</v>
      </c>
    </row>
    <row r="296" spans="1:10" x14ac:dyDescent="0.55000000000000004">
      <c r="A296">
        <v>89.025445964858505</v>
      </c>
      <c r="B296">
        <v>-1.24695242E-3</v>
      </c>
      <c r="C296">
        <v>-50</v>
      </c>
      <c r="D296">
        <v>2.49390484E-2</v>
      </c>
      <c r="E296" s="1">
        <f t="shared" si="14"/>
        <v>2.67747909E-5</v>
      </c>
      <c r="G296">
        <v>89.101487516184406</v>
      </c>
      <c r="H296" s="1">
        <f t="shared" si="12"/>
        <v>2.69240198E-5</v>
      </c>
      <c r="I296">
        <v>89.101487516184406</v>
      </c>
      <c r="J296">
        <f t="shared" si="13"/>
        <v>1.6964528000000013E-3</v>
      </c>
    </row>
    <row r="297" spans="1:10" x14ac:dyDescent="0.55000000000000004">
      <c r="A297">
        <v>89.041741640160495</v>
      </c>
      <c r="B297">
        <v>1.43052667E-3</v>
      </c>
      <c r="C297">
        <v>50</v>
      </c>
      <c r="D297">
        <v>2.8610533399999999E-2</v>
      </c>
      <c r="E297" s="1">
        <f t="shared" si="14"/>
        <v>2.6919050200000001E-5</v>
      </c>
      <c r="G297">
        <v>89.106918575161401</v>
      </c>
      <c r="H297" s="1">
        <f t="shared" si="12"/>
        <v>2.69077139E-5</v>
      </c>
      <c r="I297">
        <v>89.106918575161401</v>
      </c>
      <c r="J297">
        <f t="shared" si="13"/>
        <v>1.7127587000000002E-3</v>
      </c>
    </row>
    <row r="298" spans="1:10" x14ac:dyDescent="0.55000000000000004">
      <c r="A298">
        <v>89.101487516184406</v>
      </c>
      <c r="B298">
        <v>-1.26137835E-3</v>
      </c>
      <c r="C298">
        <v>-50</v>
      </c>
      <c r="D298">
        <v>2.5227566999999999E-2</v>
      </c>
      <c r="E298" s="1">
        <f t="shared" si="14"/>
        <v>2.69240198E-5</v>
      </c>
      <c r="G298">
        <v>89.1612256438668</v>
      </c>
      <c r="H298" s="1">
        <f t="shared" si="12"/>
        <v>2.6960024899999999E-5</v>
      </c>
      <c r="I298">
        <v>89.1612256438668</v>
      </c>
      <c r="J298">
        <f t="shared" si="13"/>
        <v>1.7650696999999991E-3</v>
      </c>
    </row>
    <row r="299" spans="1:10" x14ac:dyDescent="0.55000000000000004">
      <c r="A299">
        <v>89.106918575161401</v>
      </c>
      <c r="B299">
        <v>1.4310236300000001E-3</v>
      </c>
      <c r="C299">
        <v>50</v>
      </c>
      <c r="D299">
        <v>2.8620472599999999E-2</v>
      </c>
      <c r="E299" s="1">
        <f t="shared" si="14"/>
        <v>2.69077139E-5</v>
      </c>
      <c r="G299">
        <v>89.188376778320603</v>
      </c>
      <c r="H299" s="1">
        <f t="shared" si="12"/>
        <v>2.7007303700000001E-5</v>
      </c>
      <c r="I299">
        <v>89.188376778320603</v>
      </c>
      <c r="J299">
        <f t="shared" si="13"/>
        <v>1.7177909000000002E-3</v>
      </c>
    </row>
    <row r="300" spans="1:10" x14ac:dyDescent="0.55000000000000004">
      <c r="A300">
        <v>89.1612256438668</v>
      </c>
      <c r="B300">
        <v>-1.2597477600000001E-3</v>
      </c>
      <c r="C300">
        <v>-50</v>
      </c>
      <c r="D300">
        <v>2.5194955200000001E-2</v>
      </c>
      <c r="E300" s="1">
        <f t="shared" si="14"/>
        <v>2.6960024899999999E-5</v>
      </c>
      <c r="G300">
        <v>89.2209560287084</v>
      </c>
      <c r="H300" s="1">
        <f t="shared" si="12"/>
        <v>2.7002433499999999E-5</v>
      </c>
      <c r="I300">
        <v>89.2209560287084</v>
      </c>
      <c r="J300">
        <f t="shared" si="13"/>
        <v>1.7129207000000013E-3</v>
      </c>
    </row>
    <row r="301" spans="1:10" x14ac:dyDescent="0.55000000000000004">
      <c r="A301">
        <v>89.188376778320603</v>
      </c>
      <c r="B301">
        <v>1.43625473E-3</v>
      </c>
      <c r="C301">
        <v>50</v>
      </c>
      <c r="D301">
        <v>2.8725094600000001E-2</v>
      </c>
      <c r="E301" s="1">
        <f t="shared" si="14"/>
        <v>2.7007303700000001E-5</v>
      </c>
      <c r="G301">
        <v>89.280678676206804</v>
      </c>
      <c r="H301" s="1">
        <f t="shared" si="12"/>
        <v>2.6898883200000001E-5</v>
      </c>
      <c r="I301">
        <v>89.280678676206804</v>
      </c>
      <c r="J301">
        <f t="shared" si="13"/>
        <v>1.8164710000000009E-3</v>
      </c>
    </row>
    <row r="302" spans="1:10" x14ac:dyDescent="0.55000000000000004">
      <c r="A302">
        <v>89.2209560287084</v>
      </c>
      <c r="B302">
        <v>-1.26447564E-3</v>
      </c>
      <c r="C302">
        <v>-50</v>
      </c>
      <c r="D302">
        <v>2.52895128E-2</v>
      </c>
      <c r="E302" s="1">
        <f t="shared" si="14"/>
        <v>2.7002433499999999E-5</v>
      </c>
      <c r="G302">
        <v>89.302394085293599</v>
      </c>
      <c r="H302" s="1">
        <f t="shared" si="12"/>
        <v>2.6954494200000001E-5</v>
      </c>
      <c r="I302">
        <v>89.302394085293599</v>
      </c>
      <c r="J302">
        <f t="shared" si="13"/>
        <v>1.8720819999999997E-3</v>
      </c>
    </row>
    <row r="303" spans="1:10" x14ac:dyDescent="0.55000000000000004">
      <c r="A303">
        <v>89.280678676206804</v>
      </c>
      <c r="B303">
        <v>1.4357677100000001E-3</v>
      </c>
      <c r="C303">
        <v>50</v>
      </c>
      <c r="D303">
        <v>2.8715354200000001E-2</v>
      </c>
      <c r="E303" s="1">
        <f t="shared" si="14"/>
        <v>2.6898883200000001E-5</v>
      </c>
      <c r="G303">
        <v>89.340393591855999</v>
      </c>
      <c r="H303" s="1">
        <f t="shared" si="12"/>
        <v>2.6945362799999997E-5</v>
      </c>
      <c r="I303">
        <v>89.340393591855999</v>
      </c>
      <c r="J303">
        <f t="shared" si="13"/>
        <v>1.8812134000000002E-3</v>
      </c>
    </row>
    <row r="304" spans="1:10" x14ac:dyDescent="0.55000000000000004">
      <c r="A304">
        <v>89.302394085293599</v>
      </c>
      <c r="B304">
        <v>-1.25412061E-3</v>
      </c>
      <c r="C304">
        <v>-50</v>
      </c>
      <c r="D304">
        <v>2.5082412200000001E-2</v>
      </c>
      <c r="E304" s="1">
        <f t="shared" si="14"/>
        <v>2.6954494200000001E-5</v>
      </c>
      <c r="G304">
        <v>89.367534180834696</v>
      </c>
      <c r="H304" s="1">
        <f t="shared" si="12"/>
        <v>2.6867486899999999E-5</v>
      </c>
      <c r="I304">
        <v>89.367534180834696</v>
      </c>
      <c r="J304">
        <f t="shared" si="13"/>
        <v>1.8033375000000001E-3</v>
      </c>
    </row>
    <row r="305" spans="1:10" x14ac:dyDescent="0.55000000000000004">
      <c r="A305">
        <v>89.340393591855999</v>
      </c>
      <c r="B305">
        <v>1.44132881E-3</v>
      </c>
      <c r="C305">
        <v>50</v>
      </c>
      <c r="D305">
        <v>2.8826576199999999E-2</v>
      </c>
      <c r="E305" s="1">
        <f t="shared" si="14"/>
        <v>2.6945362799999997E-5</v>
      </c>
      <c r="G305">
        <v>89.3946731739737</v>
      </c>
      <c r="H305" s="1">
        <f t="shared" si="12"/>
        <v>2.69546221E-5</v>
      </c>
      <c r="I305">
        <v>89.3946731739737</v>
      </c>
      <c r="J305">
        <f t="shared" si="13"/>
        <v>1.7162022999999988E-3</v>
      </c>
    </row>
    <row r="306" spans="1:10" x14ac:dyDescent="0.55000000000000004">
      <c r="A306">
        <v>89.367534180834696</v>
      </c>
      <c r="B306">
        <v>-1.25320747E-3</v>
      </c>
      <c r="C306">
        <v>-50</v>
      </c>
      <c r="D306">
        <v>2.5064149399999999E-2</v>
      </c>
      <c r="E306" s="1">
        <f t="shared" si="14"/>
        <v>2.6867486899999999E-5</v>
      </c>
      <c r="G306">
        <v>89.443519341752307</v>
      </c>
      <c r="H306" s="1">
        <f t="shared" si="12"/>
        <v>2.6672327300000001E-5</v>
      </c>
      <c r="I306">
        <v>89.443519341752307</v>
      </c>
      <c r="J306">
        <f t="shared" si="13"/>
        <v>1.4339075000000001E-3</v>
      </c>
    </row>
    <row r="307" spans="1:10" x14ac:dyDescent="0.55000000000000004">
      <c r="A307">
        <v>89.3946731739737</v>
      </c>
      <c r="B307">
        <v>1.43354122E-3</v>
      </c>
      <c r="C307">
        <v>50</v>
      </c>
      <c r="D307">
        <v>2.8670824399999999E-2</v>
      </c>
      <c r="E307" s="1">
        <f t="shared" si="14"/>
        <v>2.69546221E-5</v>
      </c>
      <c r="G307">
        <v>89.470653869280497</v>
      </c>
      <c r="H307" s="1">
        <f t="shared" si="12"/>
        <v>2.6910834200000003E-5</v>
      </c>
      <c r="I307">
        <v>89.470653869280497</v>
      </c>
      <c r="J307">
        <f t="shared" si="13"/>
        <v>1.1954005999999999E-3</v>
      </c>
    </row>
    <row r="308" spans="1:10" x14ac:dyDescent="0.55000000000000004">
      <c r="A308">
        <v>89.443519341752307</v>
      </c>
      <c r="B308">
        <v>-1.2619209900000001E-3</v>
      </c>
      <c r="C308">
        <v>-50</v>
      </c>
      <c r="D308">
        <v>2.5238419799999998E-2</v>
      </c>
      <c r="E308" s="1">
        <f t="shared" si="14"/>
        <v>2.6672327300000001E-5</v>
      </c>
      <c r="G308">
        <v>89.503213198434494</v>
      </c>
      <c r="H308" s="1">
        <f t="shared" si="12"/>
        <v>2.69813986E-5</v>
      </c>
      <c r="I308">
        <v>89.503213198434494</v>
      </c>
      <c r="J308">
        <f t="shared" si="13"/>
        <v>1.2659649999999982E-3</v>
      </c>
    </row>
    <row r="309" spans="1:10" x14ac:dyDescent="0.55000000000000004">
      <c r="A309">
        <v>89.470653869280497</v>
      </c>
      <c r="B309">
        <v>1.4053117400000001E-3</v>
      </c>
      <c r="C309">
        <v>50</v>
      </c>
      <c r="D309">
        <v>2.8106234800000001E-2</v>
      </c>
      <c r="E309" s="1">
        <f t="shared" si="14"/>
        <v>2.6910834200000003E-5</v>
      </c>
      <c r="G309">
        <v>89.552047890627406</v>
      </c>
      <c r="H309" s="1">
        <f t="shared" si="12"/>
        <v>2.7020055699999997E-5</v>
      </c>
      <c r="I309">
        <v>89.552047890627406</v>
      </c>
      <c r="J309">
        <f t="shared" si="13"/>
        <v>1.2273079000000003E-3</v>
      </c>
    </row>
    <row r="310" spans="1:10" x14ac:dyDescent="0.55000000000000004">
      <c r="A310">
        <v>89.503213198434494</v>
      </c>
      <c r="B310">
        <v>-1.2857716800000001E-3</v>
      </c>
      <c r="C310">
        <v>-50</v>
      </c>
      <c r="D310">
        <v>2.57154336E-2</v>
      </c>
      <c r="E310" s="1">
        <f t="shared" si="14"/>
        <v>2.69813986E-5</v>
      </c>
      <c r="G310">
        <v>89.573750542057596</v>
      </c>
      <c r="H310" s="1">
        <f t="shared" si="12"/>
        <v>2.7011080399999998E-5</v>
      </c>
      <c r="I310">
        <v>89.573750542057596</v>
      </c>
      <c r="J310">
        <f t="shared" si="13"/>
        <v>1.2183326000000006E-3</v>
      </c>
    </row>
    <row r="311" spans="1:10" x14ac:dyDescent="0.55000000000000004">
      <c r="A311">
        <v>89.552047890627406</v>
      </c>
      <c r="B311">
        <v>1.4123681799999999E-3</v>
      </c>
      <c r="C311">
        <v>50</v>
      </c>
      <c r="D311">
        <v>2.8247363599999999E-2</v>
      </c>
      <c r="E311" s="1">
        <f t="shared" si="14"/>
        <v>2.7020055699999997E-5</v>
      </c>
      <c r="G311">
        <v>89.617152788679704</v>
      </c>
      <c r="H311" s="1">
        <f t="shared" si="12"/>
        <v>2.7018868699999997E-5</v>
      </c>
      <c r="I311">
        <v>89.617152788679704</v>
      </c>
      <c r="J311">
        <f t="shared" si="13"/>
        <v>1.2105443000000001E-3</v>
      </c>
    </row>
    <row r="312" spans="1:10" x14ac:dyDescent="0.55000000000000004">
      <c r="A312">
        <v>89.573750542057596</v>
      </c>
      <c r="B312">
        <v>-1.2896373899999999E-3</v>
      </c>
      <c r="C312">
        <v>-50</v>
      </c>
      <c r="D312">
        <v>2.5792747800000002E-2</v>
      </c>
      <c r="E312" s="1">
        <f t="shared" si="14"/>
        <v>2.7011080399999998E-5</v>
      </c>
      <c r="G312">
        <v>89.644277124247907</v>
      </c>
      <c r="H312" s="1">
        <f t="shared" si="12"/>
        <v>2.69930087E-5</v>
      </c>
      <c r="I312">
        <v>89.644277124247907</v>
      </c>
      <c r="J312">
        <f t="shared" si="13"/>
        <v>1.1846843000000006E-3</v>
      </c>
    </row>
    <row r="313" spans="1:10" x14ac:dyDescent="0.55000000000000004">
      <c r="A313">
        <v>89.617152788679704</v>
      </c>
      <c r="B313">
        <v>1.41147065E-3</v>
      </c>
      <c r="C313">
        <v>50</v>
      </c>
      <c r="D313">
        <v>2.8229412999999998E-2</v>
      </c>
      <c r="E313" s="1">
        <f t="shared" si="14"/>
        <v>2.7018868699999997E-5</v>
      </c>
      <c r="G313">
        <v>89.6659754474518</v>
      </c>
      <c r="H313" s="1">
        <f t="shared" si="12"/>
        <v>2.69748126E-5</v>
      </c>
      <c r="I313">
        <v>89.6659754474518</v>
      </c>
      <c r="J313">
        <f t="shared" si="13"/>
        <v>1.2028803999999992E-3</v>
      </c>
    </row>
    <row r="314" spans="1:10" x14ac:dyDescent="0.55000000000000004">
      <c r="A314">
        <v>89.644277124247907</v>
      </c>
      <c r="B314">
        <v>-1.2904162199999999E-3</v>
      </c>
      <c r="C314">
        <v>-50</v>
      </c>
      <c r="D314">
        <v>2.5808324399999999E-2</v>
      </c>
      <c r="E314" s="1">
        <f t="shared" si="14"/>
        <v>2.69930087E-5</v>
      </c>
      <c r="G314">
        <v>89.725640589457299</v>
      </c>
      <c r="H314" s="1">
        <f t="shared" si="12"/>
        <v>2.7265305000000002E-5</v>
      </c>
      <c r="I314">
        <v>89.725640589457299</v>
      </c>
      <c r="J314">
        <f t="shared" si="13"/>
        <v>1.4933728E-3</v>
      </c>
    </row>
    <row r="315" spans="1:10" x14ac:dyDescent="0.55000000000000004">
      <c r="A315">
        <v>89.6659754474518</v>
      </c>
      <c r="B315">
        <v>1.40888465E-3</v>
      </c>
      <c r="C315">
        <v>50</v>
      </c>
      <c r="D315">
        <v>2.8177693E-2</v>
      </c>
      <c r="E315" s="1">
        <f t="shared" si="14"/>
        <v>2.69748126E-5</v>
      </c>
      <c r="G315">
        <v>89.747335097583303</v>
      </c>
      <c r="H315" s="1">
        <f t="shared" si="12"/>
        <v>2.6984915200000001E-5</v>
      </c>
      <c r="I315">
        <v>89.747335097583303</v>
      </c>
      <c r="J315">
        <f t="shared" si="13"/>
        <v>1.7737626000000018E-3</v>
      </c>
    </row>
    <row r="316" spans="1:10" x14ac:dyDescent="0.55000000000000004">
      <c r="A316">
        <v>89.725640589457299</v>
      </c>
      <c r="B316">
        <v>-1.2885966100000001E-3</v>
      </c>
      <c r="C316">
        <v>-50</v>
      </c>
      <c r="D316">
        <v>2.57719322E-2</v>
      </c>
      <c r="E316" s="1">
        <f t="shared" si="14"/>
        <v>2.7265305000000002E-5</v>
      </c>
      <c r="G316">
        <v>89.769028588979396</v>
      </c>
      <c r="H316" s="1">
        <f t="shared" si="12"/>
        <v>2.6951544200000001E-5</v>
      </c>
      <c r="I316">
        <v>89.769028588979396</v>
      </c>
      <c r="J316">
        <f t="shared" si="13"/>
        <v>1.7403916000000019E-3</v>
      </c>
    </row>
    <row r="317" spans="1:10" x14ac:dyDescent="0.55000000000000004">
      <c r="A317">
        <v>89.747335097583303</v>
      </c>
      <c r="B317">
        <v>1.4379338900000001E-3</v>
      </c>
      <c r="C317">
        <v>50</v>
      </c>
      <c r="D317">
        <v>2.87586778E-2</v>
      </c>
      <c r="E317" s="1">
        <f t="shared" si="14"/>
        <v>2.6984915200000001E-5</v>
      </c>
      <c r="G317">
        <v>89.801566920279697</v>
      </c>
      <c r="H317" s="1">
        <f t="shared" si="12"/>
        <v>2.6840111200000004E-5</v>
      </c>
      <c r="I317">
        <v>89.801566920279697</v>
      </c>
      <c r="J317">
        <f t="shared" si="13"/>
        <v>1.8518245999999999E-3</v>
      </c>
    </row>
    <row r="318" spans="1:10" x14ac:dyDescent="0.55000000000000004">
      <c r="A318">
        <v>89.769028588979396</v>
      </c>
      <c r="B318">
        <v>-1.2605576299999999E-3</v>
      </c>
      <c r="C318">
        <v>-50</v>
      </c>
      <c r="D318">
        <v>2.5211152600000002E-2</v>
      </c>
      <c r="E318" s="1">
        <f t="shared" si="14"/>
        <v>2.6951544200000001E-5</v>
      </c>
      <c r="G318">
        <v>89.850370130948093</v>
      </c>
      <c r="H318" s="1">
        <f t="shared" si="12"/>
        <v>2.68707199E-5</v>
      </c>
      <c r="I318">
        <v>89.850370130948093</v>
      </c>
      <c r="J318">
        <f t="shared" si="13"/>
        <v>1.8824332999999981E-3</v>
      </c>
    </row>
    <row r="319" spans="1:10" x14ac:dyDescent="0.55000000000000004">
      <c r="A319">
        <v>89.801566920279697</v>
      </c>
      <c r="B319">
        <v>1.4345967900000001E-3</v>
      </c>
      <c r="C319">
        <v>50</v>
      </c>
      <c r="D319">
        <v>2.8691935799999999E-2</v>
      </c>
      <c r="E319" s="1">
        <f t="shared" si="14"/>
        <v>2.6840111200000004E-5</v>
      </c>
      <c r="G319">
        <v>89.844947805910195</v>
      </c>
      <c r="H319" s="1">
        <f t="shared" si="12"/>
        <v>2.7074470799999997E-5</v>
      </c>
      <c r="I319">
        <v>89.844947805910195</v>
      </c>
      <c r="J319">
        <f t="shared" si="13"/>
        <v>1.6786823999999996E-3</v>
      </c>
    </row>
    <row r="320" spans="1:10" x14ac:dyDescent="0.55000000000000004">
      <c r="A320">
        <v>89.850370130948093</v>
      </c>
      <c r="B320">
        <v>-1.2494143300000001E-3</v>
      </c>
      <c r="C320">
        <v>-50</v>
      </c>
      <c r="D320">
        <v>2.49882866E-2</v>
      </c>
      <c r="E320" s="1">
        <f t="shared" si="14"/>
        <v>2.68707199E-5</v>
      </c>
      <c r="G320">
        <v>89.888324629348006</v>
      </c>
      <c r="H320" s="1">
        <f t="shared" si="12"/>
        <v>2.6975955400000001E-5</v>
      </c>
      <c r="I320">
        <v>89.888324629348006</v>
      </c>
      <c r="J320">
        <f t="shared" si="13"/>
        <v>1.5801669999999999E-3</v>
      </c>
    </row>
    <row r="321" spans="1:10" x14ac:dyDescent="0.55000000000000004">
      <c r="A321">
        <v>89.844947805910195</v>
      </c>
      <c r="B321">
        <v>1.4376576599999999E-3</v>
      </c>
      <c r="C321">
        <v>50</v>
      </c>
      <c r="D321">
        <v>2.8753153199999999E-2</v>
      </c>
      <c r="E321" s="1">
        <f t="shared" si="14"/>
        <v>2.7074470799999997E-5</v>
      </c>
      <c r="G321">
        <v>89.9316973926923</v>
      </c>
      <c r="H321" s="1">
        <f t="shared" si="12"/>
        <v>2.6829367200000001E-5</v>
      </c>
      <c r="I321">
        <v>89.9316973926923</v>
      </c>
      <c r="J321">
        <f t="shared" si="13"/>
        <v>1.7267552000000005E-3</v>
      </c>
    </row>
    <row r="322" spans="1:10" x14ac:dyDescent="0.55000000000000004">
      <c r="A322">
        <v>89.888324629348006</v>
      </c>
      <c r="B322">
        <v>-1.26978942E-3</v>
      </c>
      <c r="C322">
        <v>-50</v>
      </c>
      <c r="D322">
        <v>2.5395788400000001E-2</v>
      </c>
      <c r="E322" s="1">
        <f t="shared" si="14"/>
        <v>2.6975955400000001E-5</v>
      </c>
      <c r="G322">
        <v>90.007589965255207</v>
      </c>
      <c r="H322" s="1">
        <f t="shared" si="12"/>
        <v>2.6893486700000002E-5</v>
      </c>
      <c r="I322">
        <v>90.007589965255207</v>
      </c>
      <c r="J322">
        <f t="shared" si="13"/>
        <v>1.7908747000000016E-3</v>
      </c>
    </row>
    <row r="323" spans="1:10" x14ac:dyDescent="0.55000000000000004">
      <c r="A323">
        <v>89.9316973926923</v>
      </c>
      <c r="B323">
        <v>1.42780612E-3</v>
      </c>
      <c r="C323">
        <v>50</v>
      </c>
      <c r="D323">
        <v>2.8556122400000002E-2</v>
      </c>
      <c r="E323" s="1">
        <f t="shared" si="14"/>
        <v>2.6829367200000001E-5</v>
      </c>
      <c r="G323">
        <v>89.958803308948603</v>
      </c>
      <c r="H323" s="1">
        <f t="shared" ref="H323:H386" si="15">ABS(B325-B326)/(2*50)</f>
        <v>2.7007508300000002E-5</v>
      </c>
      <c r="I323">
        <v>89.958803308948603</v>
      </c>
      <c r="J323">
        <f t="shared" ref="J323:J386" si="16">ABS((B325+B326)/(2*0.05))</f>
        <v>1.6768531000000016E-3</v>
      </c>
    </row>
    <row r="324" spans="1:10" x14ac:dyDescent="0.55000000000000004">
      <c r="A324">
        <v>90.007589965255207</v>
      </c>
      <c r="B324">
        <v>-1.2551305999999999E-3</v>
      </c>
      <c r="C324">
        <v>-50</v>
      </c>
      <c r="D324">
        <v>2.5102612E-2</v>
      </c>
      <c r="E324" s="1">
        <f t="shared" si="14"/>
        <v>2.6893486700000002E-5</v>
      </c>
      <c r="G324">
        <v>90.018430747492104</v>
      </c>
      <c r="H324" s="1">
        <f t="shared" si="15"/>
        <v>2.7015562199999999E-5</v>
      </c>
      <c r="I324">
        <v>90.018430747492104</v>
      </c>
      <c r="J324">
        <f t="shared" si="16"/>
        <v>1.6849070000000011E-3</v>
      </c>
    </row>
    <row r="325" spans="1:10" x14ac:dyDescent="0.55000000000000004">
      <c r="A325">
        <v>89.958803308948603</v>
      </c>
      <c r="B325">
        <v>1.4342180700000001E-3</v>
      </c>
      <c r="C325">
        <v>50</v>
      </c>
      <c r="D325">
        <v>2.86843614E-2</v>
      </c>
      <c r="E325" s="1">
        <f t="shared" ref="E325:E388" si="17">ABS(B325-B326)/(2*50)</f>
        <v>2.7007508300000002E-5</v>
      </c>
      <c r="G325">
        <v>90.061791343141095</v>
      </c>
      <c r="H325" s="1">
        <f t="shared" si="15"/>
        <v>2.6998257400000001E-5</v>
      </c>
      <c r="I325">
        <v>90.061791343141095</v>
      </c>
      <c r="J325">
        <f t="shared" si="16"/>
        <v>1.7022118000000006E-3</v>
      </c>
    </row>
    <row r="326" spans="1:10" x14ac:dyDescent="0.55000000000000004">
      <c r="A326">
        <v>90.018430747492104</v>
      </c>
      <c r="B326">
        <v>-1.2665327599999999E-3</v>
      </c>
      <c r="C326">
        <v>-50</v>
      </c>
      <c r="D326">
        <v>2.53306552E-2</v>
      </c>
      <c r="E326" s="1">
        <f t="shared" si="17"/>
        <v>2.7015562199999999E-5</v>
      </c>
      <c r="G326">
        <v>90.1268246403191</v>
      </c>
      <c r="H326" s="1">
        <f t="shared" si="15"/>
        <v>2.7059875599999999E-5</v>
      </c>
      <c r="I326">
        <v>90.1268246403191</v>
      </c>
      <c r="J326">
        <f t="shared" si="16"/>
        <v>1.7638300000000001E-3</v>
      </c>
    </row>
    <row r="327" spans="1:10" x14ac:dyDescent="0.55000000000000004">
      <c r="A327">
        <v>90.061791343141095</v>
      </c>
      <c r="B327">
        <v>1.43502346E-3</v>
      </c>
      <c r="C327">
        <v>50</v>
      </c>
      <c r="D327">
        <v>2.8700469199999998E-2</v>
      </c>
      <c r="E327" s="1">
        <f t="shared" si="17"/>
        <v>2.6998257400000001E-5</v>
      </c>
      <c r="G327">
        <v>90.094309130830695</v>
      </c>
      <c r="H327" s="1">
        <f t="shared" si="15"/>
        <v>2.7121887500000001E-5</v>
      </c>
      <c r="I327">
        <v>90.094309130830695</v>
      </c>
      <c r="J327">
        <f t="shared" si="16"/>
        <v>1.7018180999999995E-3</v>
      </c>
    </row>
    <row r="328" spans="1:10" x14ac:dyDescent="0.55000000000000004">
      <c r="A328">
        <v>90.1268246403191</v>
      </c>
      <c r="B328">
        <v>-1.2648022799999999E-3</v>
      </c>
      <c r="C328">
        <v>-50</v>
      </c>
      <c r="D328">
        <v>2.5296045600000001E-2</v>
      </c>
      <c r="E328" s="1">
        <f t="shared" si="17"/>
        <v>2.7059875599999999E-5</v>
      </c>
      <c r="G328">
        <v>90.159337872489203</v>
      </c>
      <c r="H328" s="1">
        <f t="shared" si="15"/>
        <v>2.69491803E-5</v>
      </c>
      <c r="I328">
        <v>90.159337872489203</v>
      </c>
      <c r="J328">
        <f t="shared" si="16"/>
        <v>1.5291109000000001E-3</v>
      </c>
    </row>
    <row r="329" spans="1:10" x14ac:dyDescent="0.55000000000000004">
      <c r="A329">
        <v>90.094309130830695</v>
      </c>
      <c r="B329">
        <v>1.44118528E-3</v>
      </c>
      <c r="C329">
        <v>50</v>
      </c>
      <c r="D329">
        <v>2.8823705599999999E-2</v>
      </c>
      <c r="E329" s="1">
        <f t="shared" si="17"/>
        <v>2.7121887500000001E-5</v>
      </c>
      <c r="G329">
        <v>90.148500381413299</v>
      </c>
      <c r="H329" s="1">
        <f t="shared" si="15"/>
        <v>2.6845618800000001E-5</v>
      </c>
      <c r="I329">
        <v>90.148500381413299</v>
      </c>
      <c r="J329">
        <f t="shared" si="16"/>
        <v>1.6326724000000005E-3</v>
      </c>
    </row>
    <row r="330" spans="1:10" x14ac:dyDescent="0.55000000000000004">
      <c r="A330">
        <v>90.159337872489203</v>
      </c>
      <c r="B330">
        <v>-1.27100347E-3</v>
      </c>
      <c r="C330">
        <v>-50</v>
      </c>
      <c r="D330">
        <v>2.5420069399999998E-2</v>
      </c>
      <c r="E330" s="1">
        <f t="shared" si="17"/>
        <v>2.69491803E-5</v>
      </c>
      <c r="G330">
        <v>90.224357508406399</v>
      </c>
      <c r="H330" s="1">
        <f t="shared" si="15"/>
        <v>2.6944954299999999E-5</v>
      </c>
      <c r="I330">
        <v>90.224357508406399</v>
      </c>
      <c r="J330">
        <f t="shared" si="16"/>
        <v>1.7320078999999997E-3</v>
      </c>
    </row>
    <row r="331" spans="1:10" x14ac:dyDescent="0.55000000000000004">
      <c r="A331">
        <v>90.148500381413299</v>
      </c>
      <c r="B331">
        <v>1.42391456E-3</v>
      </c>
      <c r="C331">
        <v>50</v>
      </c>
      <c r="D331">
        <v>2.8478291199999999E-2</v>
      </c>
      <c r="E331" s="1">
        <f t="shared" si="17"/>
        <v>2.6845618800000001E-5</v>
      </c>
      <c r="G331">
        <v>90.197267099588501</v>
      </c>
      <c r="H331" s="1">
        <f t="shared" si="15"/>
        <v>2.6911936599999997E-5</v>
      </c>
      <c r="I331">
        <v>90.197267099588501</v>
      </c>
      <c r="J331">
        <f t="shared" si="16"/>
        <v>1.7650255999999997E-3</v>
      </c>
    </row>
    <row r="332" spans="1:10" x14ac:dyDescent="0.55000000000000004">
      <c r="A332">
        <v>90.224357508406399</v>
      </c>
      <c r="B332">
        <v>-1.26064732E-3</v>
      </c>
      <c r="C332">
        <v>-50</v>
      </c>
      <c r="D332">
        <v>2.5212946399999998E-2</v>
      </c>
      <c r="E332" s="1">
        <f t="shared" si="17"/>
        <v>2.6944954299999999E-5</v>
      </c>
      <c r="G332">
        <v>90.273116263948694</v>
      </c>
      <c r="H332" s="1">
        <f t="shared" si="15"/>
        <v>2.68678209E-5</v>
      </c>
      <c r="I332">
        <v>90.273116263948694</v>
      </c>
      <c r="J332">
        <f t="shared" si="16"/>
        <v>1.7209099000000012E-3</v>
      </c>
    </row>
    <row r="333" spans="1:10" x14ac:dyDescent="0.55000000000000004">
      <c r="A333">
        <v>90.197267099588501</v>
      </c>
      <c r="B333">
        <v>1.4338481099999999E-3</v>
      </c>
      <c r="C333">
        <v>50</v>
      </c>
      <c r="D333">
        <v>2.8676962199999999E-2</v>
      </c>
      <c r="E333" s="1">
        <f t="shared" si="17"/>
        <v>2.6911936599999997E-5</v>
      </c>
      <c r="G333">
        <v>90.294785179928496</v>
      </c>
      <c r="H333" s="1">
        <f t="shared" si="15"/>
        <v>2.6919311800000001E-5</v>
      </c>
      <c r="I333">
        <v>90.294785179928496</v>
      </c>
      <c r="J333">
        <f t="shared" si="16"/>
        <v>1.6694190000000018E-3</v>
      </c>
    </row>
    <row r="334" spans="1:10" x14ac:dyDescent="0.55000000000000004">
      <c r="A334">
        <v>90.273116263948694</v>
      </c>
      <c r="B334">
        <v>-1.25734555E-3</v>
      </c>
      <c r="C334">
        <v>-50</v>
      </c>
      <c r="D334">
        <v>2.5146911000000001E-2</v>
      </c>
      <c r="E334" s="1">
        <f t="shared" si="17"/>
        <v>2.68678209E-5</v>
      </c>
      <c r="G334">
        <v>90.343536548046501</v>
      </c>
      <c r="H334" s="1">
        <f t="shared" si="15"/>
        <v>2.68229228E-5</v>
      </c>
      <c r="I334">
        <v>90.343536548046501</v>
      </c>
      <c r="J334">
        <f t="shared" si="16"/>
        <v>1.5730300000000013E-3</v>
      </c>
    </row>
    <row r="335" spans="1:10" x14ac:dyDescent="0.55000000000000004">
      <c r="A335">
        <v>90.294785179928496</v>
      </c>
      <c r="B335">
        <v>1.4294365400000001E-3</v>
      </c>
      <c r="C335">
        <v>50</v>
      </c>
      <c r="D335">
        <v>2.85887308E-2</v>
      </c>
      <c r="E335" s="1">
        <f t="shared" si="17"/>
        <v>2.6919311800000001E-5</v>
      </c>
      <c r="G335">
        <v>90.3489530511944</v>
      </c>
      <c r="H335" s="1">
        <f t="shared" si="15"/>
        <v>2.7100544300000001E-5</v>
      </c>
      <c r="I335">
        <v>90.3489530511944</v>
      </c>
      <c r="J335">
        <f t="shared" si="16"/>
        <v>1.2954085000000011E-3</v>
      </c>
    </row>
    <row r="336" spans="1:10" x14ac:dyDescent="0.55000000000000004">
      <c r="A336">
        <v>90.343536548046501</v>
      </c>
      <c r="B336">
        <v>-1.2624946399999999E-3</v>
      </c>
      <c r="C336">
        <v>-50</v>
      </c>
      <c r="D336">
        <v>2.52498928E-2</v>
      </c>
      <c r="E336" s="1">
        <f t="shared" si="17"/>
        <v>2.68229228E-5</v>
      </c>
      <c r="G336">
        <v>90.403114613318394</v>
      </c>
      <c r="H336" s="1">
        <f t="shared" si="15"/>
        <v>2.70087039E-5</v>
      </c>
      <c r="I336">
        <v>90.403114613318394</v>
      </c>
      <c r="J336">
        <f t="shared" si="16"/>
        <v>1.2035681000000008E-3</v>
      </c>
    </row>
    <row r="337" spans="1:10" x14ac:dyDescent="0.55000000000000004">
      <c r="A337">
        <v>90.3489530511944</v>
      </c>
      <c r="B337">
        <v>1.41979764E-3</v>
      </c>
      <c r="C337">
        <v>50</v>
      </c>
      <c r="D337">
        <v>2.8395952799999999E-2</v>
      </c>
      <c r="E337" s="1">
        <f t="shared" si="17"/>
        <v>2.7100544300000001E-5</v>
      </c>
      <c r="G337">
        <v>90.403114613318394</v>
      </c>
      <c r="H337" s="1">
        <f t="shared" si="15"/>
        <v>2.7108219899999999E-5</v>
      </c>
      <c r="I337">
        <v>90.403114613318394</v>
      </c>
      <c r="J337">
        <f t="shared" si="16"/>
        <v>1.1040521000000008E-3</v>
      </c>
    </row>
    <row r="338" spans="1:10" x14ac:dyDescent="0.55000000000000004">
      <c r="A338">
        <v>90.403114613318394</v>
      </c>
      <c r="B338">
        <v>-1.2902567899999999E-3</v>
      </c>
      <c r="C338">
        <v>-50</v>
      </c>
      <c r="D338">
        <v>2.58051358E-2</v>
      </c>
      <c r="E338" s="1">
        <f t="shared" si="17"/>
        <v>2.70087039E-5</v>
      </c>
      <c r="G338">
        <v>90.457269870377601</v>
      </c>
      <c r="H338" s="1">
        <f t="shared" si="15"/>
        <v>2.6985189700000002E-5</v>
      </c>
      <c r="I338">
        <v>90.457269870377601</v>
      </c>
      <c r="J338">
        <f t="shared" si="16"/>
        <v>9.8102189999999976E-4</v>
      </c>
    </row>
    <row r="339" spans="1:10" x14ac:dyDescent="0.55000000000000004">
      <c r="A339">
        <v>90.403114613318394</v>
      </c>
      <c r="B339">
        <v>1.4106136E-3</v>
      </c>
      <c r="C339">
        <v>50</v>
      </c>
      <c r="D339">
        <v>2.8212272E-2</v>
      </c>
      <c r="E339" s="1">
        <f t="shared" si="17"/>
        <v>2.7108219899999999E-5</v>
      </c>
      <c r="G339">
        <v>90.457269870377601</v>
      </c>
      <c r="H339" s="1">
        <f t="shared" si="15"/>
        <v>2.7156177799999999E-5</v>
      </c>
      <c r="I339">
        <v>90.457269870377601</v>
      </c>
      <c r="J339">
        <f t="shared" si="16"/>
        <v>8.1003379999999847E-4</v>
      </c>
    </row>
    <row r="340" spans="1:10" x14ac:dyDescent="0.55000000000000004">
      <c r="A340">
        <v>90.457269870377601</v>
      </c>
      <c r="B340">
        <v>-1.3002083899999999E-3</v>
      </c>
      <c r="C340">
        <v>-50</v>
      </c>
      <c r="D340">
        <v>2.6004167799999998E-2</v>
      </c>
      <c r="E340" s="1">
        <f t="shared" si="17"/>
        <v>2.6985189700000002E-5</v>
      </c>
      <c r="G340">
        <v>90.516833375656304</v>
      </c>
      <c r="H340" s="1">
        <f t="shared" si="15"/>
        <v>2.7072701499999997E-5</v>
      </c>
      <c r="I340">
        <v>90.516833375656304</v>
      </c>
      <c r="J340">
        <f t="shared" si="16"/>
        <v>7.2655749999999851E-4</v>
      </c>
    </row>
    <row r="341" spans="1:10" x14ac:dyDescent="0.55000000000000004">
      <c r="A341">
        <v>90.457269870377601</v>
      </c>
      <c r="B341">
        <v>1.3983105799999999E-3</v>
      </c>
      <c r="C341">
        <v>50</v>
      </c>
      <c r="D341">
        <v>2.7966211599999999E-2</v>
      </c>
      <c r="E341" s="1">
        <f t="shared" si="17"/>
        <v>2.7156177799999999E-5</v>
      </c>
      <c r="G341">
        <v>90.533076645509894</v>
      </c>
      <c r="H341" s="1">
        <f t="shared" si="15"/>
        <v>2.7095843899999998E-5</v>
      </c>
      <c r="I341">
        <v>90.533076645509894</v>
      </c>
      <c r="J341">
        <f t="shared" si="16"/>
        <v>7.0341509999999937E-4</v>
      </c>
    </row>
    <row r="342" spans="1:10" x14ac:dyDescent="0.55000000000000004">
      <c r="A342">
        <v>90.516833375656304</v>
      </c>
      <c r="B342">
        <v>-1.3173072000000001E-3</v>
      </c>
      <c r="C342">
        <v>-50</v>
      </c>
      <c r="D342">
        <v>2.6346143999999998E-2</v>
      </c>
      <c r="E342" s="1">
        <f t="shared" si="17"/>
        <v>2.7072701499999997E-5</v>
      </c>
      <c r="G342">
        <v>90.560147502928899</v>
      </c>
      <c r="H342" s="1">
        <f t="shared" si="15"/>
        <v>2.70478088E-5</v>
      </c>
      <c r="I342">
        <v>90.560147502928899</v>
      </c>
      <c r="J342">
        <f t="shared" si="16"/>
        <v>6.5537999999999968E-4</v>
      </c>
    </row>
    <row r="343" spans="1:10" x14ac:dyDescent="0.55000000000000004">
      <c r="A343">
        <v>90.533076645509894</v>
      </c>
      <c r="B343">
        <v>1.3899629499999999E-3</v>
      </c>
      <c r="C343">
        <v>50</v>
      </c>
      <c r="D343">
        <v>2.7799259E-2</v>
      </c>
      <c r="E343" s="1">
        <f t="shared" si="17"/>
        <v>2.7095843899999998E-5</v>
      </c>
      <c r="G343">
        <v>90.598044060262794</v>
      </c>
      <c r="H343" s="1">
        <f t="shared" si="15"/>
        <v>2.70863196E-5</v>
      </c>
      <c r="I343">
        <v>90.598044060262794</v>
      </c>
      <c r="J343">
        <f t="shared" si="16"/>
        <v>6.1686919999999826E-4</v>
      </c>
    </row>
    <row r="344" spans="1:10" x14ac:dyDescent="0.55000000000000004">
      <c r="A344">
        <v>90.560147502928899</v>
      </c>
      <c r="B344">
        <v>-1.31962144E-3</v>
      </c>
      <c r="C344">
        <v>-50</v>
      </c>
      <c r="D344">
        <v>2.6392428799999999E-2</v>
      </c>
      <c r="E344" s="1">
        <f t="shared" si="17"/>
        <v>2.70478088E-5</v>
      </c>
      <c r="G344">
        <v>90.608871081874895</v>
      </c>
      <c r="H344" s="1">
        <f t="shared" si="15"/>
        <v>2.7123580100000003E-5</v>
      </c>
      <c r="I344">
        <v>90.608871081874895</v>
      </c>
      <c r="J344">
        <f t="shared" si="16"/>
        <v>6.5412969999999963E-4</v>
      </c>
    </row>
    <row r="345" spans="1:10" x14ac:dyDescent="0.55000000000000004">
      <c r="A345">
        <v>90.598044060262794</v>
      </c>
      <c r="B345">
        <v>1.3851594399999999E-3</v>
      </c>
      <c r="C345">
        <v>50</v>
      </c>
      <c r="D345">
        <v>2.77031888E-2</v>
      </c>
      <c r="E345" s="1">
        <f t="shared" si="17"/>
        <v>2.70863196E-5</v>
      </c>
      <c r="G345">
        <v>90.6305243703804</v>
      </c>
      <c r="H345" s="1">
        <f t="shared" si="15"/>
        <v>2.7103177399999998E-5</v>
      </c>
      <c r="I345">
        <v>90.6305243703804</v>
      </c>
      <c r="J345">
        <f t="shared" si="16"/>
        <v>6.7453239999999996E-4</v>
      </c>
    </row>
    <row r="346" spans="1:10" x14ac:dyDescent="0.55000000000000004">
      <c r="A346">
        <v>90.608871081874895</v>
      </c>
      <c r="B346">
        <v>-1.3234725200000001E-3</v>
      </c>
      <c r="C346">
        <v>-50</v>
      </c>
      <c r="D346">
        <v>2.64694504E-2</v>
      </c>
      <c r="E346" s="1">
        <f t="shared" si="17"/>
        <v>2.7123580100000003E-5</v>
      </c>
      <c r="G346">
        <v>90.663002416829997</v>
      </c>
      <c r="H346" s="1">
        <f t="shared" si="15"/>
        <v>2.7092019500000001E-5</v>
      </c>
      <c r="I346">
        <v>90.663002416829997</v>
      </c>
      <c r="J346">
        <f t="shared" si="16"/>
        <v>6.6337450000000017E-4</v>
      </c>
    </row>
    <row r="347" spans="1:10" x14ac:dyDescent="0.55000000000000004">
      <c r="A347">
        <v>90.6305243703804</v>
      </c>
      <c r="B347">
        <v>1.3888854900000001E-3</v>
      </c>
      <c r="C347">
        <v>50</v>
      </c>
      <c r="D347">
        <v>2.7777709800000001E-2</v>
      </c>
      <c r="E347" s="1">
        <f t="shared" si="17"/>
        <v>2.7103177399999998E-5</v>
      </c>
      <c r="G347">
        <v>90.717127466257395</v>
      </c>
      <c r="H347" s="1">
        <f t="shared" si="15"/>
        <v>2.71076485E-5</v>
      </c>
      <c r="I347">
        <v>90.717127466257395</v>
      </c>
      <c r="J347">
        <f t="shared" si="16"/>
        <v>6.4774550000000052E-4</v>
      </c>
    </row>
    <row r="348" spans="1:10" x14ac:dyDescent="0.55000000000000004">
      <c r="A348">
        <v>90.663002416829997</v>
      </c>
      <c r="B348">
        <v>-1.3214322500000001E-3</v>
      </c>
      <c r="C348">
        <v>-50</v>
      </c>
      <c r="D348">
        <v>2.6428645000000001E-2</v>
      </c>
      <c r="E348" s="1">
        <f t="shared" si="17"/>
        <v>2.7092019500000001E-5</v>
      </c>
      <c r="G348">
        <v>90.727951722237194</v>
      </c>
      <c r="H348" s="1">
        <f t="shared" si="15"/>
        <v>2.7080000500000003E-5</v>
      </c>
      <c r="I348">
        <v>90.727951722237194</v>
      </c>
      <c r="J348">
        <f t="shared" si="16"/>
        <v>6.2009750000000061E-4</v>
      </c>
    </row>
    <row r="349" spans="1:10" x14ac:dyDescent="0.55000000000000004">
      <c r="A349">
        <v>90.717127466257395</v>
      </c>
      <c r="B349">
        <v>1.3877697000000001E-3</v>
      </c>
      <c r="C349">
        <v>50</v>
      </c>
      <c r="D349">
        <v>2.7755393999999999E-2</v>
      </c>
      <c r="E349" s="1">
        <f t="shared" si="17"/>
        <v>2.71076485E-5</v>
      </c>
      <c r="G349">
        <v>90.749599480550998</v>
      </c>
      <c r="H349" s="1">
        <f t="shared" si="15"/>
        <v>2.70675854E-5</v>
      </c>
      <c r="I349">
        <v>90.749599480550998</v>
      </c>
      <c r="J349">
        <f t="shared" si="16"/>
        <v>6.3251260000000108E-4</v>
      </c>
    </row>
    <row r="350" spans="1:10" x14ac:dyDescent="0.55000000000000004">
      <c r="A350">
        <v>90.727951722237194</v>
      </c>
      <c r="B350">
        <v>-1.32299515E-3</v>
      </c>
      <c r="C350">
        <v>-50</v>
      </c>
      <c r="D350">
        <v>2.6459903E-2</v>
      </c>
      <c r="E350" s="1">
        <f t="shared" si="17"/>
        <v>2.7080000500000003E-5</v>
      </c>
      <c r="G350">
        <v>90.782069234394697</v>
      </c>
      <c r="H350" s="1">
        <f t="shared" si="15"/>
        <v>2.70929967E-5</v>
      </c>
      <c r="I350">
        <v>90.782069234394697</v>
      </c>
      <c r="J350">
        <f t="shared" si="16"/>
        <v>6.5792390000000023E-4</v>
      </c>
    </row>
    <row r="351" spans="1:10" x14ac:dyDescent="0.55000000000000004">
      <c r="A351">
        <v>90.749599480550998</v>
      </c>
      <c r="B351">
        <v>1.3850049000000001E-3</v>
      </c>
      <c r="C351">
        <v>50</v>
      </c>
      <c r="D351">
        <v>2.7700097999999999E-2</v>
      </c>
      <c r="E351" s="1">
        <f t="shared" si="17"/>
        <v>2.70675854E-5</v>
      </c>
      <c r="G351">
        <v>90.803714481584706</v>
      </c>
      <c r="H351" s="1">
        <f t="shared" si="15"/>
        <v>2.7012466399999999E-5</v>
      </c>
      <c r="I351">
        <v>90.803714481584706</v>
      </c>
      <c r="J351">
        <f t="shared" si="16"/>
        <v>7.3845419999999957E-4</v>
      </c>
    </row>
    <row r="352" spans="1:10" x14ac:dyDescent="0.55000000000000004">
      <c r="A352">
        <v>90.782069234394697</v>
      </c>
      <c r="B352">
        <v>-1.32175364E-3</v>
      </c>
      <c r="C352">
        <v>-50</v>
      </c>
      <c r="D352">
        <v>2.6435072800000001E-2</v>
      </c>
      <c r="E352" s="1">
        <f t="shared" si="17"/>
        <v>2.70929967E-5</v>
      </c>
      <c r="G352">
        <v>90.841591248460702</v>
      </c>
      <c r="H352" s="1">
        <f t="shared" si="15"/>
        <v>2.7082835899999998E-5</v>
      </c>
      <c r="I352">
        <v>90.841591248460702</v>
      </c>
      <c r="J352">
        <f t="shared" si="16"/>
        <v>8.0882370000000042E-4</v>
      </c>
    </row>
    <row r="353" spans="1:10" x14ac:dyDescent="0.55000000000000004">
      <c r="A353">
        <v>90.803714481584706</v>
      </c>
      <c r="B353">
        <v>1.38754603E-3</v>
      </c>
      <c r="C353">
        <v>50</v>
      </c>
      <c r="D353">
        <v>2.7750920599999999E-2</v>
      </c>
      <c r="E353" s="1">
        <f t="shared" si="17"/>
        <v>2.7012466399999999E-5</v>
      </c>
      <c r="G353">
        <v>90.841591248460702</v>
      </c>
      <c r="H353" s="1">
        <f t="shared" si="15"/>
        <v>2.70413408E-5</v>
      </c>
      <c r="I353">
        <v>90.841591248460702</v>
      </c>
      <c r="J353">
        <f t="shared" si="16"/>
        <v>8.5031880000000122E-4</v>
      </c>
    </row>
    <row r="354" spans="1:10" x14ac:dyDescent="0.55000000000000004">
      <c r="A354">
        <v>90.841591248460702</v>
      </c>
      <c r="B354">
        <v>-1.3137006100000001E-3</v>
      </c>
      <c r="C354">
        <v>-50</v>
      </c>
      <c r="D354">
        <v>2.6274012199999999E-2</v>
      </c>
      <c r="E354" s="1">
        <f t="shared" si="17"/>
        <v>2.7082835899999998E-5</v>
      </c>
      <c r="G354">
        <v>90.879464941993902</v>
      </c>
      <c r="H354" s="1">
        <f t="shared" si="15"/>
        <v>2.7060048900000001E-5</v>
      </c>
      <c r="I354">
        <v>90.879464941993902</v>
      </c>
      <c r="J354">
        <f t="shared" si="16"/>
        <v>8.6902690000000091E-4</v>
      </c>
    </row>
    <row r="355" spans="1:10" x14ac:dyDescent="0.55000000000000004">
      <c r="A355">
        <v>90.841591248460702</v>
      </c>
      <c r="B355">
        <v>1.3945829800000001E-3</v>
      </c>
      <c r="C355">
        <v>50</v>
      </c>
      <c r="D355">
        <v>2.78916596E-2</v>
      </c>
      <c r="E355" s="1">
        <f t="shared" si="17"/>
        <v>2.70413408E-5</v>
      </c>
      <c r="G355">
        <v>90.906515699363993</v>
      </c>
      <c r="H355" s="1">
        <f t="shared" si="15"/>
        <v>2.7122466900000001E-5</v>
      </c>
      <c r="I355">
        <v>90.906515699363993</v>
      </c>
      <c r="J355">
        <f t="shared" si="16"/>
        <v>8.0660890000000107E-4</v>
      </c>
    </row>
    <row r="356" spans="1:10" x14ac:dyDescent="0.55000000000000004">
      <c r="A356">
        <v>90.879464941993902</v>
      </c>
      <c r="B356">
        <v>-1.3095511E-3</v>
      </c>
      <c r="C356">
        <v>-50</v>
      </c>
      <c r="D356">
        <v>2.6191022000000001E-2</v>
      </c>
      <c r="E356" s="1">
        <f t="shared" si="17"/>
        <v>2.7060048900000001E-5</v>
      </c>
      <c r="G356">
        <v>90.971431125409694</v>
      </c>
      <c r="H356" s="1">
        <f t="shared" si="15"/>
        <v>2.7101123700000001E-5</v>
      </c>
      <c r="I356">
        <v>90.971431125409694</v>
      </c>
      <c r="J356">
        <f t="shared" si="16"/>
        <v>7.8526570000000094E-4</v>
      </c>
    </row>
    <row r="357" spans="1:10" x14ac:dyDescent="0.55000000000000004">
      <c r="A357">
        <v>90.906515699363993</v>
      </c>
      <c r="B357">
        <v>1.3964537900000001E-3</v>
      </c>
      <c r="C357">
        <v>50</v>
      </c>
      <c r="D357">
        <v>2.7929075800000001E-2</v>
      </c>
      <c r="E357" s="1">
        <f t="shared" si="17"/>
        <v>2.7122466900000001E-5</v>
      </c>
      <c r="G357">
        <v>90.928155177128701</v>
      </c>
      <c r="H357" s="1">
        <f t="shared" si="15"/>
        <v>2.7093816300000003E-5</v>
      </c>
      <c r="I357">
        <v>90.928155177128701</v>
      </c>
      <c r="J357">
        <f t="shared" si="16"/>
        <v>7.9257309999999958E-4</v>
      </c>
    </row>
    <row r="358" spans="1:10" x14ac:dyDescent="0.55000000000000004">
      <c r="A358">
        <v>90.971431125409694</v>
      </c>
      <c r="B358">
        <v>-1.3157929E-3</v>
      </c>
      <c r="C358">
        <v>-50</v>
      </c>
      <c r="D358">
        <v>2.6315858000000001E-2</v>
      </c>
      <c r="E358" s="1">
        <f t="shared" si="17"/>
        <v>2.7101123700000001E-5</v>
      </c>
      <c r="G358">
        <v>90.998476557673797</v>
      </c>
      <c r="H358" s="1">
        <f t="shared" si="15"/>
        <v>2.710395E-5</v>
      </c>
      <c r="I358">
        <v>90.998476557673797</v>
      </c>
      <c r="J358">
        <f t="shared" si="16"/>
        <v>8.0270679999999792E-4</v>
      </c>
    </row>
    <row r="359" spans="1:10" x14ac:dyDescent="0.55000000000000004">
      <c r="A359">
        <v>90.928155177128701</v>
      </c>
      <c r="B359">
        <v>1.3943194700000001E-3</v>
      </c>
      <c r="C359">
        <v>50</v>
      </c>
      <c r="D359">
        <v>2.7886389399999999E-2</v>
      </c>
      <c r="E359" s="1">
        <f t="shared" si="17"/>
        <v>2.7093816300000003E-5</v>
      </c>
      <c r="G359">
        <v>91.003885456299201</v>
      </c>
      <c r="H359" s="1">
        <f t="shared" si="15"/>
        <v>2.7136371999999997E-5</v>
      </c>
      <c r="I359">
        <v>91.003885456299201</v>
      </c>
      <c r="J359">
        <f t="shared" si="16"/>
        <v>7.7028479999999852E-4</v>
      </c>
    </row>
    <row r="360" spans="1:10" x14ac:dyDescent="0.55000000000000004">
      <c r="A360">
        <v>90.998476557673797</v>
      </c>
      <c r="B360">
        <v>-1.3150621600000001E-3</v>
      </c>
      <c r="C360">
        <v>-50</v>
      </c>
      <c r="D360">
        <v>2.6301243200000001E-2</v>
      </c>
      <c r="E360" s="1">
        <f t="shared" si="17"/>
        <v>2.710395E-5</v>
      </c>
      <c r="G360">
        <v>91.068787358185403</v>
      </c>
      <c r="H360" s="1">
        <f t="shared" si="15"/>
        <v>2.7104960700000004E-5</v>
      </c>
      <c r="I360">
        <v>91.068787358185403</v>
      </c>
      <c r="J360">
        <f t="shared" si="16"/>
        <v>7.388735000000003E-4</v>
      </c>
    </row>
    <row r="361" spans="1:10" x14ac:dyDescent="0.55000000000000004">
      <c r="A361">
        <v>91.003885456299201</v>
      </c>
      <c r="B361">
        <v>1.3953328399999999E-3</v>
      </c>
      <c r="C361">
        <v>50</v>
      </c>
      <c r="D361">
        <v>2.7906656799999999E-2</v>
      </c>
      <c r="E361" s="1">
        <f t="shared" si="17"/>
        <v>2.7136371999999997E-5</v>
      </c>
      <c r="G361">
        <v>91.047154392053301</v>
      </c>
      <c r="H361" s="1">
        <f t="shared" si="15"/>
        <v>2.71288415E-5</v>
      </c>
      <c r="I361">
        <v>91.047154392053301</v>
      </c>
      <c r="J361">
        <f t="shared" si="16"/>
        <v>7.1499270000000047E-4</v>
      </c>
    </row>
    <row r="362" spans="1:10" x14ac:dyDescent="0.55000000000000004">
      <c r="A362">
        <v>91.068787358185403</v>
      </c>
      <c r="B362">
        <v>-1.31830436E-3</v>
      </c>
      <c r="C362">
        <v>-50</v>
      </c>
      <c r="D362">
        <v>2.6366087199999999E-2</v>
      </c>
      <c r="E362" s="1">
        <f t="shared" si="17"/>
        <v>2.7104960700000004E-5</v>
      </c>
      <c r="G362">
        <v>91.095827158480702</v>
      </c>
      <c r="H362" s="1">
        <f t="shared" si="15"/>
        <v>2.7106630100000003E-5</v>
      </c>
      <c r="I362">
        <v>91.095827158480702</v>
      </c>
      <c r="J362">
        <f t="shared" si="16"/>
        <v>6.9278130000000005E-4</v>
      </c>
    </row>
    <row r="363" spans="1:10" x14ac:dyDescent="0.55000000000000004">
      <c r="A363">
        <v>91.047154392053301</v>
      </c>
      <c r="B363">
        <v>1.3921917100000001E-3</v>
      </c>
      <c r="C363">
        <v>50</v>
      </c>
      <c r="D363">
        <v>2.7843834200000001E-2</v>
      </c>
      <c r="E363" s="1">
        <f t="shared" si="17"/>
        <v>2.71288415E-5</v>
      </c>
      <c r="G363">
        <v>91.106642640854204</v>
      </c>
      <c r="H363" s="1">
        <f t="shared" si="15"/>
        <v>2.71299828E-5</v>
      </c>
      <c r="I363">
        <v>91.106642640854204</v>
      </c>
      <c r="J363">
        <f t="shared" si="16"/>
        <v>6.6942859999999989E-4</v>
      </c>
    </row>
    <row r="364" spans="1:10" x14ac:dyDescent="0.55000000000000004">
      <c r="A364">
        <v>91.095827158480702</v>
      </c>
      <c r="B364">
        <v>-1.32069244E-3</v>
      </c>
      <c r="C364">
        <v>-50</v>
      </c>
      <c r="D364">
        <v>2.64138488E-2</v>
      </c>
      <c r="E364" s="1">
        <f t="shared" si="17"/>
        <v>2.7106630100000003E-5</v>
      </c>
      <c r="G364">
        <v>91.144494859905507</v>
      </c>
      <c r="H364" s="1">
        <f t="shared" si="15"/>
        <v>2.7132648599999999E-5</v>
      </c>
      <c r="I364">
        <v>91.144494859905507</v>
      </c>
      <c r="J364">
        <f t="shared" si="16"/>
        <v>6.7209439999999909E-4</v>
      </c>
    </row>
    <row r="365" spans="1:10" x14ac:dyDescent="0.55000000000000004">
      <c r="A365">
        <v>91.106642640854204</v>
      </c>
      <c r="B365">
        <v>1.38997057E-3</v>
      </c>
      <c r="C365">
        <v>50</v>
      </c>
      <c r="D365">
        <v>2.7799411400000001E-2</v>
      </c>
      <c r="E365" s="1">
        <f t="shared" si="17"/>
        <v>2.71299828E-5</v>
      </c>
      <c r="G365">
        <v>91.133680252709695</v>
      </c>
      <c r="H365" s="1">
        <f t="shared" si="15"/>
        <v>2.7133116300000001E-5</v>
      </c>
      <c r="I365">
        <v>91.133680252709695</v>
      </c>
      <c r="J365">
        <f t="shared" si="16"/>
        <v>6.7162669999999876E-4</v>
      </c>
    </row>
    <row r="366" spans="1:10" x14ac:dyDescent="0.55000000000000004">
      <c r="A366">
        <v>91.144494859905507</v>
      </c>
      <c r="B366">
        <v>-1.32302771E-3</v>
      </c>
      <c r="C366">
        <v>-50</v>
      </c>
      <c r="D366">
        <v>2.64605542E-2</v>
      </c>
      <c r="E366" s="1">
        <f t="shared" si="17"/>
        <v>2.7132648599999999E-5</v>
      </c>
      <c r="G366">
        <v>91.171530284312098</v>
      </c>
      <c r="H366" s="1">
        <f t="shared" si="15"/>
        <v>2.7154328400000005E-5</v>
      </c>
      <c r="I366">
        <v>91.171530284312098</v>
      </c>
      <c r="J366">
        <f t="shared" si="16"/>
        <v>6.9283880000000015E-4</v>
      </c>
    </row>
    <row r="367" spans="1:10" x14ac:dyDescent="0.55000000000000004">
      <c r="A367">
        <v>91.133680252709695</v>
      </c>
      <c r="B367">
        <v>1.3902371499999999E-3</v>
      </c>
      <c r="C367">
        <v>50</v>
      </c>
      <c r="D367">
        <v>2.7804743E-2</v>
      </c>
      <c r="E367" s="1">
        <f t="shared" si="17"/>
        <v>2.7133116300000001E-5</v>
      </c>
      <c r="G367">
        <v>91.1985641468616</v>
      </c>
      <c r="H367" s="1">
        <f t="shared" si="15"/>
        <v>2.7147432800000001E-5</v>
      </c>
      <c r="I367">
        <v>91.1985641468616</v>
      </c>
      <c r="J367">
        <f t="shared" si="16"/>
        <v>6.997344000000006E-4</v>
      </c>
    </row>
    <row r="368" spans="1:10" x14ac:dyDescent="0.55000000000000004">
      <c r="A368">
        <v>91.171530284312098</v>
      </c>
      <c r="B368">
        <v>-1.3230744800000001E-3</v>
      </c>
      <c r="C368">
        <v>-50</v>
      </c>
      <c r="D368">
        <v>2.6461489599999999E-2</v>
      </c>
      <c r="E368" s="1">
        <f t="shared" si="17"/>
        <v>2.7154328400000005E-5</v>
      </c>
      <c r="G368">
        <v>91.236408931472496</v>
      </c>
      <c r="H368" s="1">
        <f t="shared" si="15"/>
        <v>2.7126998599999997E-5</v>
      </c>
      <c r="I368">
        <v>91.236408931472496</v>
      </c>
      <c r="J368">
        <f t="shared" si="16"/>
        <v>6.7930020000000037E-4</v>
      </c>
    </row>
    <row r="369" spans="1:10" x14ac:dyDescent="0.55000000000000004">
      <c r="A369">
        <v>91.1985641468616</v>
      </c>
      <c r="B369">
        <v>1.3923583600000001E-3</v>
      </c>
      <c r="C369">
        <v>50</v>
      </c>
      <c r="D369">
        <v>2.7847167200000002E-2</v>
      </c>
      <c r="E369" s="1">
        <f t="shared" si="17"/>
        <v>2.7147432800000001E-5</v>
      </c>
      <c r="G369">
        <v>91.209377254674493</v>
      </c>
      <c r="H369" s="1">
        <f t="shared" si="15"/>
        <v>2.71068415E-5</v>
      </c>
      <c r="I369">
        <v>91.209377254674493</v>
      </c>
      <c r="J369">
        <f t="shared" si="16"/>
        <v>6.9945729999999979E-4</v>
      </c>
    </row>
    <row r="370" spans="1:10" x14ac:dyDescent="0.55000000000000004">
      <c r="A370">
        <v>91.236408931472496</v>
      </c>
      <c r="B370">
        <v>-1.32238492E-3</v>
      </c>
      <c r="C370">
        <v>-50</v>
      </c>
      <c r="D370">
        <v>2.6447698400000001E-2</v>
      </c>
      <c r="E370" s="1">
        <f t="shared" si="17"/>
        <v>2.7126998599999997E-5</v>
      </c>
      <c r="G370">
        <v>91.274250657219099</v>
      </c>
      <c r="H370" s="1">
        <f t="shared" si="15"/>
        <v>2.71243487E-5</v>
      </c>
      <c r="I370">
        <v>91.274250657219099</v>
      </c>
      <c r="J370">
        <f t="shared" si="16"/>
        <v>7.1696449999999936E-4</v>
      </c>
    </row>
    <row r="371" spans="1:10" x14ac:dyDescent="0.55000000000000004">
      <c r="A371">
        <v>91.209377254674493</v>
      </c>
      <c r="B371">
        <v>1.3903149400000001E-3</v>
      </c>
      <c r="C371">
        <v>50</v>
      </c>
      <c r="D371">
        <v>2.78062988E-2</v>
      </c>
      <c r="E371" s="1">
        <f t="shared" si="17"/>
        <v>2.71068415E-5</v>
      </c>
      <c r="G371">
        <v>91.279656368417605</v>
      </c>
      <c r="H371" s="1">
        <f t="shared" si="15"/>
        <v>2.7104687100000001E-5</v>
      </c>
      <c r="I371">
        <v>91.279656368417605</v>
      </c>
      <c r="J371">
        <f t="shared" si="16"/>
        <v>7.3662610000000111E-4</v>
      </c>
    </row>
    <row r="372" spans="1:10" x14ac:dyDescent="0.55000000000000004">
      <c r="A372">
        <v>91.274250657219099</v>
      </c>
      <c r="B372">
        <v>-1.3203692100000001E-3</v>
      </c>
      <c r="C372">
        <v>-50</v>
      </c>
      <c r="D372">
        <v>2.6407384200000002E-2</v>
      </c>
      <c r="E372" s="1">
        <f t="shared" si="17"/>
        <v>2.71243487E-5</v>
      </c>
      <c r="G372">
        <v>91.328304961981004</v>
      </c>
      <c r="H372" s="1">
        <f t="shared" si="15"/>
        <v>2.7126576700000001E-5</v>
      </c>
      <c r="I372">
        <v>91.328304961981004</v>
      </c>
      <c r="J372">
        <f t="shared" si="16"/>
        <v>7.5851570000000151E-4</v>
      </c>
    </row>
    <row r="373" spans="1:10" x14ac:dyDescent="0.55000000000000004">
      <c r="A373">
        <v>91.279656368417605</v>
      </c>
      <c r="B373">
        <v>1.39206566E-3</v>
      </c>
      <c r="C373">
        <v>50</v>
      </c>
      <c r="D373">
        <v>2.7841313199999999E-2</v>
      </c>
      <c r="E373" s="1">
        <f t="shared" si="17"/>
        <v>2.7104687100000001E-5</v>
      </c>
      <c r="G373">
        <v>91.333710049426102</v>
      </c>
      <c r="H373" s="1">
        <f t="shared" si="15"/>
        <v>2.7181791700000001E-5</v>
      </c>
      <c r="I373">
        <v>91.333710049426102</v>
      </c>
      <c r="J373">
        <f t="shared" si="16"/>
        <v>7.0330070000000112E-4</v>
      </c>
    </row>
    <row r="374" spans="1:10" x14ac:dyDescent="0.55000000000000004">
      <c r="A374">
        <v>91.328304961981004</v>
      </c>
      <c r="B374">
        <v>-1.3184030499999999E-3</v>
      </c>
      <c r="C374">
        <v>-50</v>
      </c>
      <c r="D374">
        <v>2.6368061000000002E-2</v>
      </c>
      <c r="E374" s="1">
        <f t="shared" si="17"/>
        <v>2.7126576700000001E-5</v>
      </c>
      <c r="G374">
        <v>91.371543915879997</v>
      </c>
      <c r="H374" s="1">
        <f t="shared" si="15"/>
        <v>2.7193803599999998E-5</v>
      </c>
      <c r="I374">
        <v>91.371543915879997</v>
      </c>
      <c r="J374">
        <f t="shared" si="16"/>
        <v>7.1531260000000157E-4</v>
      </c>
    </row>
    <row r="375" spans="1:10" x14ac:dyDescent="0.55000000000000004">
      <c r="A375">
        <v>91.333710049426102</v>
      </c>
      <c r="B375">
        <v>1.3942546200000001E-3</v>
      </c>
      <c r="C375">
        <v>50</v>
      </c>
      <c r="D375">
        <v>2.7885092399999999E-2</v>
      </c>
      <c r="E375" s="1">
        <f t="shared" si="17"/>
        <v>2.7181791700000001E-5</v>
      </c>
      <c r="G375">
        <v>91.382353031025104</v>
      </c>
      <c r="H375" s="1">
        <f t="shared" si="15"/>
        <v>2.7184888200000002E-5</v>
      </c>
      <c r="I375">
        <v>91.382353031025104</v>
      </c>
      <c r="J375">
        <f t="shared" si="16"/>
        <v>7.2422800000000211E-4</v>
      </c>
    </row>
    <row r="376" spans="1:10" x14ac:dyDescent="0.55000000000000004">
      <c r="A376">
        <v>91.371543915879997</v>
      </c>
      <c r="B376">
        <v>-1.3239245499999999E-3</v>
      </c>
      <c r="C376">
        <v>-50</v>
      </c>
      <c r="D376">
        <v>2.6478491E-2</v>
      </c>
      <c r="E376" s="1">
        <f t="shared" si="17"/>
        <v>2.7193803599999998E-5</v>
      </c>
      <c r="G376">
        <v>91.376948504612997</v>
      </c>
      <c r="H376" s="1">
        <f t="shared" si="15"/>
        <v>2.7148129800000001E-5</v>
      </c>
      <c r="I376">
        <v>91.376948504612997</v>
      </c>
      <c r="J376">
        <f t="shared" si="16"/>
        <v>6.8746960000000022E-4</v>
      </c>
    </row>
    <row r="377" spans="1:10" x14ac:dyDescent="0.55000000000000004">
      <c r="A377">
        <v>91.382353031025104</v>
      </c>
      <c r="B377">
        <v>1.3954558100000001E-3</v>
      </c>
      <c r="C377">
        <v>50</v>
      </c>
      <c r="D377">
        <v>2.79091162E-2</v>
      </c>
      <c r="E377" s="1">
        <f t="shared" si="17"/>
        <v>2.7184888200000002E-5</v>
      </c>
      <c r="G377">
        <v>91.425586999254094</v>
      </c>
      <c r="H377" s="1">
        <f t="shared" si="15"/>
        <v>2.7168486999999997E-5</v>
      </c>
      <c r="I377">
        <v>91.425586999254094</v>
      </c>
      <c r="J377">
        <f t="shared" si="16"/>
        <v>6.6711240000000022E-4</v>
      </c>
    </row>
    <row r="378" spans="1:10" x14ac:dyDescent="0.55000000000000004">
      <c r="A378">
        <v>91.376948504612997</v>
      </c>
      <c r="B378">
        <v>-1.3230330099999999E-3</v>
      </c>
      <c r="C378">
        <v>-50</v>
      </c>
      <c r="D378">
        <v>2.64606602E-2</v>
      </c>
      <c r="E378" s="1">
        <f t="shared" si="17"/>
        <v>2.7148129800000001E-5</v>
      </c>
      <c r="G378">
        <v>91.447202488409602</v>
      </c>
      <c r="H378" s="1">
        <f t="shared" si="15"/>
        <v>2.7166421199999999E-5</v>
      </c>
      <c r="I378">
        <v>91.447202488409602</v>
      </c>
      <c r="J378">
        <f t="shared" si="16"/>
        <v>6.6504660000000181E-4</v>
      </c>
    </row>
    <row r="379" spans="1:10" x14ac:dyDescent="0.55000000000000004">
      <c r="A379">
        <v>91.425586999254094</v>
      </c>
      <c r="B379">
        <v>1.3917799699999999E-3</v>
      </c>
      <c r="C379">
        <v>50</v>
      </c>
      <c r="D379">
        <v>2.7835599400000001E-2</v>
      </c>
      <c r="E379" s="1">
        <f t="shared" si="17"/>
        <v>2.7168486999999997E-5</v>
      </c>
      <c r="G379">
        <v>91.463413451443003</v>
      </c>
      <c r="H379" s="1">
        <f t="shared" si="15"/>
        <v>2.7131478100000001E-5</v>
      </c>
      <c r="I379">
        <v>91.463413451443003</v>
      </c>
      <c r="J379">
        <f t="shared" si="16"/>
        <v>6.9998970000000179E-4</v>
      </c>
    </row>
    <row r="380" spans="1:10" x14ac:dyDescent="0.55000000000000004">
      <c r="A380">
        <v>91.447202488409602</v>
      </c>
      <c r="B380">
        <v>-1.3250687299999999E-3</v>
      </c>
      <c r="C380">
        <v>-50</v>
      </c>
      <c r="D380">
        <v>2.6501374599999999E-2</v>
      </c>
      <c r="E380" s="1">
        <f t="shared" si="17"/>
        <v>2.7166421199999999E-5</v>
      </c>
      <c r="G380">
        <v>91.490430478091696</v>
      </c>
      <c r="H380" s="1">
        <f t="shared" si="15"/>
        <v>2.7158309900000003E-5</v>
      </c>
      <c r="I380">
        <v>91.490430478091696</v>
      </c>
      <c r="J380">
        <f t="shared" si="16"/>
        <v>7.268215000000018E-4</v>
      </c>
    </row>
    <row r="381" spans="1:10" x14ac:dyDescent="0.55000000000000004">
      <c r="A381">
        <v>91.463413451443003</v>
      </c>
      <c r="B381">
        <v>1.3915733900000001E-3</v>
      </c>
      <c r="C381">
        <v>50</v>
      </c>
      <c r="D381">
        <v>2.7831467799999999E-2</v>
      </c>
      <c r="E381" s="1">
        <f t="shared" si="17"/>
        <v>2.7131478100000001E-5</v>
      </c>
      <c r="G381">
        <v>91.528251701590307</v>
      </c>
      <c r="H381" s="1">
        <f t="shared" si="15"/>
        <v>2.71738925E-5</v>
      </c>
      <c r="I381">
        <v>91.528251701590307</v>
      </c>
      <c r="J381">
        <f t="shared" si="16"/>
        <v>7.1123890000000106E-4</v>
      </c>
    </row>
    <row r="382" spans="1:10" x14ac:dyDescent="0.55000000000000004">
      <c r="A382">
        <v>91.490430478091696</v>
      </c>
      <c r="B382">
        <v>-1.3215744199999999E-3</v>
      </c>
      <c r="C382">
        <v>-50</v>
      </c>
      <c r="D382">
        <v>2.6431488400000001E-2</v>
      </c>
      <c r="E382" s="1">
        <f t="shared" si="17"/>
        <v>2.7158309900000003E-5</v>
      </c>
      <c r="G382">
        <v>91.544459864174001</v>
      </c>
      <c r="H382" s="1">
        <f t="shared" si="15"/>
        <v>2.7195497800000002E-5</v>
      </c>
      <c r="I382">
        <v>91.544459864174001</v>
      </c>
      <c r="J382">
        <f t="shared" si="16"/>
        <v>7.3284420000000123E-4</v>
      </c>
    </row>
    <row r="383" spans="1:10" x14ac:dyDescent="0.55000000000000004">
      <c r="A383">
        <v>91.528251701590307</v>
      </c>
      <c r="B383">
        <v>1.3942565700000001E-3</v>
      </c>
      <c r="C383">
        <v>50</v>
      </c>
      <c r="D383">
        <v>2.7885131399999999E-2</v>
      </c>
      <c r="E383" s="1">
        <f t="shared" si="17"/>
        <v>2.71738925E-5</v>
      </c>
      <c r="G383">
        <v>91.560667466994005</v>
      </c>
      <c r="H383" s="1">
        <f t="shared" si="15"/>
        <v>2.7186880200000004E-5</v>
      </c>
      <c r="I383">
        <v>91.560667466994005</v>
      </c>
      <c r="J383">
        <f t="shared" si="16"/>
        <v>7.4146180000000126E-4</v>
      </c>
    </row>
    <row r="384" spans="1:10" x14ac:dyDescent="0.55000000000000004">
      <c r="A384">
        <v>91.544459864174001</v>
      </c>
      <c r="B384">
        <v>-1.32313268E-3</v>
      </c>
      <c r="C384">
        <v>-50</v>
      </c>
      <c r="D384">
        <v>2.64626536E-2</v>
      </c>
      <c r="E384" s="1">
        <f t="shared" si="17"/>
        <v>2.7195497800000002E-5</v>
      </c>
      <c r="G384">
        <v>91.576874510158902</v>
      </c>
      <c r="H384" s="1">
        <f t="shared" si="15"/>
        <v>2.71345797E-5</v>
      </c>
      <c r="I384">
        <v>91.576874510158902</v>
      </c>
      <c r="J384">
        <f t="shared" si="16"/>
        <v>6.8916129999999944E-4</v>
      </c>
    </row>
    <row r="385" spans="1:10" x14ac:dyDescent="0.55000000000000004">
      <c r="A385">
        <v>91.560667466994005</v>
      </c>
      <c r="B385">
        <v>1.3964171000000001E-3</v>
      </c>
      <c r="C385">
        <v>50</v>
      </c>
      <c r="D385">
        <v>2.7928341999999998E-2</v>
      </c>
      <c r="E385" s="1">
        <f t="shared" si="17"/>
        <v>2.7186880200000004E-5</v>
      </c>
      <c r="G385">
        <v>91.620090556666298</v>
      </c>
      <c r="H385" s="1">
        <f t="shared" si="15"/>
        <v>2.7139945299999999E-5</v>
      </c>
      <c r="I385">
        <v>91.620090556666298</v>
      </c>
      <c r="J385">
        <f t="shared" si="16"/>
        <v>6.8379569999999813E-4</v>
      </c>
    </row>
    <row r="386" spans="1:10" x14ac:dyDescent="0.55000000000000004">
      <c r="A386">
        <v>91.576874510158902</v>
      </c>
      <c r="B386">
        <v>-1.32227092E-3</v>
      </c>
      <c r="C386">
        <v>-50</v>
      </c>
      <c r="D386">
        <v>2.64454184E-2</v>
      </c>
      <c r="E386" s="1">
        <f t="shared" si="17"/>
        <v>2.71345797E-5</v>
      </c>
      <c r="G386">
        <v>91.641697088439599</v>
      </c>
      <c r="H386" s="1">
        <f t="shared" si="15"/>
        <v>2.7181537900000003E-5</v>
      </c>
      <c r="I386">
        <v>91.641697088439599</v>
      </c>
      <c r="J386">
        <f t="shared" si="16"/>
        <v>7.2538829999999966E-4</v>
      </c>
    </row>
    <row r="387" spans="1:10" x14ac:dyDescent="0.55000000000000004">
      <c r="A387">
        <v>91.620090556666298</v>
      </c>
      <c r="B387">
        <v>1.3911870499999999E-3</v>
      </c>
      <c r="C387">
        <v>50</v>
      </c>
      <c r="D387">
        <v>2.7823740999999999E-2</v>
      </c>
      <c r="E387" s="1">
        <f t="shared" si="17"/>
        <v>2.7139945299999999E-5</v>
      </c>
      <c r="G387">
        <v>91.647098566064003</v>
      </c>
      <c r="H387" s="1">
        <f t="shared" ref="H387:H450" si="18">ABS(B389-B390)/(2*50)</f>
        <v>2.7176161300000004E-5</v>
      </c>
      <c r="I387">
        <v>91.647098566064003</v>
      </c>
      <c r="J387">
        <f t="shared" ref="J387:J450" si="19">ABS((B389+B390)/(2*0.05))</f>
        <v>7.3076490000000037E-4</v>
      </c>
    </row>
    <row r="388" spans="1:10" x14ac:dyDescent="0.55000000000000004">
      <c r="A388">
        <v>91.641697088439599</v>
      </c>
      <c r="B388">
        <v>-1.3228074800000001E-3</v>
      </c>
      <c r="C388">
        <v>-50</v>
      </c>
      <c r="D388">
        <v>2.6456149599999999E-2</v>
      </c>
      <c r="E388" s="1">
        <f t="shared" si="17"/>
        <v>2.7181537900000003E-5</v>
      </c>
      <c r="G388">
        <v>91.6741050224731</v>
      </c>
      <c r="H388" s="1">
        <f t="shared" si="18"/>
        <v>2.7212362899999998E-5</v>
      </c>
      <c r="I388">
        <v>91.6741050224731</v>
      </c>
      <c r="J388">
        <f t="shared" si="19"/>
        <v>7.6696650000000017E-4</v>
      </c>
    </row>
    <row r="389" spans="1:10" x14ac:dyDescent="0.55000000000000004">
      <c r="A389">
        <v>91.647098566064003</v>
      </c>
      <c r="B389">
        <v>1.3953463100000001E-3</v>
      </c>
      <c r="C389">
        <v>50</v>
      </c>
      <c r="D389">
        <v>2.7906926200000001E-2</v>
      </c>
      <c r="E389" s="1">
        <f t="shared" ref="E389:E452" si="20">ABS(B389-B390)/(2*50)</f>
        <v>2.7176161300000004E-5</v>
      </c>
      <c r="G389">
        <v>91.717312123765694</v>
      </c>
      <c r="H389" s="1">
        <f t="shared" si="18"/>
        <v>2.7200292399999999E-5</v>
      </c>
      <c r="I389">
        <v>91.717312123765694</v>
      </c>
      <c r="J389">
        <f t="shared" si="19"/>
        <v>7.7903700000000065E-4</v>
      </c>
    </row>
    <row r="390" spans="1:10" x14ac:dyDescent="0.55000000000000004">
      <c r="A390">
        <v>91.6741050224731</v>
      </c>
      <c r="B390">
        <v>-1.32226982E-3</v>
      </c>
      <c r="C390">
        <v>-50</v>
      </c>
      <c r="D390">
        <v>2.6445396400000001E-2</v>
      </c>
      <c r="E390" s="1">
        <f t="shared" si="20"/>
        <v>2.7212362899999998E-5</v>
      </c>
      <c r="G390">
        <v>91.717312123765694</v>
      </c>
      <c r="H390" s="1">
        <f t="shared" si="18"/>
        <v>2.7154966699999998E-5</v>
      </c>
      <c r="I390">
        <v>91.717312123765694</v>
      </c>
      <c r="J390">
        <f t="shared" si="19"/>
        <v>7.3371129999999941E-4</v>
      </c>
    </row>
    <row r="391" spans="1:10" x14ac:dyDescent="0.55000000000000004">
      <c r="A391">
        <v>91.717312123765694</v>
      </c>
      <c r="B391">
        <v>1.39896647E-3</v>
      </c>
      <c r="C391">
        <v>50</v>
      </c>
      <c r="D391">
        <v>2.7979329399999999E-2</v>
      </c>
      <c r="E391" s="1">
        <f t="shared" si="20"/>
        <v>2.7200292399999999E-5</v>
      </c>
      <c r="G391">
        <v>91.749714842796195</v>
      </c>
      <c r="H391" s="1">
        <f t="shared" si="18"/>
        <v>2.71904973E-5</v>
      </c>
      <c r="I391">
        <v>91.749714842796195</v>
      </c>
      <c r="J391">
        <f t="shared" si="19"/>
        <v>6.9818069999999857E-4</v>
      </c>
    </row>
    <row r="392" spans="1:10" x14ac:dyDescent="0.55000000000000004">
      <c r="A392">
        <v>91.717312123765694</v>
      </c>
      <c r="B392">
        <v>-1.32106277E-3</v>
      </c>
      <c r="C392">
        <v>-50</v>
      </c>
      <c r="D392">
        <v>2.64212554E-2</v>
      </c>
      <c r="E392" s="1">
        <f t="shared" si="20"/>
        <v>2.7154966699999998E-5</v>
      </c>
      <c r="G392">
        <v>91.792914993900993</v>
      </c>
      <c r="H392" s="1">
        <f t="shared" si="18"/>
        <v>2.72070121E-5</v>
      </c>
      <c r="I392">
        <v>91.792914993900993</v>
      </c>
      <c r="J392">
        <f t="shared" si="19"/>
        <v>7.1469549999999974E-4</v>
      </c>
    </row>
    <row r="393" spans="1:10" x14ac:dyDescent="0.55000000000000004">
      <c r="A393">
        <v>91.749714842796195</v>
      </c>
      <c r="B393">
        <v>1.3944338999999999E-3</v>
      </c>
      <c r="C393">
        <v>50</v>
      </c>
      <c r="D393">
        <v>2.7888678E-2</v>
      </c>
      <c r="E393" s="1">
        <f t="shared" si="20"/>
        <v>2.71904973E-5</v>
      </c>
      <c r="G393">
        <v>91.787515192093906</v>
      </c>
      <c r="H393" s="1">
        <f t="shared" si="18"/>
        <v>2.7162826099999996E-5</v>
      </c>
      <c r="I393">
        <v>91.787515192093906</v>
      </c>
      <c r="J393">
        <f t="shared" si="19"/>
        <v>7.5888150000000135E-4</v>
      </c>
    </row>
    <row r="394" spans="1:10" x14ac:dyDescent="0.55000000000000004">
      <c r="A394">
        <v>91.792914993900993</v>
      </c>
      <c r="B394">
        <v>-1.3246158300000001E-3</v>
      </c>
      <c r="C394">
        <v>-50</v>
      </c>
      <c r="D394">
        <v>2.6492316599999999E-2</v>
      </c>
      <c r="E394" s="1">
        <f t="shared" si="20"/>
        <v>2.72070121E-5</v>
      </c>
      <c r="G394">
        <v>91.809114027272201</v>
      </c>
      <c r="H394" s="1">
        <f t="shared" si="18"/>
        <v>2.7184274699999997E-5</v>
      </c>
      <c r="I394">
        <v>91.809114027272201</v>
      </c>
      <c r="J394">
        <f t="shared" si="19"/>
        <v>7.8033010000000099E-4</v>
      </c>
    </row>
    <row r="395" spans="1:10" x14ac:dyDescent="0.55000000000000004">
      <c r="A395">
        <v>91.787515192093906</v>
      </c>
      <c r="B395">
        <v>1.39608538E-3</v>
      </c>
      <c r="C395">
        <v>50</v>
      </c>
      <c r="D395">
        <v>2.7921707600000002E-2</v>
      </c>
      <c r="E395" s="1">
        <f t="shared" si="20"/>
        <v>2.7162826099999996E-5</v>
      </c>
      <c r="G395">
        <v>91.852308721932104</v>
      </c>
      <c r="H395" s="1">
        <f t="shared" si="18"/>
        <v>2.71788188E-5</v>
      </c>
      <c r="I395">
        <v>91.852308721932104</v>
      </c>
      <c r="J395">
        <f t="shared" si="19"/>
        <v>7.8578599999999926E-4</v>
      </c>
    </row>
    <row r="396" spans="1:10" x14ac:dyDescent="0.55000000000000004">
      <c r="A396">
        <v>91.809114027272201</v>
      </c>
      <c r="B396">
        <v>-1.3201972299999999E-3</v>
      </c>
      <c r="C396">
        <v>-50</v>
      </c>
      <c r="D396">
        <v>2.64039446E-2</v>
      </c>
      <c r="E396" s="1">
        <f t="shared" si="20"/>
        <v>2.7184274699999997E-5</v>
      </c>
      <c r="G396">
        <v>91.857707779871305</v>
      </c>
      <c r="H396" s="1">
        <f t="shared" si="18"/>
        <v>2.7146764699999998E-5</v>
      </c>
      <c r="I396">
        <v>91.857707779871305</v>
      </c>
      <c r="J396">
        <f t="shared" si="19"/>
        <v>7.5373189999999998E-4</v>
      </c>
    </row>
    <row r="397" spans="1:10" x14ac:dyDescent="0.55000000000000004">
      <c r="A397">
        <v>91.852308721932104</v>
      </c>
      <c r="B397">
        <v>1.39823024E-3</v>
      </c>
      <c r="C397">
        <v>50</v>
      </c>
      <c r="D397">
        <v>2.7964604800000001E-2</v>
      </c>
      <c r="E397" s="1">
        <f t="shared" si="20"/>
        <v>2.71788188E-5</v>
      </c>
      <c r="G397">
        <v>91.879303392038807</v>
      </c>
      <c r="H397" s="1">
        <f t="shared" si="18"/>
        <v>2.7184050300000001E-5</v>
      </c>
      <c r="I397">
        <v>91.879303392038807</v>
      </c>
      <c r="J397">
        <f t="shared" si="19"/>
        <v>7.1644630000000133E-4</v>
      </c>
    </row>
    <row r="398" spans="1:10" x14ac:dyDescent="0.55000000000000004">
      <c r="A398">
        <v>91.857707779871305</v>
      </c>
      <c r="B398">
        <v>-1.3196516400000001E-3</v>
      </c>
      <c r="C398">
        <v>-50</v>
      </c>
      <c r="D398">
        <v>2.6393032800000001E-2</v>
      </c>
      <c r="E398" s="1">
        <f t="shared" si="20"/>
        <v>2.7146764699999998E-5</v>
      </c>
      <c r="G398">
        <v>91.927889895914305</v>
      </c>
      <c r="H398" s="1">
        <f t="shared" si="18"/>
        <v>2.718295E-5</v>
      </c>
      <c r="I398">
        <v>91.927889895914305</v>
      </c>
      <c r="J398">
        <f t="shared" si="19"/>
        <v>7.1534600000000038E-4</v>
      </c>
    </row>
    <row r="399" spans="1:10" x14ac:dyDescent="0.55000000000000004">
      <c r="A399">
        <v>91.879303392038807</v>
      </c>
      <c r="B399">
        <v>1.3950248300000001E-3</v>
      </c>
      <c r="C399">
        <v>50</v>
      </c>
      <c r="D399">
        <v>2.7900496600000001E-2</v>
      </c>
      <c r="E399" s="1">
        <f t="shared" si="20"/>
        <v>2.7184050300000001E-5</v>
      </c>
      <c r="G399">
        <v>91.954880231002306</v>
      </c>
      <c r="H399" s="1">
        <f t="shared" si="18"/>
        <v>2.7221193699999998E-5</v>
      </c>
      <c r="I399">
        <v>91.954880231002306</v>
      </c>
      <c r="J399">
        <f t="shared" si="19"/>
        <v>6.7710230000000071E-4</v>
      </c>
    </row>
    <row r="400" spans="1:10" x14ac:dyDescent="0.55000000000000004">
      <c r="A400">
        <v>91.927889895914305</v>
      </c>
      <c r="B400">
        <v>-1.3233801999999999E-3</v>
      </c>
      <c r="C400">
        <v>-50</v>
      </c>
      <c r="D400">
        <v>2.6467603999999999E-2</v>
      </c>
      <c r="E400" s="1">
        <f t="shared" si="20"/>
        <v>2.718295E-5</v>
      </c>
      <c r="G400">
        <v>91.9818690188213</v>
      </c>
      <c r="H400" s="1">
        <f t="shared" si="18"/>
        <v>2.7220156900000001E-5</v>
      </c>
      <c r="I400">
        <v>91.9818690188213</v>
      </c>
      <c r="J400">
        <f t="shared" si="19"/>
        <v>6.760655000000019E-4</v>
      </c>
    </row>
    <row r="401" spans="1:10" x14ac:dyDescent="0.55000000000000004">
      <c r="A401">
        <v>91.954880231002306</v>
      </c>
      <c r="B401">
        <v>1.3949148E-3</v>
      </c>
      <c r="C401">
        <v>50</v>
      </c>
      <c r="D401">
        <v>2.7898296E-2</v>
      </c>
      <c r="E401" s="1">
        <f t="shared" si="20"/>
        <v>2.7221193699999998E-5</v>
      </c>
      <c r="G401">
        <v>91.960278112331594</v>
      </c>
      <c r="H401" s="1">
        <f t="shared" si="18"/>
        <v>2.72044218E-5</v>
      </c>
      <c r="I401">
        <v>91.960278112331594</v>
      </c>
      <c r="J401">
        <f t="shared" si="19"/>
        <v>6.9180060000000043E-4</v>
      </c>
    </row>
    <row r="402" spans="1:10" x14ac:dyDescent="0.55000000000000004">
      <c r="A402">
        <v>91.9818690188213</v>
      </c>
      <c r="B402">
        <v>-1.3272045699999999E-3</v>
      </c>
      <c r="C402">
        <v>-50</v>
      </c>
      <c r="D402">
        <v>2.6544091400000001E-2</v>
      </c>
      <c r="E402" s="1">
        <f t="shared" si="20"/>
        <v>2.7220156900000001E-5</v>
      </c>
      <c r="G402">
        <v>91.992664100825706</v>
      </c>
      <c r="H402" s="1">
        <f t="shared" si="18"/>
        <v>2.7211341100000002E-5</v>
      </c>
      <c r="I402">
        <v>91.992664100825706</v>
      </c>
      <c r="J402">
        <f t="shared" si="19"/>
        <v>6.9871989999999943E-4</v>
      </c>
    </row>
    <row r="403" spans="1:10" x14ac:dyDescent="0.55000000000000004">
      <c r="A403">
        <v>91.960278112331594</v>
      </c>
      <c r="B403">
        <v>1.3948111200000001E-3</v>
      </c>
      <c r="C403">
        <v>50</v>
      </c>
      <c r="D403">
        <v>2.78962224E-2</v>
      </c>
      <c r="E403" s="1">
        <f t="shared" si="20"/>
        <v>2.72044218E-5</v>
      </c>
      <c r="G403">
        <v>92.014253522514096</v>
      </c>
      <c r="H403" s="1">
        <f t="shared" si="18"/>
        <v>2.7186879399999998E-5</v>
      </c>
      <c r="I403">
        <v>92.014253522514096</v>
      </c>
      <c r="J403">
        <f t="shared" si="19"/>
        <v>7.2318160000000046E-4</v>
      </c>
    </row>
    <row r="404" spans="1:10" x14ac:dyDescent="0.55000000000000004">
      <c r="A404">
        <v>91.992664100825706</v>
      </c>
      <c r="B404">
        <v>-1.3256310600000001E-3</v>
      </c>
      <c r="C404">
        <v>-50</v>
      </c>
      <c r="D404">
        <v>2.6512621199999999E-2</v>
      </c>
      <c r="E404" s="1">
        <f t="shared" si="20"/>
        <v>2.7211341100000002E-5</v>
      </c>
      <c r="G404">
        <v>92.025047862262099</v>
      </c>
      <c r="H404" s="1">
        <f t="shared" si="18"/>
        <v>2.7171914699999996E-5</v>
      </c>
      <c r="I404">
        <v>92.025047862262099</v>
      </c>
      <c r="J404">
        <f t="shared" si="19"/>
        <v>7.0821690000000053E-4</v>
      </c>
    </row>
    <row r="405" spans="1:10" x14ac:dyDescent="0.55000000000000004">
      <c r="A405">
        <v>92.014253522514096</v>
      </c>
      <c r="B405">
        <v>1.39550305E-3</v>
      </c>
      <c r="C405">
        <v>50</v>
      </c>
      <c r="D405">
        <v>2.7910061E-2</v>
      </c>
      <c r="E405" s="1">
        <f t="shared" si="20"/>
        <v>2.7186879399999998E-5</v>
      </c>
      <c r="G405">
        <v>92.062826103671497</v>
      </c>
      <c r="H405" s="1">
        <f t="shared" si="18"/>
        <v>2.7199818499999997E-5</v>
      </c>
      <c r="I405">
        <v>92.062826103671497</v>
      </c>
      <c r="J405">
        <f t="shared" si="19"/>
        <v>6.8031309999999926E-4</v>
      </c>
    </row>
    <row r="406" spans="1:10" x14ac:dyDescent="0.55000000000000004">
      <c r="A406">
        <v>92.025047862262099</v>
      </c>
      <c r="B406">
        <v>-1.3231848899999999E-3</v>
      </c>
      <c r="C406">
        <v>-50</v>
      </c>
      <c r="D406">
        <v>2.6463697800000002E-2</v>
      </c>
      <c r="E406" s="1">
        <f t="shared" si="20"/>
        <v>2.7171914699999996E-5</v>
      </c>
      <c r="G406">
        <v>92.100601316357995</v>
      </c>
      <c r="H406" s="1">
        <f t="shared" si="18"/>
        <v>2.72219153E-5</v>
      </c>
      <c r="I406">
        <v>92.100601316357995</v>
      </c>
      <c r="J406">
        <f t="shared" si="19"/>
        <v>7.0240990000000007E-4</v>
      </c>
    </row>
    <row r="407" spans="1:10" x14ac:dyDescent="0.55000000000000004">
      <c r="A407">
        <v>92.062826103671497</v>
      </c>
      <c r="B407">
        <v>1.39400658E-3</v>
      </c>
      <c r="C407">
        <v>50</v>
      </c>
      <c r="D407">
        <v>2.78801316E-2</v>
      </c>
      <c r="E407" s="1">
        <f t="shared" si="20"/>
        <v>2.7199818499999997E-5</v>
      </c>
      <c r="G407">
        <v>92.116789766403699</v>
      </c>
      <c r="H407" s="1">
        <f t="shared" si="18"/>
        <v>2.7215148300000003E-5</v>
      </c>
      <c r="I407">
        <v>92.116789766403699</v>
      </c>
      <c r="J407">
        <f t="shared" si="19"/>
        <v>7.0917690000000047E-4</v>
      </c>
    </row>
    <row r="408" spans="1:10" x14ac:dyDescent="0.55000000000000004">
      <c r="A408">
        <v>92.100601316357995</v>
      </c>
      <c r="B408">
        <v>-1.3259752700000001E-3</v>
      </c>
      <c r="C408">
        <v>-50</v>
      </c>
      <c r="D408">
        <v>2.6519505400000001E-2</v>
      </c>
      <c r="E408" s="1">
        <f t="shared" si="20"/>
        <v>2.72219153E-5</v>
      </c>
      <c r="G408">
        <v>92.154560654723994</v>
      </c>
      <c r="H408" s="1">
        <f t="shared" si="18"/>
        <v>2.72425293E-5</v>
      </c>
      <c r="I408">
        <v>92.154560654723994</v>
      </c>
      <c r="J408">
        <f t="shared" si="19"/>
        <v>7.365579000000004E-4</v>
      </c>
    </row>
    <row r="409" spans="1:10" x14ac:dyDescent="0.55000000000000004">
      <c r="A409">
        <v>92.116789766403699</v>
      </c>
      <c r="B409">
        <v>1.3962162600000001E-3</v>
      </c>
      <c r="C409">
        <v>50</v>
      </c>
      <c r="D409">
        <v>2.7924325199999999E-2</v>
      </c>
      <c r="E409" s="1">
        <f t="shared" si="20"/>
        <v>2.7215148300000003E-5</v>
      </c>
      <c r="G409">
        <v>92.122185792872301</v>
      </c>
      <c r="H409" s="1">
        <f t="shared" si="18"/>
        <v>2.7244345199999999E-5</v>
      </c>
      <c r="I409">
        <v>92.122185792872301</v>
      </c>
      <c r="J409">
        <f t="shared" si="19"/>
        <v>7.347420000000009E-4</v>
      </c>
    </row>
    <row r="410" spans="1:10" x14ac:dyDescent="0.55000000000000004">
      <c r="A410">
        <v>92.154560654723994</v>
      </c>
      <c r="B410">
        <v>-1.32529857E-3</v>
      </c>
      <c r="C410">
        <v>-50</v>
      </c>
      <c r="D410">
        <v>2.6505971400000002E-2</v>
      </c>
      <c r="E410" s="1">
        <f t="shared" si="20"/>
        <v>2.72425293E-5</v>
      </c>
      <c r="G410">
        <v>92.165351781357202</v>
      </c>
      <c r="H410" s="1">
        <f t="shared" si="18"/>
        <v>2.72196961E-5</v>
      </c>
      <c r="I410">
        <v>92.165351781357202</v>
      </c>
      <c r="J410">
        <f t="shared" si="19"/>
        <v>7.1009290000000058E-4</v>
      </c>
    </row>
    <row r="411" spans="1:10" x14ac:dyDescent="0.55000000000000004">
      <c r="A411">
        <v>92.122185792872301</v>
      </c>
      <c r="B411">
        <v>1.3989543600000001E-3</v>
      </c>
      <c r="C411">
        <v>50</v>
      </c>
      <c r="D411">
        <v>2.7979087199999999E-2</v>
      </c>
      <c r="E411" s="1">
        <f t="shared" si="20"/>
        <v>2.7244345199999999E-5</v>
      </c>
      <c r="G411">
        <v>92.192328517653493</v>
      </c>
      <c r="H411" s="1">
        <f t="shared" si="18"/>
        <v>2.7179358100000003E-5</v>
      </c>
      <c r="I411">
        <v>92.192328517653493</v>
      </c>
      <c r="J411">
        <f t="shared" si="19"/>
        <v>7.5043089999999972E-4</v>
      </c>
    </row>
    <row r="412" spans="1:10" x14ac:dyDescent="0.55000000000000004">
      <c r="A412">
        <v>92.165351781357202</v>
      </c>
      <c r="B412">
        <v>-1.32548016E-3</v>
      </c>
      <c r="C412">
        <v>-50</v>
      </c>
      <c r="D412">
        <v>2.6509603199999999E-2</v>
      </c>
      <c r="E412" s="1">
        <f t="shared" si="20"/>
        <v>2.72196961E-5</v>
      </c>
      <c r="G412">
        <v>92.213908795802197</v>
      </c>
      <c r="H412" s="1">
        <f t="shared" si="18"/>
        <v>2.7223798799999999E-5</v>
      </c>
      <c r="I412">
        <v>92.213908795802197</v>
      </c>
      <c r="J412">
        <f t="shared" si="19"/>
        <v>7.9487159999999842E-4</v>
      </c>
    </row>
    <row r="413" spans="1:10" x14ac:dyDescent="0.55000000000000004">
      <c r="A413">
        <v>92.192328517653493</v>
      </c>
      <c r="B413">
        <v>1.39648945E-3</v>
      </c>
      <c r="C413">
        <v>50</v>
      </c>
      <c r="D413">
        <v>2.7929789E-2</v>
      </c>
      <c r="E413" s="1">
        <f t="shared" si="20"/>
        <v>2.7179358100000003E-5</v>
      </c>
      <c r="G413">
        <v>92.230093356563302</v>
      </c>
      <c r="H413" s="1">
        <f t="shared" si="18"/>
        <v>2.7225591099999999E-5</v>
      </c>
      <c r="I413">
        <v>92.230093356563302</v>
      </c>
      <c r="J413">
        <f t="shared" si="19"/>
        <v>7.9307930000000002E-4</v>
      </c>
    </row>
    <row r="414" spans="1:10" x14ac:dyDescent="0.55000000000000004">
      <c r="A414">
        <v>92.213908795802197</v>
      </c>
      <c r="B414">
        <v>-1.3214463600000001E-3</v>
      </c>
      <c r="C414">
        <v>-50</v>
      </c>
      <c r="D414">
        <v>2.6428927200000001E-2</v>
      </c>
      <c r="E414" s="1">
        <f t="shared" si="20"/>
        <v>2.7223798799999999E-5</v>
      </c>
      <c r="G414">
        <v>92.240882755297207</v>
      </c>
      <c r="H414" s="1">
        <f t="shared" si="18"/>
        <v>2.7233470099999999E-5</v>
      </c>
      <c r="I414">
        <v>92.240882755297207</v>
      </c>
      <c r="J414">
        <f t="shared" si="19"/>
        <v>8.0095830000000015E-4</v>
      </c>
    </row>
    <row r="415" spans="1:10" x14ac:dyDescent="0.55000000000000004">
      <c r="A415">
        <v>92.230093356563302</v>
      </c>
      <c r="B415">
        <v>1.4009335199999999E-3</v>
      </c>
      <c r="C415">
        <v>50</v>
      </c>
      <c r="D415">
        <v>2.8018670400000001E-2</v>
      </c>
      <c r="E415" s="1">
        <f t="shared" si="20"/>
        <v>2.7225591099999999E-5</v>
      </c>
      <c r="G415">
        <v>92.262460812651995</v>
      </c>
      <c r="H415" s="1">
        <f t="shared" si="18"/>
        <v>2.7260538100000003E-5</v>
      </c>
      <c r="I415">
        <v>92.262460812651995</v>
      </c>
      <c r="J415">
        <f t="shared" si="19"/>
        <v>7.7389029999999854E-4</v>
      </c>
    </row>
    <row r="416" spans="1:10" x14ac:dyDescent="0.55000000000000004">
      <c r="A416">
        <v>92.240882755297207</v>
      </c>
      <c r="B416">
        <v>-1.3216255899999999E-3</v>
      </c>
      <c r="C416">
        <v>-50</v>
      </c>
      <c r="D416">
        <v>2.6432511799999999E-2</v>
      </c>
      <c r="E416" s="1">
        <f t="shared" si="20"/>
        <v>2.7233470099999999E-5</v>
      </c>
      <c r="G416">
        <v>92.294826048881603</v>
      </c>
      <c r="H416" s="1">
        <f t="shared" si="18"/>
        <v>2.7229988300000001E-5</v>
      </c>
      <c r="I416">
        <v>92.294826048881603</v>
      </c>
      <c r="J416">
        <f t="shared" si="19"/>
        <v>7.4334049999999919E-4</v>
      </c>
    </row>
    <row r="417" spans="1:10" x14ac:dyDescent="0.55000000000000004">
      <c r="A417">
        <v>92.262460812651995</v>
      </c>
      <c r="B417">
        <v>1.4017214199999999E-3</v>
      </c>
      <c r="C417">
        <v>50</v>
      </c>
      <c r="D417">
        <v>2.8034428399999999E-2</v>
      </c>
      <c r="E417" s="1">
        <f t="shared" si="20"/>
        <v>2.7260538100000003E-5</v>
      </c>
      <c r="G417">
        <v>92.316401640205399</v>
      </c>
      <c r="H417" s="1">
        <f t="shared" si="18"/>
        <v>2.72720563E-5</v>
      </c>
      <c r="I417">
        <v>92.316401640205399</v>
      </c>
      <c r="J417">
        <f t="shared" si="19"/>
        <v>7.0127249999999992E-4</v>
      </c>
    </row>
    <row r="418" spans="1:10" x14ac:dyDescent="0.55000000000000004">
      <c r="A418">
        <v>92.294826048881603</v>
      </c>
      <c r="B418">
        <v>-1.3243323900000001E-3</v>
      </c>
      <c r="C418">
        <v>-50</v>
      </c>
      <c r="D418">
        <v>2.6486647799999999E-2</v>
      </c>
      <c r="E418" s="1">
        <f t="shared" si="20"/>
        <v>2.7229988300000001E-5</v>
      </c>
      <c r="G418">
        <v>92.332582686644599</v>
      </c>
      <c r="H418" s="1">
        <f t="shared" si="18"/>
        <v>2.7239714099999999E-5</v>
      </c>
      <c r="I418">
        <v>92.332582686644599</v>
      </c>
      <c r="J418">
        <f t="shared" si="19"/>
        <v>6.6893030000000041E-4</v>
      </c>
    </row>
    <row r="419" spans="1:10" x14ac:dyDescent="0.55000000000000004">
      <c r="A419">
        <v>92.316401640205399</v>
      </c>
      <c r="B419">
        <v>1.39866644E-3</v>
      </c>
      <c r="C419">
        <v>50</v>
      </c>
      <c r="D419">
        <v>2.7973328799999999E-2</v>
      </c>
      <c r="E419" s="1">
        <f t="shared" si="20"/>
        <v>2.72720563E-5</v>
      </c>
      <c r="G419">
        <v>92.364943116137397</v>
      </c>
      <c r="H419" s="1">
        <f t="shared" si="18"/>
        <v>2.7252934699999999E-5</v>
      </c>
      <c r="I419">
        <v>92.364943116137397</v>
      </c>
      <c r="J419">
        <f t="shared" si="19"/>
        <v>6.5570970000000065E-4</v>
      </c>
    </row>
    <row r="420" spans="1:10" x14ac:dyDescent="0.55000000000000004">
      <c r="A420">
        <v>92.332582686644599</v>
      </c>
      <c r="B420">
        <v>-1.32853919E-3</v>
      </c>
      <c r="C420">
        <v>-50</v>
      </c>
      <c r="D420">
        <v>2.6570783800000001E-2</v>
      </c>
      <c r="E420" s="1">
        <f t="shared" si="20"/>
        <v>2.7239714099999999E-5</v>
      </c>
      <c r="G420">
        <v>92.397301328500802</v>
      </c>
      <c r="H420" s="1">
        <f t="shared" si="18"/>
        <v>2.7234290500000002E-5</v>
      </c>
      <c r="I420">
        <v>92.397301328500802</v>
      </c>
      <c r="J420">
        <f t="shared" si="19"/>
        <v>6.3706549999999933E-4</v>
      </c>
    </row>
    <row r="421" spans="1:10" x14ac:dyDescent="0.55000000000000004">
      <c r="A421">
        <v>92.364943116137397</v>
      </c>
      <c r="B421">
        <v>1.39543222E-3</v>
      </c>
      <c r="C421">
        <v>50</v>
      </c>
      <c r="D421">
        <v>2.7908644400000002E-2</v>
      </c>
      <c r="E421" s="1">
        <f t="shared" si="20"/>
        <v>2.7252934699999999E-5</v>
      </c>
      <c r="G421">
        <v>92.381122499406402</v>
      </c>
      <c r="H421" s="1">
        <f t="shared" si="18"/>
        <v>2.7239797300000003E-5</v>
      </c>
      <c r="I421">
        <v>92.381122499406402</v>
      </c>
      <c r="J421">
        <f t="shared" si="19"/>
        <v>6.3155869999999845E-4</v>
      </c>
    </row>
    <row r="422" spans="1:10" x14ac:dyDescent="0.55000000000000004">
      <c r="A422">
        <v>92.397301328500802</v>
      </c>
      <c r="B422">
        <v>-1.32986125E-3</v>
      </c>
      <c r="C422">
        <v>-50</v>
      </c>
      <c r="D422">
        <v>2.6597224999999999E-2</v>
      </c>
      <c r="E422" s="1">
        <f t="shared" si="20"/>
        <v>2.7234290500000002E-5</v>
      </c>
      <c r="G422">
        <v>92.424264812451298</v>
      </c>
      <c r="H422" s="1">
        <f t="shared" si="18"/>
        <v>2.7297844199999998E-5</v>
      </c>
      <c r="I422">
        <v>92.424264812451298</v>
      </c>
      <c r="J422">
        <f t="shared" si="19"/>
        <v>6.8960560000000002E-4</v>
      </c>
    </row>
    <row r="423" spans="1:10" x14ac:dyDescent="0.55000000000000004">
      <c r="A423">
        <v>92.381122499406402</v>
      </c>
      <c r="B423">
        <v>1.3935677999999999E-3</v>
      </c>
      <c r="C423">
        <v>50</v>
      </c>
      <c r="D423">
        <v>2.7871356E-2</v>
      </c>
      <c r="E423" s="1">
        <f t="shared" si="20"/>
        <v>2.7239797300000003E-5</v>
      </c>
      <c r="G423">
        <v>92.429657324596306</v>
      </c>
      <c r="H423" s="1">
        <f t="shared" si="18"/>
        <v>2.7291517200000001E-5</v>
      </c>
      <c r="I423">
        <v>92.429657324596306</v>
      </c>
      <c r="J423">
        <f t="shared" si="19"/>
        <v>6.9593260000000001E-4</v>
      </c>
    </row>
    <row r="424" spans="1:10" x14ac:dyDescent="0.55000000000000004">
      <c r="A424">
        <v>92.424264812451298</v>
      </c>
      <c r="B424">
        <v>-1.3304119300000001E-3</v>
      </c>
      <c r="C424">
        <v>-50</v>
      </c>
      <c r="D424">
        <v>2.66082386E-2</v>
      </c>
      <c r="E424" s="1">
        <f t="shared" si="20"/>
        <v>2.7297844199999998E-5</v>
      </c>
      <c r="G424">
        <v>92.478187165120801</v>
      </c>
      <c r="H424" s="1">
        <f t="shared" si="18"/>
        <v>2.7261691699999997E-5</v>
      </c>
      <c r="I424">
        <v>92.478187165120801</v>
      </c>
      <c r="J424">
        <f t="shared" si="19"/>
        <v>6.6610709999999915E-4</v>
      </c>
    </row>
    <row r="425" spans="1:10" x14ac:dyDescent="0.55000000000000004">
      <c r="A425">
        <v>92.429657324596306</v>
      </c>
      <c r="B425">
        <v>1.3993724900000001E-3</v>
      </c>
      <c r="C425">
        <v>50</v>
      </c>
      <c r="D425">
        <v>2.7987449800000001E-2</v>
      </c>
      <c r="E425" s="1">
        <f t="shared" si="20"/>
        <v>2.7291517200000001E-5</v>
      </c>
      <c r="G425">
        <v>92.488970897488599</v>
      </c>
      <c r="H425" s="1">
        <f t="shared" si="18"/>
        <v>2.7278101100000003E-5</v>
      </c>
      <c r="I425">
        <v>92.488970897488599</v>
      </c>
      <c r="J425">
        <f t="shared" si="19"/>
        <v>6.4969769999999967E-4</v>
      </c>
    </row>
    <row r="426" spans="1:10" x14ac:dyDescent="0.55000000000000004">
      <c r="A426">
        <v>92.478187165120801</v>
      </c>
      <c r="B426">
        <v>-1.3297792300000001E-3</v>
      </c>
      <c r="C426">
        <v>-50</v>
      </c>
      <c r="D426">
        <v>2.65955846E-2</v>
      </c>
      <c r="E426" s="1">
        <f t="shared" si="20"/>
        <v>2.7261691699999997E-5</v>
      </c>
      <c r="G426">
        <v>92.494362671427695</v>
      </c>
      <c r="H426" s="1">
        <f t="shared" si="18"/>
        <v>2.72572174E-5</v>
      </c>
      <c r="I426">
        <v>92.494362671427695</v>
      </c>
      <c r="J426">
        <f t="shared" si="19"/>
        <v>6.2881400000000011E-4</v>
      </c>
    </row>
    <row r="427" spans="1:10" x14ac:dyDescent="0.55000000000000004">
      <c r="A427">
        <v>92.488970897488599</v>
      </c>
      <c r="B427">
        <v>1.39638994E-3</v>
      </c>
      <c r="C427">
        <v>50</v>
      </c>
      <c r="D427">
        <v>2.79277988E-2</v>
      </c>
      <c r="E427" s="1">
        <f t="shared" si="20"/>
        <v>2.7278101100000003E-5</v>
      </c>
      <c r="G427">
        <v>92.526712023884897</v>
      </c>
      <c r="H427" s="1">
        <f t="shared" si="18"/>
        <v>2.72457312E-5</v>
      </c>
      <c r="I427">
        <v>92.526712023884897</v>
      </c>
      <c r="J427">
        <f t="shared" si="19"/>
        <v>6.4030019999999997E-4</v>
      </c>
    </row>
    <row r="428" spans="1:10" x14ac:dyDescent="0.55000000000000004">
      <c r="A428">
        <v>92.494362671427695</v>
      </c>
      <c r="B428">
        <v>-1.33142017E-3</v>
      </c>
      <c r="C428">
        <v>-50</v>
      </c>
      <c r="D428">
        <v>2.66284034E-2</v>
      </c>
      <c r="E428" s="1">
        <f t="shared" si="20"/>
        <v>2.72572174E-5</v>
      </c>
      <c r="G428">
        <v>92.569841051803706</v>
      </c>
      <c r="H428" s="1">
        <f t="shared" si="18"/>
        <v>2.7277729900000002E-5</v>
      </c>
      <c r="I428">
        <v>92.569841051803706</v>
      </c>
      <c r="J428">
        <f t="shared" si="19"/>
        <v>6.7229889999999943E-4</v>
      </c>
    </row>
    <row r="429" spans="1:10" x14ac:dyDescent="0.55000000000000004">
      <c r="A429">
        <v>92.526712023884897</v>
      </c>
      <c r="B429">
        <v>1.39430157E-3</v>
      </c>
      <c r="C429">
        <v>50</v>
      </c>
      <c r="D429">
        <v>2.78860314E-2</v>
      </c>
      <c r="E429" s="1">
        <f t="shared" si="20"/>
        <v>2.72457312E-5</v>
      </c>
      <c r="G429">
        <v>92.564450138379897</v>
      </c>
      <c r="H429" s="1">
        <f t="shared" si="18"/>
        <v>2.7328849800000002E-5</v>
      </c>
      <c r="I429">
        <v>92.564450138379897</v>
      </c>
      <c r="J429">
        <f t="shared" si="19"/>
        <v>6.2117900000000078E-4</v>
      </c>
    </row>
    <row r="430" spans="1:10" x14ac:dyDescent="0.55000000000000004">
      <c r="A430">
        <v>92.569841051803706</v>
      </c>
      <c r="B430">
        <v>-1.33027155E-3</v>
      </c>
      <c r="C430">
        <v>-50</v>
      </c>
      <c r="D430">
        <v>2.6605430999999999E-2</v>
      </c>
      <c r="E430" s="1">
        <f t="shared" si="20"/>
        <v>2.7277729900000002E-5</v>
      </c>
      <c r="G430">
        <v>92.575231903791803</v>
      </c>
      <c r="H430" s="1">
        <f t="shared" si="18"/>
        <v>2.7312106199999995E-5</v>
      </c>
      <c r="I430">
        <v>92.575231903791803</v>
      </c>
      <c r="J430">
        <f t="shared" si="19"/>
        <v>6.0443540000000096E-4</v>
      </c>
    </row>
    <row r="431" spans="1:10" x14ac:dyDescent="0.55000000000000004">
      <c r="A431">
        <v>92.564450138379897</v>
      </c>
      <c r="B431">
        <v>1.39750144E-3</v>
      </c>
      <c r="C431">
        <v>50</v>
      </c>
      <c r="D431">
        <v>2.7950028799999999E-2</v>
      </c>
      <c r="E431" s="1">
        <f t="shared" si="20"/>
        <v>2.7328849800000002E-5</v>
      </c>
      <c r="G431">
        <v>92.596794697468894</v>
      </c>
      <c r="H431" s="1">
        <f t="shared" si="18"/>
        <v>2.7280660100000003E-5</v>
      </c>
      <c r="I431">
        <v>92.596794697468894</v>
      </c>
      <c r="J431">
        <f t="shared" si="19"/>
        <v>6.358814999999989E-4</v>
      </c>
    </row>
    <row r="432" spans="1:10" x14ac:dyDescent="0.55000000000000004">
      <c r="A432">
        <v>92.575231903791803</v>
      </c>
      <c r="B432">
        <v>-1.3353835399999999E-3</v>
      </c>
      <c r="C432">
        <v>-50</v>
      </c>
      <c r="D432">
        <v>2.67076708E-2</v>
      </c>
      <c r="E432" s="1">
        <f t="shared" si="20"/>
        <v>2.7312106199999995E-5</v>
      </c>
      <c r="G432">
        <v>92.629137045595201</v>
      </c>
      <c r="H432" s="1">
        <f t="shared" si="18"/>
        <v>2.7276512899999999E-5</v>
      </c>
      <c r="I432">
        <v>92.629137045595201</v>
      </c>
      <c r="J432">
        <f t="shared" si="19"/>
        <v>6.3173429999999935E-4</v>
      </c>
    </row>
    <row r="433" spans="1:10" x14ac:dyDescent="0.55000000000000004">
      <c r="A433">
        <v>92.596794697468894</v>
      </c>
      <c r="B433">
        <v>1.39582708E-3</v>
      </c>
      <c r="C433">
        <v>50</v>
      </c>
      <c r="D433">
        <v>2.7916541600000001E-2</v>
      </c>
      <c r="E433" s="1">
        <f t="shared" si="20"/>
        <v>2.7280660100000003E-5</v>
      </c>
      <c r="G433">
        <v>92.650697383124395</v>
      </c>
      <c r="H433" s="1">
        <f t="shared" si="18"/>
        <v>2.7300117399999996E-5</v>
      </c>
      <c r="I433">
        <v>92.650697383124395</v>
      </c>
      <c r="J433">
        <f t="shared" si="19"/>
        <v>6.0812980000000136E-4</v>
      </c>
    </row>
    <row r="434" spans="1:10" x14ac:dyDescent="0.55000000000000004">
      <c r="A434">
        <v>92.629137045595201</v>
      </c>
      <c r="B434">
        <v>-1.3322389300000001E-3</v>
      </c>
      <c r="C434">
        <v>-50</v>
      </c>
      <c r="D434">
        <v>2.6644778599999999E-2</v>
      </c>
      <c r="E434" s="1">
        <f t="shared" si="20"/>
        <v>2.7276512899999999E-5</v>
      </c>
      <c r="G434">
        <v>92.666866991810906</v>
      </c>
      <c r="H434" s="1">
        <f t="shared" si="18"/>
        <v>2.7287718699999997E-5</v>
      </c>
      <c r="I434">
        <v>92.666866991810906</v>
      </c>
      <c r="J434">
        <f t="shared" si="19"/>
        <v>5.9573110000000042E-4</v>
      </c>
    </row>
    <row r="435" spans="1:10" x14ac:dyDescent="0.55000000000000004">
      <c r="A435">
        <v>92.650697383124395</v>
      </c>
      <c r="B435">
        <v>1.39541236E-3</v>
      </c>
      <c r="C435">
        <v>50</v>
      </c>
      <c r="D435">
        <v>2.79082472E-2</v>
      </c>
      <c r="E435" s="1">
        <f t="shared" si="20"/>
        <v>2.7300117399999996E-5</v>
      </c>
      <c r="G435">
        <v>92.666866991810906</v>
      </c>
      <c r="H435" s="1">
        <f t="shared" si="18"/>
        <v>2.72730611E-5</v>
      </c>
      <c r="I435">
        <v>92.666866991810906</v>
      </c>
      <c r="J435">
        <f t="shared" si="19"/>
        <v>6.1038870000000014E-4</v>
      </c>
    </row>
    <row r="436" spans="1:10" x14ac:dyDescent="0.55000000000000004">
      <c r="A436">
        <v>92.666866991810906</v>
      </c>
      <c r="B436">
        <v>-1.3345993799999999E-3</v>
      </c>
      <c r="C436">
        <v>-50</v>
      </c>
      <c r="D436">
        <v>2.6691987600000001E-2</v>
      </c>
      <c r="E436" s="1">
        <f t="shared" si="20"/>
        <v>2.7287718699999997E-5</v>
      </c>
      <c r="G436">
        <v>92.683036048221993</v>
      </c>
      <c r="H436" s="1">
        <f t="shared" si="18"/>
        <v>2.73211779E-5</v>
      </c>
      <c r="I436">
        <v>92.683036048221993</v>
      </c>
      <c r="J436">
        <f t="shared" si="19"/>
        <v>6.5850550000000081E-4</v>
      </c>
    </row>
    <row r="437" spans="1:10" x14ac:dyDescent="0.55000000000000004">
      <c r="A437">
        <v>92.666866991810906</v>
      </c>
      <c r="B437">
        <v>1.3941724899999999E-3</v>
      </c>
      <c r="C437">
        <v>50</v>
      </c>
      <c r="D437">
        <v>2.7883449800000001E-2</v>
      </c>
      <c r="E437" s="1">
        <f t="shared" si="20"/>
        <v>2.72730611E-5</v>
      </c>
      <c r="G437">
        <v>92.720761699380006</v>
      </c>
      <c r="H437" s="1">
        <f t="shared" si="18"/>
        <v>2.73308581E-5</v>
      </c>
      <c r="I437">
        <v>92.720761699380006</v>
      </c>
      <c r="J437">
        <f t="shared" si="19"/>
        <v>6.4882530000000098E-4</v>
      </c>
    </row>
    <row r="438" spans="1:10" x14ac:dyDescent="0.55000000000000004">
      <c r="A438">
        <v>92.683036048221993</v>
      </c>
      <c r="B438">
        <v>-1.3331336199999999E-3</v>
      </c>
      <c r="C438">
        <v>-50</v>
      </c>
      <c r="D438">
        <v>2.66626724E-2</v>
      </c>
      <c r="E438" s="1">
        <f t="shared" si="20"/>
        <v>2.73211779E-5</v>
      </c>
      <c r="G438">
        <v>92.742317865107793</v>
      </c>
      <c r="H438" s="1">
        <f t="shared" si="18"/>
        <v>2.7250200999999998E-5</v>
      </c>
      <c r="I438">
        <v>92.742317865107793</v>
      </c>
      <c r="J438">
        <f t="shared" si="19"/>
        <v>5.6816820000000091E-4</v>
      </c>
    </row>
    <row r="439" spans="1:10" x14ac:dyDescent="0.55000000000000004">
      <c r="A439">
        <v>92.720761699380006</v>
      </c>
      <c r="B439">
        <v>1.39898417E-3</v>
      </c>
      <c r="C439">
        <v>50</v>
      </c>
      <c r="D439">
        <v>2.79796834E-2</v>
      </c>
      <c r="E439" s="1">
        <f t="shared" si="20"/>
        <v>2.73308581E-5</v>
      </c>
      <c r="G439">
        <v>92.742317865107793</v>
      </c>
      <c r="H439" s="1">
        <f t="shared" si="18"/>
        <v>2.7262699500000001E-5</v>
      </c>
      <c r="I439">
        <v>92.742317865107793</v>
      </c>
      <c r="J439">
        <f t="shared" si="19"/>
        <v>5.5566969999999976E-4</v>
      </c>
    </row>
    <row r="440" spans="1:10" x14ac:dyDescent="0.55000000000000004">
      <c r="A440">
        <v>92.742317865107793</v>
      </c>
      <c r="B440">
        <v>-1.3341016399999999E-3</v>
      </c>
      <c r="C440">
        <v>-50</v>
      </c>
      <c r="D440">
        <v>2.6682032800000002E-2</v>
      </c>
      <c r="E440" s="1">
        <f t="shared" si="20"/>
        <v>2.7250200999999998E-5</v>
      </c>
      <c r="G440">
        <v>92.769261692860596</v>
      </c>
      <c r="H440" s="1">
        <f t="shared" si="18"/>
        <v>2.7260788000000002E-5</v>
      </c>
      <c r="I440">
        <v>92.769261692860596</v>
      </c>
      <c r="J440">
        <f t="shared" si="19"/>
        <v>5.5375820000000062E-4</v>
      </c>
    </row>
    <row r="441" spans="1:10" x14ac:dyDescent="0.55000000000000004">
      <c r="A441">
        <v>92.742317865107793</v>
      </c>
      <c r="B441">
        <v>1.39091846E-3</v>
      </c>
      <c r="C441">
        <v>50</v>
      </c>
      <c r="D441">
        <v>2.7818369200000002E-2</v>
      </c>
      <c r="E441" s="1">
        <f t="shared" si="20"/>
        <v>2.7262699500000001E-5</v>
      </c>
      <c r="G441">
        <v>92.796203988402397</v>
      </c>
      <c r="H441" s="1">
        <f t="shared" si="18"/>
        <v>2.7280994400000002E-5</v>
      </c>
      <c r="I441">
        <v>92.796203988402397</v>
      </c>
      <c r="J441">
        <f t="shared" si="19"/>
        <v>5.3355180000000087E-4</v>
      </c>
    </row>
    <row r="442" spans="1:10" x14ac:dyDescent="0.55000000000000004">
      <c r="A442">
        <v>92.769261692860596</v>
      </c>
      <c r="B442">
        <v>-1.33535149E-3</v>
      </c>
      <c r="C442">
        <v>-50</v>
      </c>
      <c r="D442">
        <v>2.67070298E-2</v>
      </c>
      <c r="E442" s="1">
        <f t="shared" si="20"/>
        <v>2.7260788000000002E-5</v>
      </c>
      <c r="G442">
        <v>92.812368630472605</v>
      </c>
      <c r="H442" s="1">
        <f t="shared" si="18"/>
        <v>2.73622203E-5</v>
      </c>
      <c r="I442">
        <v>92.812368630472605</v>
      </c>
      <c r="J442">
        <f t="shared" si="19"/>
        <v>6.1477770000000062E-4</v>
      </c>
    </row>
    <row r="443" spans="1:10" x14ac:dyDescent="0.55000000000000004">
      <c r="A443">
        <v>92.796203988402397</v>
      </c>
      <c r="B443">
        <v>1.3907273100000001E-3</v>
      </c>
      <c r="C443">
        <v>50</v>
      </c>
      <c r="D443">
        <v>2.7814546200000002E-2</v>
      </c>
      <c r="E443" s="1">
        <f t="shared" si="20"/>
        <v>2.7280994400000002E-5</v>
      </c>
      <c r="G443">
        <v>92.812368630472605</v>
      </c>
      <c r="H443" s="1">
        <f t="shared" si="18"/>
        <v>2.73206456E-5</v>
      </c>
      <c r="I443">
        <v>92.812368630472605</v>
      </c>
      <c r="J443">
        <f t="shared" si="19"/>
        <v>6.5635239999999994E-4</v>
      </c>
    </row>
    <row r="444" spans="1:10" x14ac:dyDescent="0.55000000000000004">
      <c r="A444">
        <v>92.812368630472605</v>
      </c>
      <c r="B444">
        <v>-1.33737213E-3</v>
      </c>
      <c r="C444">
        <v>-50</v>
      </c>
      <c r="D444">
        <v>2.6747442600000001E-2</v>
      </c>
      <c r="E444" s="1">
        <f t="shared" si="20"/>
        <v>2.73622203E-5</v>
      </c>
      <c r="G444">
        <v>92.839308475509</v>
      </c>
      <c r="H444" s="1">
        <f t="shared" si="18"/>
        <v>2.7287603600000001E-5</v>
      </c>
      <c r="I444">
        <v>92.839308475509</v>
      </c>
      <c r="J444">
        <f t="shared" si="19"/>
        <v>6.2331039999999945E-4</v>
      </c>
    </row>
    <row r="445" spans="1:10" x14ac:dyDescent="0.55000000000000004">
      <c r="A445">
        <v>92.812368630472605</v>
      </c>
      <c r="B445">
        <v>1.3988499000000001E-3</v>
      </c>
      <c r="C445">
        <v>50</v>
      </c>
      <c r="D445">
        <v>2.7976997999999999E-2</v>
      </c>
      <c r="E445" s="1">
        <f t="shared" si="20"/>
        <v>2.73206456E-5</v>
      </c>
      <c r="G445">
        <v>92.871634268780497</v>
      </c>
      <c r="H445" s="1">
        <f t="shared" si="18"/>
        <v>2.7268011299999999E-5</v>
      </c>
      <c r="I445">
        <v>92.871634268780497</v>
      </c>
      <c r="J445">
        <f t="shared" si="19"/>
        <v>6.4290270000000056E-4</v>
      </c>
    </row>
    <row r="446" spans="1:10" x14ac:dyDescent="0.55000000000000004">
      <c r="A446">
        <v>92.839308475509</v>
      </c>
      <c r="B446">
        <v>-1.3332146600000001E-3</v>
      </c>
      <c r="C446">
        <v>-50</v>
      </c>
      <c r="D446">
        <v>2.6664293200000001E-2</v>
      </c>
      <c r="E446" s="1">
        <f t="shared" si="20"/>
        <v>2.7287603600000001E-5</v>
      </c>
      <c r="G446">
        <v>92.877021686723694</v>
      </c>
      <c r="H446" s="1">
        <f t="shared" si="18"/>
        <v>2.7254820700000001E-5</v>
      </c>
      <c r="I446">
        <v>92.877021686723694</v>
      </c>
      <c r="J446">
        <f t="shared" si="19"/>
        <v>6.2971210000000019E-4</v>
      </c>
    </row>
    <row r="447" spans="1:10" x14ac:dyDescent="0.55000000000000004">
      <c r="A447">
        <v>92.871634268780497</v>
      </c>
      <c r="B447">
        <v>1.3955457E-3</v>
      </c>
      <c r="C447">
        <v>50</v>
      </c>
      <c r="D447">
        <v>2.7910913999999998E-2</v>
      </c>
      <c r="E447" s="1">
        <f t="shared" si="20"/>
        <v>2.7268011299999999E-5</v>
      </c>
      <c r="G447">
        <v>92.887796338986703</v>
      </c>
      <c r="H447" s="1">
        <f t="shared" si="18"/>
        <v>2.7262091900000001E-5</v>
      </c>
      <c r="I447">
        <v>92.887796338986703</v>
      </c>
      <c r="J447">
        <f t="shared" si="19"/>
        <v>6.2244090000000002E-4</v>
      </c>
    </row>
    <row r="448" spans="1:10" x14ac:dyDescent="0.55000000000000004">
      <c r="A448">
        <v>92.877021686723694</v>
      </c>
      <c r="B448">
        <v>-1.33125543E-3</v>
      </c>
      <c r="C448">
        <v>-50</v>
      </c>
      <c r="D448">
        <v>2.6625108599999999E-2</v>
      </c>
      <c r="E448" s="1">
        <f t="shared" si="20"/>
        <v>2.7254820700000001E-5</v>
      </c>
      <c r="G448">
        <v>92.898570746445301</v>
      </c>
      <c r="H448" s="1">
        <f t="shared" si="18"/>
        <v>2.73231511E-5</v>
      </c>
      <c r="I448">
        <v>92.898570746445301</v>
      </c>
      <c r="J448">
        <f t="shared" si="19"/>
        <v>6.8350009999999968E-4</v>
      </c>
    </row>
    <row r="449" spans="1:10" x14ac:dyDescent="0.55000000000000004">
      <c r="A449">
        <v>92.887796338986703</v>
      </c>
      <c r="B449">
        <v>1.39422664E-3</v>
      </c>
      <c r="C449">
        <v>50</v>
      </c>
      <c r="D449">
        <v>2.78845328E-2</v>
      </c>
      <c r="E449" s="1">
        <f t="shared" si="20"/>
        <v>2.7262091900000001E-5</v>
      </c>
      <c r="G449">
        <v>92.920118827075399</v>
      </c>
      <c r="H449" s="1">
        <f t="shared" si="18"/>
        <v>2.7391748999999998E-5</v>
      </c>
      <c r="I449">
        <v>92.920118827075399</v>
      </c>
      <c r="J449">
        <f t="shared" si="19"/>
        <v>6.149021999999997E-4</v>
      </c>
    </row>
    <row r="450" spans="1:10" x14ac:dyDescent="0.55000000000000004">
      <c r="A450">
        <v>92.898570746445301</v>
      </c>
      <c r="B450">
        <v>-1.33198255E-3</v>
      </c>
      <c r="C450">
        <v>-50</v>
      </c>
      <c r="D450">
        <v>2.6639651E-2</v>
      </c>
      <c r="E450" s="1">
        <f t="shared" si="20"/>
        <v>2.73231511E-5</v>
      </c>
      <c r="G450">
        <v>92.936279245172003</v>
      </c>
      <c r="H450" s="1">
        <f t="shared" si="18"/>
        <v>2.7336328000000001E-5</v>
      </c>
      <c r="I450">
        <v>92.936279245172003</v>
      </c>
      <c r="J450">
        <f t="shared" si="19"/>
        <v>5.5948120000000063E-4</v>
      </c>
    </row>
    <row r="451" spans="1:10" x14ac:dyDescent="0.55000000000000004">
      <c r="A451">
        <v>92.920118827075399</v>
      </c>
      <c r="B451">
        <v>1.4003325599999999E-3</v>
      </c>
      <c r="C451">
        <v>50</v>
      </c>
      <c r="D451">
        <v>2.80066512E-2</v>
      </c>
      <c r="E451" s="1">
        <f t="shared" si="20"/>
        <v>2.7391748999999998E-5</v>
      </c>
      <c r="G451">
        <v>92.936279245172003</v>
      </c>
      <c r="H451" s="1">
        <f t="shared" ref="H451:H514" si="21">ABS(B453-B454)/(2*50)</f>
        <v>2.7314252599999999E-5</v>
      </c>
      <c r="I451">
        <v>92.936279245172003</v>
      </c>
      <c r="J451">
        <f t="shared" ref="J451:J514" si="22">ABS((B453+B454)/(2*0.05))</f>
        <v>5.815566000000002E-4</v>
      </c>
    </row>
    <row r="452" spans="1:10" x14ac:dyDescent="0.55000000000000004">
      <c r="A452">
        <v>92.936279245172003</v>
      </c>
      <c r="B452">
        <v>-1.33884234E-3</v>
      </c>
      <c r="C452">
        <v>-50</v>
      </c>
      <c r="D452">
        <v>2.67768468E-2</v>
      </c>
      <c r="E452" s="1">
        <f t="shared" si="20"/>
        <v>2.7336328000000001E-5</v>
      </c>
      <c r="G452">
        <v>92.968598430004803</v>
      </c>
      <c r="H452" s="1">
        <f t="shared" si="21"/>
        <v>2.7356115400000001E-5</v>
      </c>
      <c r="I452">
        <v>92.968598430004803</v>
      </c>
      <c r="J452">
        <f t="shared" si="22"/>
        <v>6.2341939999999976E-4</v>
      </c>
    </row>
    <row r="453" spans="1:10" x14ac:dyDescent="0.55000000000000004">
      <c r="A453">
        <v>92.936279245172003</v>
      </c>
      <c r="B453">
        <v>1.39479046E-3</v>
      </c>
      <c r="C453">
        <v>50</v>
      </c>
      <c r="D453">
        <v>2.78958092E-2</v>
      </c>
      <c r="E453" s="1">
        <f t="shared" ref="E453:E516" si="23">ABS(B453-B454)/(2*50)</f>
        <v>2.7314252599999999E-5</v>
      </c>
      <c r="G453">
        <v>92.979371002439905</v>
      </c>
      <c r="H453" s="1">
        <f t="shared" si="21"/>
        <v>2.7368261499999998E-5</v>
      </c>
      <c r="I453">
        <v>92.979371002439905</v>
      </c>
      <c r="J453">
        <f t="shared" si="22"/>
        <v>6.1127329999999995E-4</v>
      </c>
    </row>
    <row r="454" spans="1:10" x14ac:dyDescent="0.55000000000000004">
      <c r="A454">
        <v>92.968598430004803</v>
      </c>
      <c r="B454">
        <v>-1.3366348E-3</v>
      </c>
      <c r="C454">
        <v>-50</v>
      </c>
      <c r="D454">
        <v>2.6732696E-2</v>
      </c>
      <c r="E454" s="1">
        <f t="shared" si="23"/>
        <v>2.7356115400000001E-5</v>
      </c>
      <c r="G454">
        <v>93.0332301972241</v>
      </c>
      <c r="H454" s="1">
        <f t="shared" si="21"/>
        <v>2.7326317799999999E-5</v>
      </c>
      <c r="I454">
        <v>93.0332301972241</v>
      </c>
      <c r="J454">
        <f t="shared" si="22"/>
        <v>5.6932960000000057E-4</v>
      </c>
    </row>
    <row r="455" spans="1:10" x14ac:dyDescent="0.55000000000000004">
      <c r="A455">
        <v>92.979371002439905</v>
      </c>
      <c r="B455">
        <v>1.39897674E-3</v>
      </c>
      <c r="C455">
        <v>50</v>
      </c>
      <c r="D455">
        <v>2.7979534800000001E-2</v>
      </c>
      <c r="E455" s="1">
        <f t="shared" si="23"/>
        <v>2.7368261499999998E-5</v>
      </c>
      <c r="G455">
        <v>92.995529402599402</v>
      </c>
      <c r="H455" s="1">
        <f t="shared" si="21"/>
        <v>2.7343590100000001E-5</v>
      </c>
      <c r="I455">
        <v>92.995529402599402</v>
      </c>
      <c r="J455">
        <f t="shared" si="22"/>
        <v>5.520573000000013E-4</v>
      </c>
    </row>
    <row r="456" spans="1:10" x14ac:dyDescent="0.55000000000000004">
      <c r="A456">
        <v>93.0332301972241</v>
      </c>
      <c r="B456">
        <v>-1.33784941E-3</v>
      </c>
      <c r="C456">
        <v>-50</v>
      </c>
      <c r="D456">
        <v>2.6756988200000002E-2</v>
      </c>
      <c r="E456" s="1">
        <f t="shared" si="23"/>
        <v>2.7326317799999999E-5</v>
      </c>
      <c r="G456">
        <v>93.0332301972241</v>
      </c>
      <c r="H456" s="1">
        <f t="shared" si="21"/>
        <v>2.7380941700000001E-5</v>
      </c>
      <c r="I456">
        <v>93.0332301972241</v>
      </c>
      <c r="J456">
        <f t="shared" si="22"/>
        <v>5.8940890000000077E-4</v>
      </c>
    </row>
    <row r="457" spans="1:10" x14ac:dyDescent="0.55000000000000004">
      <c r="A457">
        <v>92.995529402599402</v>
      </c>
      <c r="B457">
        <v>1.39478237E-3</v>
      </c>
      <c r="C457">
        <v>50</v>
      </c>
      <c r="D457">
        <v>2.7895647400000001E-2</v>
      </c>
      <c r="E457" s="1">
        <f t="shared" si="23"/>
        <v>2.7343590100000001E-5</v>
      </c>
      <c r="G457">
        <v>93.054772164279697</v>
      </c>
      <c r="H457" s="1">
        <f t="shared" si="21"/>
        <v>2.7340518199999996E-5</v>
      </c>
      <c r="I457">
        <v>93.054772164279697</v>
      </c>
      <c r="J457">
        <f t="shared" si="22"/>
        <v>6.2983240000000088E-4</v>
      </c>
    </row>
    <row r="458" spans="1:10" x14ac:dyDescent="0.55000000000000004">
      <c r="A458">
        <v>93.0332301972241</v>
      </c>
      <c r="B458">
        <v>-1.3395766399999999E-3</v>
      </c>
      <c r="C458">
        <v>-50</v>
      </c>
      <c r="D458">
        <v>2.67915328E-2</v>
      </c>
      <c r="E458" s="1">
        <f t="shared" si="23"/>
        <v>2.7380941700000001E-5</v>
      </c>
      <c r="G458">
        <v>93.076313154082101</v>
      </c>
      <c r="H458" s="1">
        <f t="shared" si="21"/>
        <v>2.7324721499999998E-5</v>
      </c>
      <c r="I458">
        <v>93.076313154082101</v>
      </c>
      <c r="J458">
        <f t="shared" si="22"/>
        <v>6.1403570000000129E-4</v>
      </c>
    </row>
    <row r="459" spans="1:10" x14ac:dyDescent="0.55000000000000004">
      <c r="A459">
        <v>93.054772164279697</v>
      </c>
      <c r="B459">
        <v>1.39851753E-3</v>
      </c>
      <c r="C459">
        <v>50</v>
      </c>
      <c r="D459">
        <v>2.7970350599999999E-2</v>
      </c>
      <c r="E459" s="1">
        <f t="shared" si="23"/>
        <v>2.7340518199999996E-5</v>
      </c>
      <c r="G459">
        <v>93.038615780619295</v>
      </c>
      <c r="H459" s="1">
        <f t="shared" si="21"/>
        <v>2.7286422700000002E-5</v>
      </c>
      <c r="I459">
        <v>93.038615780619295</v>
      </c>
      <c r="J459">
        <f t="shared" si="22"/>
        <v>6.5233449999999981E-4</v>
      </c>
    </row>
    <row r="460" spans="1:10" x14ac:dyDescent="0.55000000000000004">
      <c r="A460">
        <v>93.076313154082101</v>
      </c>
      <c r="B460">
        <v>-1.3355342899999999E-3</v>
      </c>
      <c r="C460">
        <v>-50</v>
      </c>
      <c r="D460">
        <v>2.6710685800000002E-2</v>
      </c>
      <c r="E460" s="1">
        <f t="shared" si="23"/>
        <v>2.7324721499999998E-5</v>
      </c>
      <c r="G460">
        <v>93.081698248866601</v>
      </c>
      <c r="H460" s="1">
        <f t="shared" si="21"/>
        <v>2.7291698000000003E-5</v>
      </c>
      <c r="I460">
        <v>93.081698248866601</v>
      </c>
      <c r="J460">
        <f t="shared" si="22"/>
        <v>6.5760979999999981E-4</v>
      </c>
    </row>
    <row r="461" spans="1:10" x14ac:dyDescent="0.55000000000000004">
      <c r="A461">
        <v>93.038615780619295</v>
      </c>
      <c r="B461">
        <v>1.39693786E-3</v>
      </c>
      <c r="C461">
        <v>50</v>
      </c>
      <c r="D461">
        <v>2.7938757200000001E-2</v>
      </c>
      <c r="E461" s="1">
        <f t="shared" si="23"/>
        <v>2.7286422700000002E-5</v>
      </c>
      <c r="G461">
        <v>93.108622806990198</v>
      </c>
      <c r="H461" s="1">
        <f t="shared" si="21"/>
        <v>2.73079778E-5</v>
      </c>
      <c r="I461">
        <v>93.108622806990198</v>
      </c>
      <c r="J461">
        <f t="shared" si="22"/>
        <v>6.4133000000000072E-4</v>
      </c>
    </row>
    <row r="462" spans="1:10" x14ac:dyDescent="0.55000000000000004">
      <c r="A462">
        <v>93.081698248866601</v>
      </c>
      <c r="B462">
        <v>-1.3317044100000001E-3</v>
      </c>
      <c r="C462">
        <v>-50</v>
      </c>
      <c r="D462">
        <v>2.6634088199999999E-2</v>
      </c>
      <c r="E462" s="1">
        <f t="shared" si="23"/>
        <v>2.7291698000000003E-5</v>
      </c>
      <c r="G462">
        <v>93.146314624846298</v>
      </c>
      <c r="H462" s="1">
        <f t="shared" si="21"/>
        <v>2.7311430399999999E-5</v>
      </c>
      <c r="I462">
        <v>93.146314624846298</v>
      </c>
      <c r="J462">
        <f t="shared" si="22"/>
        <v>6.447826000000002E-4</v>
      </c>
    </row>
    <row r="463" spans="1:10" x14ac:dyDescent="0.55000000000000004">
      <c r="A463">
        <v>93.108622806990198</v>
      </c>
      <c r="B463">
        <v>1.39746539E-3</v>
      </c>
      <c r="C463">
        <v>50</v>
      </c>
      <c r="D463">
        <v>2.79493078E-2</v>
      </c>
      <c r="E463" s="1">
        <f t="shared" si="23"/>
        <v>2.73079778E-5</v>
      </c>
      <c r="G463">
        <v>93.114007535482799</v>
      </c>
      <c r="H463" s="1">
        <f t="shared" si="21"/>
        <v>2.7315967799999997E-5</v>
      </c>
      <c r="I463">
        <v>93.114007535482799</v>
      </c>
      <c r="J463">
        <f t="shared" si="22"/>
        <v>6.4024520000000073E-4</v>
      </c>
    </row>
    <row r="464" spans="1:10" x14ac:dyDescent="0.55000000000000004">
      <c r="A464">
        <v>93.146314624846298</v>
      </c>
      <c r="B464">
        <v>-1.33333239E-3</v>
      </c>
      <c r="C464">
        <v>-50</v>
      </c>
      <c r="D464">
        <v>2.6666647799999998E-2</v>
      </c>
      <c r="E464" s="1">
        <f t="shared" si="23"/>
        <v>2.7311430399999999E-5</v>
      </c>
      <c r="G464">
        <v>93.151698926178497</v>
      </c>
      <c r="H464" s="1">
        <f t="shared" si="21"/>
        <v>2.7320850700000002E-5</v>
      </c>
      <c r="I464">
        <v>93.151698926178497</v>
      </c>
      <c r="J464">
        <f t="shared" si="22"/>
        <v>6.4512810000000092E-4</v>
      </c>
    </row>
    <row r="465" spans="1:10" x14ac:dyDescent="0.55000000000000004">
      <c r="A465">
        <v>93.114007535482799</v>
      </c>
      <c r="B465">
        <v>1.39781065E-3</v>
      </c>
      <c r="C465">
        <v>50</v>
      </c>
      <c r="D465">
        <v>2.7956213000000001E-2</v>
      </c>
      <c r="E465" s="1">
        <f t="shared" si="23"/>
        <v>2.7315967799999997E-5</v>
      </c>
      <c r="G465">
        <v>93.162467345825405</v>
      </c>
      <c r="H465" s="1">
        <f t="shared" si="21"/>
        <v>2.7277240700000001E-5</v>
      </c>
      <c r="I465">
        <v>93.162467345825405</v>
      </c>
      <c r="J465">
        <f t="shared" si="22"/>
        <v>6.887380999999991E-4</v>
      </c>
    </row>
    <row r="466" spans="1:10" x14ac:dyDescent="0.55000000000000004">
      <c r="A466">
        <v>93.151698926178497</v>
      </c>
      <c r="B466">
        <v>-1.3337861299999999E-3</v>
      </c>
      <c r="C466">
        <v>-50</v>
      </c>
      <c r="D466">
        <v>2.66757226E-2</v>
      </c>
      <c r="E466" s="1">
        <f t="shared" si="23"/>
        <v>2.7320850700000002E-5</v>
      </c>
      <c r="G466">
        <v>93.210922215232401</v>
      </c>
      <c r="H466" s="1">
        <f t="shared" si="21"/>
        <v>2.7293383000000002E-5</v>
      </c>
      <c r="I466">
        <v>93.210922215232401</v>
      </c>
      <c r="J466">
        <f t="shared" si="22"/>
        <v>7.0488039999999901E-4</v>
      </c>
    </row>
    <row r="467" spans="1:10" x14ac:dyDescent="0.55000000000000004">
      <c r="A467">
        <v>93.162467345825405</v>
      </c>
      <c r="B467">
        <v>1.39829894E-3</v>
      </c>
      <c r="C467">
        <v>50</v>
      </c>
      <c r="D467">
        <v>2.7965978799999999E-2</v>
      </c>
      <c r="E467" s="1">
        <f t="shared" si="23"/>
        <v>2.7277240700000001E-5</v>
      </c>
      <c r="G467">
        <v>93.151698926178497</v>
      </c>
      <c r="H467" s="1">
        <f t="shared" si="21"/>
        <v>2.73193738E-5</v>
      </c>
      <c r="I467">
        <v>93.151698926178497</v>
      </c>
      <c r="J467">
        <f t="shared" si="22"/>
        <v>6.7888959999999957E-4</v>
      </c>
    </row>
    <row r="468" spans="1:10" x14ac:dyDescent="0.55000000000000004">
      <c r="A468">
        <v>93.210922215232401</v>
      </c>
      <c r="B468">
        <v>-1.3294251300000001E-3</v>
      </c>
      <c r="C468">
        <v>-50</v>
      </c>
      <c r="D468">
        <v>2.6588502600000001E-2</v>
      </c>
      <c r="E468" s="1">
        <f t="shared" si="23"/>
        <v>2.7293383000000002E-5</v>
      </c>
      <c r="G468">
        <v>93.200154893322093</v>
      </c>
      <c r="H468" s="1">
        <f t="shared" si="21"/>
        <v>2.7334231499999999E-5</v>
      </c>
      <c r="I468">
        <v>93.200154893322093</v>
      </c>
      <c r="J468">
        <f t="shared" si="22"/>
        <v>6.9374729999999987E-4</v>
      </c>
    </row>
    <row r="469" spans="1:10" x14ac:dyDescent="0.55000000000000004">
      <c r="A469">
        <v>93.151698926178497</v>
      </c>
      <c r="B469">
        <v>1.39991317E-3</v>
      </c>
      <c r="C469">
        <v>50</v>
      </c>
      <c r="D469">
        <v>2.7998263400000001E-2</v>
      </c>
      <c r="E469" s="1">
        <f t="shared" si="23"/>
        <v>2.73193738E-5</v>
      </c>
      <c r="G469">
        <v>93.216305784740101</v>
      </c>
      <c r="H469" s="1">
        <f t="shared" si="21"/>
        <v>2.7345208699999997E-5</v>
      </c>
      <c r="I469">
        <v>93.216305784740101</v>
      </c>
      <c r="J469">
        <f t="shared" si="22"/>
        <v>6.8277010000000011E-4</v>
      </c>
    </row>
    <row r="470" spans="1:10" x14ac:dyDescent="0.55000000000000004">
      <c r="A470">
        <v>93.200154893322093</v>
      </c>
      <c r="B470">
        <v>-1.33202421E-3</v>
      </c>
      <c r="C470">
        <v>-50</v>
      </c>
      <c r="D470">
        <v>2.6640484200000002E-2</v>
      </c>
      <c r="E470" s="1">
        <f t="shared" si="23"/>
        <v>2.7334231499999999E-5</v>
      </c>
      <c r="G470">
        <v>93.259372146584994</v>
      </c>
      <c r="H470" s="1">
        <f t="shared" si="21"/>
        <v>2.7322486900000004E-5</v>
      </c>
      <c r="I470">
        <v>93.259372146584994</v>
      </c>
      <c r="J470">
        <f t="shared" si="22"/>
        <v>6.6004830000000085E-4</v>
      </c>
    </row>
    <row r="471" spans="1:10" x14ac:dyDescent="0.55000000000000004">
      <c r="A471">
        <v>93.216305784740101</v>
      </c>
      <c r="B471">
        <v>1.40139894E-3</v>
      </c>
      <c r="C471">
        <v>50</v>
      </c>
      <c r="D471">
        <v>2.8027978799999999E-2</v>
      </c>
      <c r="E471" s="1">
        <f t="shared" si="23"/>
        <v>2.7345208699999997E-5</v>
      </c>
      <c r="G471">
        <v>93.227072740880402</v>
      </c>
      <c r="H471" s="1">
        <f t="shared" si="21"/>
        <v>2.7326752700000001E-5</v>
      </c>
      <c r="I471">
        <v>93.227072740880402</v>
      </c>
      <c r="J471">
        <f t="shared" si="22"/>
        <v>6.5578250000000032E-4</v>
      </c>
    </row>
    <row r="472" spans="1:10" x14ac:dyDescent="0.55000000000000004">
      <c r="A472">
        <v>93.259372146584994</v>
      </c>
      <c r="B472">
        <v>-1.33312193E-3</v>
      </c>
      <c r="C472">
        <v>-50</v>
      </c>
      <c r="D472">
        <v>2.6662438600000001E-2</v>
      </c>
      <c r="E472" s="1">
        <f t="shared" si="23"/>
        <v>2.7322486900000004E-5</v>
      </c>
      <c r="G472">
        <v>93.264755167597798</v>
      </c>
      <c r="H472" s="1">
        <f t="shared" si="21"/>
        <v>2.73601691E-5</v>
      </c>
      <c r="I472">
        <v>93.264755167597798</v>
      </c>
      <c r="J472">
        <f t="shared" si="22"/>
        <v>6.8919889999999881E-4</v>
      </c>
    </row>
    <row r="473" spans="1:10" x14ac:dyDescent="0.55000000000000004">
      <c r="A473">
        <v>93.227072740880402</v>
      </c>
      <c r="B473">
        <v>1.3991267600000001E-3</v>
      </c>
      <c r="C473">
        <v>50</v>
      </c>
      <c r="D473">
        <v>2.7982535199999999E-2</v>
      </c>
      <c r="E473" s="1">
        <f t="shared" si="23"/>
        <v>2.7326752700000001E-5</v>
      </c>
      <c r="G473">
        <v>93.291669358878707</v>
      </c>
      <c r="H473" s="1">
        <f t="shared" si="21"/>
        <v>2.7342023400000003E-5</v>
      </c>
      <c r="I473">
        <v>93.291669358878707</v>
      </c>
      <c r="J473">
        <f t="shared" si="22"/>
        <v>7.0734459999999928E-4</v>
      </c>
    </row>
    <row r="474" spans="1:10" x14ac:dyDescent="0.55000000000000004">
      <c r="A474">
        <v>93.264755167597798</v>
      </c>
      <c r="B474">
        <v>-1.3335485100000001E-3</v>
      </c>
      <c r="C474">
        <v>-50</v>
      </c>
      <c r="D474">
        <v>2.6670970200000001E-2</v>
      </c>
      <c r="E474" s="1">
        <f t="shared" si="23"/>
        <v>2.73601691E-5</v>
      </c>
      <c r="G474">
        <v>93.318582027549894</v>
      </c>
      <c r="H474" s="1">
        <f t="shared" si="21"/>
        <v>2.7363261600000002E-5</v>
      </c>
      <c r="I474">
        <v>93.318582027549894</v>
      </c>
      <c r="J474">
        <f t="shared" si="22"/>
        <v>7.2858280000000046E-4</v>
      </c>
    </row>
    <row r="475" spans="1:10" x14ac:dyDescent="0.55000000000000004">
      <c r="A475">
        <v>93.291669358878707</v>
      </c>
      <c r="B475">
        <v>1.4024684E-3</v>
      </c>
      <c r="C475">
        <v>50</v>
      </c>
      <c r="D475">
        <v>2.8049368000000002E-2</v>
      </c>
      <c r="E475" s="1">
        <f t="shared" si="23"/>
        <v>2.7342023400000003E-5</v>
      </c>
      <c r="G475">
        <v>93.297052014405907</v>
      </c>
      <c r="H475" s="1">
        <f t="shared" si="21"/>
        <v>2.73255808E-5</v>
      </c>
      <c r="I475">
        <v>93.297052014405907</v>
      </c>
      <c r="J475">
        <f t="shared" si="22"/>
        <v>7.6626360000000074E-4</v>
      </c>
    </row>
    <row r="476" spans="1:10" x14ac:dyDescent="0.55000000000000004">
      <c r="A476">
        <v>93.318582027549894</v>
      </c>
      <c r="B476">
        <v>-1.33173394E-3</v>
      </c>
      <c r="C476">
        <v>-50</v>
      </c>
      <c r="D476">
        <v>2.6634678799999999E-2</v>
      </c>
      <c r="E476" s="1">
        <f t="shared" si="23"/>
        <v>2.7363261600000002E-5</v>
      </c>
      <c r="G476">
        <v>93.318582027549894</v>
      </c>
      <c r="H476" s="1">
        <f t="shared" si="21"/>
        <v>2.7303987499999997E-5</v>
      </c>
      <c r="I476">
        <v>93.318582027549894</v>
      </c>
      <c r="J476">
        <f t="shared" si="22"/>
        <v>7.4467030000000033E-4</v>
      </c>
    </row>
    <row r="477" spans="1:10" x14ac:dyDescent="0.55000000000000004">
      <c r="A477">
        <v>93.297052014405907</v>
      </c>
      <c r="B477">
        <v>1.4045922200000001E-3</v>
      </c>
      <c r="C477">
        <v>50</v>
      </c>
      <c r="D477">
        <v>2.80918444E-2</v>
      </c>
      <c r="E477" s="1">
        <f t="shared" si="23"/>
        <v>2.73255808E-5</v>
      </c>
      <c r="G477">
        <v>93.340111066539393</v>
      </c>
      <c r="H477" s="1">
        <f t="shared" si="21"/>
        <v>2.7334515799999998E-5</v>
      </c>
      <c r="I477">
        <v>93.340111066539393</v>
      </c>
      <c r="J477">
        <f t="shared" si="22"/>
        <v>7.1414199999999964E-4</v>
      </c>
    </row>
    <row r="478" spans="1:10" x14ac:dyDescent="0.55000000000000004">
      <c r="A478">
        <v>93.318582027549894</v>
      </c>
      <c r="B478">
        <v>-1.32796586E-3</v>
      </c>
      <c r="C478">
        <v>-50</v>
      </c>
      <c r="D478">
        <v>2.6559317200000002E-2</v>
      </c>
      <c r="E478" s="1">
        <f t="shared" si="23"/>
        <v>2.7303987499999997E-5</v>
      </c>
      <c r="G478">
        <v>93.372402799036607</v>
      </c>
      <c r="H478" s="1">
        <f t="shared" si="21"/>
        <v>2.7343416900000001E-5</v>
      </c>
      <c r="I478">
        <v>93.372402799036607</v>
      </c>
      <c r="J478">
        <f t="shared" si="22"/>
        <v>7.2304309999999877E-4</v>
      </c>
    </row>
    <row r="479" spans="1:10" x14ac:dyDescent="0.55000000000000004">
      <c r="A479">
        <v>93.340111066539393</v>
      </c>
      <c r="B479">
        <v>1.40243289E-3</v>
      </c>
      <c r="C479">
        <v>50</v>
      </c>
      <c r="D479">
        <v>2.8048657800000001E-2</v>
      </c>
      <c r="E479" s="1">
        <f t="shared" si="23"/>
        <v>2.7334515799999998E-5</v>
      </c>
      <c r="G479">
        <v>93.377784541471598</v>
      </c>
      <c r="H479" s="1">
        <f t="shared" si="21"/>
        <v>2.73531761E-5</v>
      </c>
      <c r="I479">
        <v>93.377784541471598</v>
      </c>
      <c r="J479">
        <f t="shared" si="22"/>
        <v>7.1328390000000019E-4</v>
      </c>
    </row>
    <row r="480" spans="1:10" x14ac:dyDescent="0.55000000000000004">
      <c r="A480">
        <v>93.372402799036607</v>
      </c>
      <c r="B480">
        <v>-1.3310186900000001E-3</v>
      </c>
      <c r="C480">
        <v>-50</v>
      </c>
      <c r="D480">
        <v>2.66203738E-2</v>
      </c>
      <c r="E480" s="1">
        <f t="shared" si="23"/>
        <v>2.7343416900000001E-5</v>
      </c>
      <c r="G480">
        <v>93.420836290997599</v>
      </c>
      <c r="H480" s="1">
        <f t="shared" si="21"/>
        <v>2.7263431600000002E-5</v>
      </c>
      <c r="I480">
        <v>93.420836290997599</v>
      </c>
      <c r="J480">
        <f t="shared" si="22"/>
        <v>6.2353940000000165E-4</v>
      </c>
    </row>
    <row r="481" spans="1:10" x14ac:dyDescent="0.55000000000000004">
      <c r="A481">
        <v>93.377784541471598</v>
      </c>
      <c r="B481">
        <v>1.4033229999999999E-3</v>
      </c>
      <c r="C481">
        <v>50</v>
      </c>
      <c r="D481">
        <v>2.8066460000000001E-2</v>
      </c>
      <c r="E481" s="1">
        <f t="shared" si="23"/>
        <v>2.73531761E-5</v>
      </c>
      <c r="G481">
        <v>93.431598620203104</v>
      </c>
      <c r="H481" s="1">
        <f t="shared" si="21"/>
        <v>2.7337563599999999E-5</v>
      </c>
      <c r="I481">
        <v>93.431598620203104</v>
      </c>
      <c r="J481">
        <f t="shared" si="22"/>
        <v>5.4940740000000146E-4</v>
      </c>
    </row>
    <row r="482" spans="1:10" x14ac:dyDescent="0.55000000000000004">
      <c r="A482">
        <v>93.420836290997599</v>
      </c>
      <c r="B482">
        <v>-1.3319946099999999E-3</v>
      </c>
      <c r="C482">
        <v>-50</v>
      </c>
      <c r="D482">
        <v>2.6639892200000001E-2</v>
      </c>
      <c r="E482" s="1">
        <f t="shared" si="23"/>
        <v>2.7263431600000002E-5</v>
      </c>
      <c r="G482">
        <v>93.463884148701894</v>
      </c>
      <c r="H482" s="1">
        <f t="shared" si="21"/>
        <v>2.7391454000000001E-5</v>
      </c>
      <c r="I482">
        <v>93.463884148701894</v>
      </c>
      <c r="J482">
        <f t="shared" si="22"/>
        <v>6.0329780000000161E-4</v>
      </c>
    </row>
    <row r="483" spans="1:10" x14ac:dyDescent="0.55000000000000004">
      <c r="A483">
        <v>93.431598620203104</v>
      </c>
      <c r="B483">
        <v>1.3943485500000001E-3</v>
      </c>
      <c r="C483">
        <v>50</v>
      </c>
      <c r="D483">
        <v>2.7886971E-2</v>
      </c>
      <c r="E483" s="1">
        <f t="shared" si="23"/>
        <v>2.7337563599999999E-5</v>
      </c>
      <c r="G483">
        <v>93.420836290997599</v>
      </c>
      <c r="H483" s="1">
        <f t="shared" si="21"/>
        <v>2.73562234E-5</v>
      </c>
      <c r="I483">
        <v>93.420836290997599</v>
      </c>
      <c r="J483">
        <f t="shared" si="22"/>
        <v>6.3852840000000206E-4</v>
      </c>
    </row>
    <row r="484" spans="1:10" x14ac:dyDescent="0.55000000000000004">
      <c r="A484">
        <v>93.463884148701894</v>
      </c>
      <c r="B484">
        <v>-1.3394078099999999E-3</v>
      </c>
      <c r="C484">
        <v>-50</v>
      </c>
      <c r="D484">
        <v>2.67881562E-2</v>
      </c>
      <c r="E484" s="1">
        <f t="shared" si="23"/>
        <v>2.7391454000000001E-5</v>
      </c>
      <c r="G484">
        <v>93.458503379253898</v>
      </c>
      <c r="H484" s="1">
        <f t="shared" si="21"/>
        <v>2.7411652500000001E-5</v>
      </c>
      <c r="I484">
        <v>93.458503379253898</v>
      </c>
      <c r="J484">
        <f t="shared" si="22"/>
        <v>6.9395750000000129E-4</v>
      </c>
    </row>
    <row r="485" spans="1:10" x14ac:dyDescent="0.55000000000000004">
      <c r="A485">
        <v>93.420836290997599</v>
      </c>
      <c r="B485">
        <v>1.3997375900000001E-3</v>
      </c>
      <c r="C485">
        <v>50</v>
      </c>
      <c r="D485">
        <v>2.7994751799999999E-2</v>
      </c>
      <c r="E485" s="1">
        <f t="shared" si="23"/>
        <v>2.73562234E-5</v>
      </c>
      <c r="G485">
        <v>93.485406618751597</v>
      </c>
      <c r="H485" s="1">
        <f t="shared" si="21"/>
        <v>2.7408315299999999E-5</v>
      </c>
      <c r="I485">
        <v>93.485406618751597</v>
      </c>
      <c r="J485">
        <f t="shared" si="22"/>
        <v>6.9729470000000002E-4</v>
      </c>
    </row>
    <row r="486" spans="1:10" x14ac:dyDescent="0.55000000000000004">
      <c r="A486">
        <v>93.458503379253898</v>
      </c>
      <c r="B486">
        <v>-1.3358847499999999E-3</v>
      </c>
      <c r="C486">
        <v>-50</v>
      </c>
      <c r="D486">
        <v>2.6717695E-2</v>
      </c>
      <c r="E486" s="1">
        <f t="shared" si="23"/>
        <v>2.7411652500000001E-5</v>
      </c>
      <c r="G486">
        <v>93.496167489186206</v>
      </c>
      <c r="H486" s="1">
        <f t="shared" si="21"/>
        <v>2.7367053999999998E-5</v>
      </c>
      <c r="I486">
        <v>93.496167489186206</v>
      </c>
      <c r="J486">
        <f t="shared" si="22"/>
        <v>6.5603339999999958E-4</v>
      </c>
    </row>
    <row r="487" spans="1:10" x14ac:dyDescent="0.55000000000000004">
      <c r="A487">
        <v>93.485406618751597</v>
      </c>
      <c r="B487">
        <v>1.4052805E-3</v>
      </c>
      <c r="C487">
        <v>50</v>
      </c>
      <c r="D487">
        <v>2.810561E-2</v>
      </c>
      <c r="E487" s="1">
        <f t="shared" si="23"/>
        <v>2.7408315299999999E-5</v>
      </c>
      <c r="G487">
        <v>93.517688501032296</v>
      </c>
      <c r="H487" s="1">
        <f t="shared" si="21"/>
        <v>2.73501989E-5</v>
      </c>
      <c r="I487">
        <v>93.517688501032296</v>
      </c>
      <c r="J487">
        <f t="shared" si="22"/>
        <v>6.7288850000000056E-4</v>
      </c>
    </row>
    <row r="488" spans="1:10" x14ac:dyDescent="0.55000000000000004">
      <c r="A488">
        <v>93.496167489186206</v>
      </c>
      <c r="B488">
        <v>-1.33555103E-3</v>
      </c>
      <c r="C488">
        <v>-50</v>
      </c>
      <c r="D488">
        <v>2.67110206E-2</v>
      </c>
      <c r="E488" s="1">
        <f t="shared" si="23"/>
        <v>2.7367053999999998E-5</v>
      </c>
      <c r="G488">
        <v>93.533828622145805</v>
      </c>
      <c r="H488" s="1">
        <f t="shared" si="21"/>
        <v>2.7330331899999997E-5</v>
      </c>
      <c r="I488">
        <v>93.533828622145805</v>
      </c>
      <c r="J488">
        <f t="shared" si="22"/>
        <v>6.5302149999999989E-4</v>
      </c>
    </row>
    <row r="489" spans="1:10" x14ac:dyDescent="0.55000000000000004">
      <c r="A489">
        <v>93.517688501032296</v>
      </c>
      <c r="B489">
        <v>1.40115437E-3</v>
      </c>
      <c r="C489">
        <v>50</v>
      </c>
      <c r="D489">
        <v>2.80230874E-2</v>
      </c>
      <c r="E489" s="1">
        <f t="shared" si="23"/>
        <v>2.73501989E-5</v>
      </c>
      <c r="G489">
        <v>93.517688501032296</v>
      </c>
      <c r="H489" s="1">
        <f t="shared" si="21"/>
        <v>2.7330616500000001E-5</v>
      </c>
      <c r="I489">
        <v>93.517688501032296</v>
      </c>
      <c r="J489">
        <f t="shared" si="22"/>
        <v>6.5273689999999869E-4</v>
      </c>
    </row>
    <row r="490" spans="1:10" x14ac:dyDescent="0.55000000000000004">
      <c r="A490">
        <v>93.533828622145805</v>
      </c>
      <c r="B490">
        <v>-1.3338655199999999E-3</v>
      </c>
      <c r="C490">
        <v>-50</v>
      </c>
      <c r="D490">
        <v>2.6677310400000001E-2</v>
      </c>
      <c r="E490" s="1">
        <f t="shared" si="23"/>
        <v>2.7330331899999997E-5</v>
      </c>
      <c r="G490">
        <v>93.549968196716407</v>
      </c>
      <c r="H490" s="1">
        <f t="shared" si="21"/>
        <v>2.7372126100000005E-5</v>
      </c>
      <c r="I490">
        <v>93.549968196716407</v>
      </c>
      <c r="J490">
        <f t="shared" si="22"/>
        <v>6.942465000000001E-4</v>
      </c>
    </row>
    <row r="491" spans="1:10" x14ac:dyDescent="0.55000000000000004">
      <c r="A491">
        <v>93.517688501032296</v>
      </c>
      <c r="B491">
        <v>1.3991676699999999E-3</v>
      </c>
      <c r="C491">
        <v>50</v>
      </c>
      <c r="D491">
        <v>2.7983353400000001E-2</v>
      </c>
      <c r="E491" s="1">
        <f t="shared" si="23"/>
        <v>2.7330616500000001E-5</v>
      </c>
      <c r="G491">
        <v>93.555347933471097</v>
      </c>
      <c r="H491" s="1">
        <f t="shared" si="21"/>
        <v>2.73896247E-5</v>
      </c>
      <c r="I491">
        <v>93.555347933471097</v>
      </c>
      <c r="J491">
        <f t="shared" si="22"/>
        <v>6.7674790000000085E-4</v>
      </c>
    </row>
    <row r="492" spans="1:10" x14ac:dyDescent="0.55000000000000004">
      <c r="A492">
        <v>93.549968196716407</v>
      </c>
      <c r="B492">
        <v>-1.33389398E-3</v>
      </c>
      <c r="C492">
        <v>-50</v>
      </c>
      <c r="D492">
        <v>2.6677879599999999E-2</v>
      </c>
      <c r="E492" s="1">
        <f t="shared" si="23"/>
        <v>2.7372126100000005E-5</v>
      </c>
      <c r="G492">
        <v>93.571486779483294</v>
      </c>
      <c r="H492" s="1">
        <f t="shared" si="21"/>
        <v>2.7341830999999998E-5</v>
      </c>
      <c r="I492">
        <v>93.571486779483294</v>
      </c>
      <c r="J492">
        <f t="shared" si="22"/>
        <v>6.2895419999999935E-4</v>
      </c>
    </row>
    <row r="493" spans="1:10" x14ac:dyDescent="0.55000000000000004">
      <c r="A493">
        <v>93.555347933471097</v>
      </c>
      <c r="B493">
        <v>1.4033186300000001E-3</v>
      </c>
      <c r="C493">
        <v>50</v>
      </c>
      <c r="D493">
        <v>2.80663726E-2</v>
      </c>
      <c r="E493" s="1">
        <f t="shared" si="23"/>
        <v>2.73896247E-5</v>
      </c>
      <c r="G493">
        <v>93.603762832729501</v>
      </c>
      <c r="H493" s="1">
        <f t="shared" si="21"/>
        <v>2.7330022399999997E-5</v>
      </c>
      <c r="I493">
        <v>93.603762832729501</v>
      </c>
      <c r="J493">
        <f t="shared" si="22"/>
        <v>6.4076279999999899E-4</v>
      </c>
    </row>
    <row r="494" spans="1:10" x14ac:dyDescent="0.55000000000000004">
      <c r="A494">
        <v>93.571486779483294</v>
      </c>
      <c r="B494">
        <v>-1.33564384E-3</v>
      </c>
      <c r="C494">
        <v>-50</v>
      </c>
      <c r="D494">
        <v>2.67128768E-2</v>
      </c>
      <c r="E494" s="1">
        <f t="shared" si="23"/>
        <v>2.7341830999999998E-5</v>
      </c>
      <c r="G494">
        <v>93.636036701646304</v>
      </c>
      <c r="H494" s="1">
        <f t="shared" si="21"/>
        <v>2.7373034E-5</v>
      </c>
      <c r="I494">
        <v>93.636036701646304</v>
      </c>
      <c r="J494">
        <f t="shared" si="22"/>
        <v>6.8377440000000084E-4</v>
      </c>
    </row>
    <row r="495" spans="1:10" x14ac:dyDescent="0.55000000000000004">
      <c r="A495">
        <v>93.603762832729501</v>
      </c>
      <c r="B495">
        <v>1.3985392599999999E-3</v>
      </c>
      <c r="C495">
        <v>50</v>
      </c>
      <c r="D495">
        <v>2.7970785200000001E-2</v>
      </c>
      <c r="E495" s="1">
        <f t="shared" si="23"/>
        <v>2.7330022399999997E-5</v>
      </c>
      <c r="G495">
        <v>93.598383642234296</v>
      </c>
      <c r="H495" s="1">
        <f t="shared" si="21"/>
        <v>2.7362475700000001E-5</v>
      </c>
      <c r="I495">
        <v>93.598383642234296</v>
      </c>
      <c r="J495">
        <f t="shared" si="22"/>
        <v>6.9433270000000043E-4</v>
      </c>
    </row>
    <row r="496" spans="1:10" x14ac:dyDescent="0.55000000000000004">
      <c r="A496">
        <v>93.636036701646304</v>
      </c>
      <c r="B496">
        <v>-1.33446298E-3</v>
      </c>
      <c r="C496">
        <v>-50</v>
      </c>
      <c r="D496">
        <v>2.6689259600000001E-2</v>
      </c>
      <c r="E496" s="1">
        <f t="shared" si="23"/>
        <v>2.7373034E-5</v>
      </c>
      <c r="G496">
        <v>93.652172817246594</v>
      </c>
      <c r="H496" s="1">
        <f t="shared" si="21"/>
        <v>2.7391284300000001E-5</v>
      </c>
      <c r="I496">
        <v>93.652172817246594</v>
      </c>
      <c r="J496">
        <f t="shared" si="22"/>
        <v>7.2314129999999886E-4</v>
      </c>
    </row>
    <row r="497" spans="1:10" x14ac:dyDescent="0.55000000000000004">
      <c r="A497">
        <v>93.598383642234296</v>
      </c>
      <c r="B497">
        <v>1.4028404200000001E-3</v>
      </c>
      <c r="C497">
        <v>50</v>
      </c>
      <c r="D497">
        <v>2.8056808400000001E-2</v>
      </c>
      <c r="E497" s="1">
        <f t="shared" si="23"/>
        <v>2.7362475700000001E-5</v>
      </c>
      <c r="G497">
        <v>93.646794172692196</v>
      </c>
      <c r="H497" s="1">
        <f t="shared" si="21"/>
        <v>2.7401945000000002E-5</v>
      </c>
      <c r="I497">
        <v>93.646794172692196</v>
      </c>
      <c r="J497">
        <f t="shared" si="22"/>
        <v>7.1248059999999861E-4</v>
      </c>
    </row>
    <row r="498" spans="1:10" x14ac:dyDescent="0.55000000000000004">
      <c r="A498">
        <v>93.652172817246594</v>
      </c>
      <c r="B498">
        <v>-1.33340715E-3</v>
      </c>
      <c r="C498">
        <v>-50</v>
      </c>
      <c r="D498">
        <v>2.6668142999999998E-2</v>
      </c>
      <c r="E498" s="1">
        <f t="shared" si="23"/>
        <v>2.7391284300000001E-5</v>
      </c>
      <c r="G498">
        <v>93.662929924438203</v>
      </c>
      <c r="H498" s="1">
        <f t="shared" si="21"/>
        <v>2.7395948299999999E-5</v>
      </c>
      <c r="I498">
        <v>93.662929924438203</v>
      </c>
      <c r="J498">
        <f t="shared" si="22"/>
        <v>7.0648389999999938E-4</v>
      </c>
    </row>
    <row r="499" spans="1:10" x14ac:dyDescent="0.55000000000000004">
      <c r="A499">
        <v>93.646794172692196</v>
      </c>
      <c r="B499">
        <v>1.4057212799999999E-3</v>
      </c>
      <c r="C499">
        <v>50</v>
      </c>
      <c r="D499">
        <v>2.81144256E-2</v>
      </c>
      <c r="E499" s="1">
        <f t="shared" si="23"/>
        <v>2.7401945000000002E-5</v>
      </c>
      <c r="G499">
        <v>93.695199790957403</v>
      </c>
      <c r="H499" s="1">
        <f t="shared" si="21"/>
        <v>2.7362955999999998E-5</v>
      </c>
      <c r="I499">
        <v>93.695199790957403</v>
      </c>
      <c r="J499">
        <f t="shared" si="22"/>
        <v>7.3947620000000113E-4</v>
      </c>
    </row>
    <row r="500" spans="1:10" x14ac:dyDescent="0.55000000000000004">
      <c r="A500">
        <v>93.662929924438203</v>
      </c>
      <c r="B500">
        <v>-1.3344732200000001E-3</v>
      </c>
      <c r="C500">
        <v>-50</v>
      </c>
      <c r="D500">
        <v>2.6689464400000001E-2</v>
      </c>
      <c r="E500" s="1">
        <f t="shared" si="23"/>
        <v>2.7395948299999999E-5</v>
      </c>
      <c r="G500">
        <v>93.689821631416194</v>
      </c>
      <c r="H500" s="1">
        <f t="shared" si="21"/>
        <v>2.7345126199999998E-5</v>
      </c>
      <c r="I500">
        <v>93.689821631416194</v>
      </c>
      <c r="J500">
        <f t="shared" si="22"/>
        <v>7.216464000000004E-4</v>
      </c>
    </row>
    <row r="501" spans="1:10" x14ac:dyDescent="0.55000000000000004">
      <c r="A501">
        <v>93.695199790957403</v>
      </c>
      <c r="B501">
        <v>1.40512161E-3</v>
      </c>
      <c r="C501">
        <v>50</v>
      </c>
      <c r="D501">
        <v>2.8102432199999999E-2</v>
      </c>
      <c r="E501" s="1">
        <f t="shared" si="23"/>
        <v>2.7362955999999998E-5</v>
      </c>
      <c r="G501">
        <v>93.727467475553496</v>
      </c>
      <c r="H501" s="1">
        <f t="shared" si="21"/>
        <v>2.73601986E-5</v>
      </c>
      <c r="I501">
        <v>93.727467475553496</v>
      </c>
      <c r="J501">
        <f t="shared" si="22"/>
        <v>7.0657399999999931E-4</v>
      </c>
    </row>
    <row r="502" spans="1:10" x14ac:dyDescent="0.55000000000000004">
      <c r="A502">
        <v>93.689821631416194</v>
      </c>
      <c r="B502">
        <v>-1.3311739899999999E-3</v>
      </c>
      <c r="C502">
        <v>-50</v>
      </c>
      <c r="D502">
        <v>2.6623479799999999E-2</v>
      </c>
      <c r="E502" s="1">
        <f t="shared" si="23"/>
        <v>2.7345126199999998E-5</v>
      </c>
      <c r="G502">
        <v>93.759732979075196</v>
      </c>
      <c r="H502" s="1">
        <f t="shared" si="21"/>
        <v>2.7362822800000001E-5</v>
      </c>
      <c r="I502">
        <v>93.759732979075196</v>
      </c>
      <c r="J502">
        <f t="shared" si="22"/>
        <v>7.0919819999999993E-4</v>
      </c>
    </row>
    <row r="503" spans="1:10" x14ac:dyDescent="0.55000000000000004">
      <c r="A503">
        <v>93.727467475553496</v>
      </c>
      <c r="B503">
        <v>1.4033386299999999E-3</v>
      </c>
      <c r="C503">
        <v>50</v>
      </c>
      <c r="D503">
        <v>2.8066772600000001E-2</v>
      </c>
      <c r="E503" s="1">
        <f t="shared" si="23"/>
        <v>2.73601986E-5</v>
      </c>
      <c r="G503">
        <v>93.775864913198305</v>
      </c>
      <c r="H503" s="1">
        <f t="shared" si="21"/>
        <v>2.7028717400000001E-5</v>
      </c>
      <c r="I503">
        <v>93.775864913198305</v>
      </c>
      <c r="J503">
        <f t="shared" si="22"/>
        <v>1.0433036E-3</v>
      </c>
    </row>
    <row r="504" spans="1:10" x14ac:dyDescent="0.55000000000000004">
      <c r="A504">
        <v>93.759732979075196</v>
      </c>
      <c r="B504">
        <v>-1.33268123E-3</v>
      </c>
      <c r="C504">
        <v>-50</v>
      </c>
      <c r="D504">
        <v>2.6653624599999998E-2</v>
      </c>
      <c r="E504" s="1">
        <f t="shared" si="23"/>
        <v>2.7362822800000001E-5</v>
      </c>
      <c r="G504">
        <v>93.775864913198305</v>
      </c>
      <c r="H504" s="1">
        <f t="shared" si="21"/>
        <v>2.7549811900000003E-5</v>
      </c>
      <c r="I504">
        <v>93.775864913198305</v>
      </c>
      <c r="J504">
        <f t="shared" si="22"/>
        <v>1.5643980999999999E-3</v>
      </c>
    </row>
    <row r="505" spans="1:10" x14ac:dyDescent="0.55000000000000004">
      <c r="A505">
        <v>93.775864913198305</v>
      </c>
      <c r="B505">
        <v>1.40360105E-3</v>
      </c>
      <c r="C505">
        <v>50</v>
      </c>
      <c r="D505">
        <v>2.8072020999999999E-2</v>
      </c>
      <c r="E505" s="1">
        <f t="shared" si="23"/>
        <v>2.7028717400000001E-5</v>
      </c>
      <c r="G505">
        <v>93.7651103510062</v>
      </c>
      <c r="H505" s="1">
        <f t="shared" si="21"/>
        <v>2.7243118099999998E-5</v>
      </c>
      <c r="I505">
        <v>93.7651103510062</v>
      </c>
      <c r="J505">
        <f t="shared" si="22"/>
        <v>1.8710919000000008E-3</v>
      </c>
    </row>
    <row r="506" spans="1:10" x14ac:dyDescent="0.55000000000000004">
      <c r="A506">
        <v>93.775864913198305</v>
      </c>
      <c r="B506">
        <v>-1.29927069E-3</v>
      </c>
      <c r="C506">
        <v>-50</v>
      </c>
      <c r="D506">
        <v>2.5985413799999999E-2</v>
      </c>
      <c r="E506" s="1">
        <f t="shared" si="23"/>
        <v>2.7549811900000003E-5</v>
      </c>
      <c r="G506">
        <v>93.797373311013502</v>
      </c>
      <c r="H506" s="1">
        <f t="shared" si="21"/>
        <v>2.7256460199999999E-5</v>
      </c>
      <c r="I506">
        <v>93.797373311013502</v>
      </c>
      <c r="J506">
        <f t="shared" si="22"/>
        <v>1.8844340000000008E-3</v>
      </c>
    </row>
    <row r="507" spans="1:10" x14ac:dyDescent="0.55000000000000004">
      <c r="A507">
        <v>93.7651103510062</v>
      </c>
      <c r="B507">
        <v>1.4557105E-3</v>
      </c>
      <c r="C507">
        <v>50</v>
      </c>
      <c r="D507">
        <v>2.9114210000000001E-2</v>
      </c>
      <c r="E507" s="1">
        <f t="shared" si="23"/>
        <v>2.7243118099999998E-5</v>
      </c>
      <c r="G507">
        <v>93.818880740278999</v>
      </c>
      <c r="H507" s="1">
        <f t="shared" si="21"/>
        <v>2.7299337100000001E-5</v>
      </c>
      <c r="I507">
        <v>93.818880740278999</v>
      </c>
      <c r="J507">
        <f t="shared" si="22"/>
        <v>1.8415571000000006E-3</v>
      </c>
    </row>
    <row r="508" spans="1:10" x14ac:dyDescent="0.55000000000000004">
      <c r="A508">
        <v>93.797373311013502</v>
      </c>
      <c r="B508">
        <v>-1.2686013099999999E-3</v>
      </c>
      <c r="C508">
        <v>-50</v>
      </c>
      <c r="D508">
        <v>2.5372026200000002E-2</v>
      </c>
      <c r="E508" s="1">
        <f t="shared" si="23"/>
        <v>2.7256460199999999E-5</v>
      </c>
      <c r="G508">
        <v>93.8296340917843</v>
      </c>
      <c r="H508" s="1">
        <f t="shared" si="21"/>
        <v>2.7364596400000001E-5</v>
      </c>
      <c r="I508">
        <v>93.8296340917843</v>
      </c>
      <c r="J508">
        <f t="shared" si="22"/>
        <v>1.906816400000001E-3</v>
      </c>
    </row>
    <row r="509" spans="1:10" x14ac:dyDescent="0.55000000000000004">
      <c r="A509">
        <v>93.818880740278999</v>
      </c>
      <c r="B509">
        <v>1.45704471E-3</v>
      </c>
      <c r="C509">
        <v>50</v>
      </c>
      <c r="D509">
        <v>2.91408942E-2</v>
      </c>
      <c r="E509" s="1">
        <f t="shared" si="23"/>
        <v>2.7299337100000001E-5</v>
      </c>
      <c r="G509">
        <v>93.840387201246301</v>
      </c>
      <c r="H509" s="1">
        <f t="shared" si="21"/>
        <v>2.7372735399999998E-5</v>
      </c>
      <c r="I509">
        <v>93.840387201246301</v>
      </c>
      <c r="J509">
        <f t="shared" si="22"/>
        <v>1.8986774000000011E-3</v>
      </c>
    </row>
    <row r="510" spans="1:10" x14ac:dyDescent="0.55000000000000004">
      <c r="A510">
        <v>93.8296340917843</v>
      </c>
      <c r="B510">
        <v>-1.2728889999999999E-3</v>
      </c>
      <c r="C510">
        <v>-50</v>
      </c>
      <c r="D510">
        <v>2.5457779999999999E-2</v>
      </c>
      <c r="E510" s="1">
        <f t="shared" si="23"/>
        <v>2.7364596400000001E-5</v>
      </c>
      <c r="G510">
        <v>93.878021178726399</v>
      </c>
      <c r="H510" s="1">
        <f t="shared" si="21"/>
        <v>2.7357602799999999E-5</v>
      </c>
      <c r="I510">
        <v>93.878021178726399</v>
      </c>
      <c r="J510">
        <f t="shared" si="22"/>
        <v>1.8835447999999999E-3</v>
      </c>
    </row>
    <row r="511" spans="1:10" x14ac:dyDescent="0.55000000000000004">
      <c r="A511">
        <v>93.840387201246301</v>
      </c>
      <c r="B511">
        <v>1.46357064E-3</v>
      </c>
      <c r="C511">
        <v>50</v>
      </c>
      <c r="D511">
        <v>2.92714128E-2</v>
      </c>
      <c r="E511" s="1">
        <f t="shared" si="23"/>
        <v>2.7372735399999998E-5</v>
      </c>
      <c r="G511">
        <v>93.899524978167904</v>
      </c>
      <c r="H511" s="1">
        <f t="shared" si="21"/>
        <v>2.7374981699999997E-5</v>
      </c>
      <c r="I511">
        <v>93.899524978167904</v>
      </c>
      <c r="J511">
        <f t="shared" si="22"/>
        <v>1.8661658999999994E-3</v>
      </c>
    </row>
    <row r="512" spans="1:10" x14ac:dyDescent="0.55000000000000004">
      <c r="A512">
        <v>93.878021178726399</v>
      </c>
      <c r="B512">
        <v>-1.2737028999999999E-3</v>
      </c>
      <c r="C512">
        <v>-50</v>
      </c>
      <c r="D512">
        <v>2.5474058000000001E-2</v>
      </c>
      <c r="E512" s="1">
        <f t="shared" si="23"/>
        <v>2.7357602799999999E-5</v>
      </c>
      <c r="G512">
        <v>93.969405646844095</v>
      </c>
      <c r="H512" s="1">
        <f t="shared" si="21"/>
        <v>2.74749705E-5</v>
      </c>
      <c r="I512">
        <v>93.969405646844095</v>
      </c>
      <c r="J512">
        <f t="shared" si="22"/>
        <v>1.966154700000001E-3</v>
      </c>
    </row>
    <row r="513" spans="1:10" x14ac:dyDescent="0.55000000000000004">
      <c r="A513">
        <v>93.899524978167904</v>
      </c>
      <c r="B513">
        <v>1.4620573799999999E-3</v>
      </c>
      <c r="C513">
        <v>50</v>
      </c>
      <c r="D513">
        <v>2.92411476E-2</v>
      </c>
      <c r="E513" s="1">
        <f t="shared" si="23"/>
        <v>2.7374981699999997E-5</v>
      </c>
      <c r="G513">
        <v>93.969405646844095</v>
      </c>
      <c r="H513" s="1">
        <f t="shared" si="21"/>
        <v>2.7550787199999998E-5</v>
      </c>
      <c r="I513">
        <v>93.969405646844095</v>
      </c>
      <c r="J513">
        <f t="shared" si="22"/>
        <v>1.8903379999999997E-3</v>
      </c>
    </row>
    <row r="514" spans="1:10" x14ac:dyDescent="0.55000000000000004">
      <c r="A514">
        <v>93.969405646844095</v>
      </c>
      <c r="B514">
        <v>-1.27544079E-3</v>
      </c>
      <c r="C514">
        <v>-50</v>
      </c>
      <c r="D514">
        <v>2.5508815800000001E-2</v>
      </c>
      <c r="E514" s="1">
        <f t="shared" si="23"/>
        <v>2.74749705E-5</v>
      </c>
      <c r="G514">
        <v>94.012404060367899</v>
      </c>
      <c r="H514" s="1">
        <f t="shared" si="21"/>
        <v>2.7424897900000002E-5</v>
      </c>
      <c r="I514">
        <v>94.012404060367899</v>
      </c>
      <c r="J514">
        <f t="shared" si="22"/>
        <v>1.7644486999999999E-3</v>
      </c>
    </row>
    <row r="515" spans="1:10" x14ac:dyDescent="0.55000000000000004">
      <c r="A515">
        <v>93.969405646844095</v>
      </c>
      <c r="B515">
        <v>1.4720562600000001E-3</v>
      </c>
      <c r="C515">
        <v>50</v>
      </c>
      <c r="D515">
        <v>2.9441125200000001E-2</v>
      </c>
      <c r="E515" s="1">
        <f t="shared" si="23"/>
        <v>2.7550787199999998E-5</v>
      </c>
      <c r="G515">
        <v>94.033901817943999</v>
      </c>
      <c r="H515" s="1">
        <f t="shared" ref="H515:H578" si="24">ABS(B517-B518)/(2*50)</f>
        <v>2.7421147100000001E-5</v>
      </c>
      <c r="I515">
        <v>94.033901817943999</v>
      </c>
      <c r="J515">
        <f t="shared" ref="J515:J578" si="25">ABS((B517+B518)/(2*0.05))</f>
        <v>1.7681995000000004E-3</v>
      </c>
    </row>
    <row r="516" spans="1:10" x14ac:dyDescent="0.55000000000000004">
      <c r="A516">
        <v>94.012404060367899</v>
      </c>
      <c r="B516">
        <v>-1.2830224600000001E-3</v>
      </c>
      <c r="C516">
        <v>-50</v>
      </c>
      <c r="D516">
        <v>2.5660449200000001E-2</v>
      </c>
      <c r="E516" s="1">
        <f t="shared" si="23"/>
        <v>2.7424897900000002E-5</v>
      </c>
      <c r="G516">
        <v>94.136002981641695</v>
      </c>
      <c r="H516" s="1">
        <f t="shared" si="24"/>
        <v>2.7471659200000001E-5</v>
      </c>
      <c r="I516">
        <v>94.136002981641695</v>
      </c>
      <c r="J516">
        <f t="shared" si="25"/>
        <v>1.8187115999999991E-3</v>
      </c>
    </row>
    <row r="517" spans="1:10" x14ac:dyDescent="0.55000000000000004">
      <c r="A517">
        <v>94.033901817943999</v>
      </c>
      <c r="B517">
        <v>1.4594673300000001E-3</v>
      </c>
      <c r="C517">
        <v>50</v>
      </c>
      <c r="D517">
        <v>2.9189346599999999E-2</v>
      </c>
      <c r="E517" s="1">
        <f t="shared" ref="E517:E580" si="26">ABS(B517-B518)/(2*50)</f>
        <v>2.7421147100000001E-5</v>
      </c>
      <c r="G517">
        <v>94.162868090584695</v>
      </c>
      <c r="H517" s="1">
        <f t="shared" si="24"/>
        <v>2.7515134099999998E-5</v>
      </c>
      <c r="I517">
        <v>94.162868090584695</v>
      </c>
      <c r="J517">
        <f t="shared" si="25"/>
        <v>1.7752366999999989E-3</v>
      </c>
    </row>
    <row r="518" spans="1:10" x14ac:dyDescent="0.55000000000000004">
      <c r="A518">
        <v>94.136002981641695</v>
      </c>
      <c r="B518">
        <v>-1.28264738E-3</v>
      </c>
      <c r="C518">
        <v>-50</v>
      </c>
      <c r="D518">
        <v>2.56529476E-2</v>
      </c>
      <c r="E518" s="1">
        <f t="shared" si="26"/>
        <v>2.7471659200000001E-5</v>
      </c>
      <c r="G518">
        <v>94.221966027366605</v>
      </c>
      <c r="H518" s="1">
        <f t="shared" si="24"/>
        <v>2.7510648400000002E-5</v>
      </c>
      <c r="I518">
        <v>94.221966027366605</v>
      </c>
      <c r="J518">
        <f t="shared" si="25"/>
        <v>1.7707509999999988E-3</v>
      </c>
    </row>
    <row r="519" spans="1:10" x14ac:dyDescent="0.55000000000000004">
      <c r="A519">
        <v>94.162868090584695</v>
      </c>
      <c r="B519">
        <v>1.46451854E-3</v>
      </c>
      <c r="C519">
        <v>50</v>
      </c>
      <c r="D519">
        <v>2.92903708E-2</v>
      </c>
      <c r="E519" s="1">
        <f t="shared" si="26"/>
        <v>2.7515134099999998E-5</v>
      </c>
      <c r="G519">
        <v>94.329398155406096</v>
      </c>
      <c r="H519" s="1">
        <f t="shared" si="24"/>
        <v>2.75897748E-5</v>
      </c>
      <c r="I519">
        <v>94.329398155406096</v>
      </c>
      <c r="J519">
        <f t="shared" si="25"/>
        <v>1.6916245999999994E-3</v>
      </c>
    </row>
    <row r="520" spans="1:10" x14ac:dyDescent="0.55000000000000004">
      <c r="A520">
        <v>94.221966027366605</v>
      </c>
      <c r="B520">
        <v>-1.2869948700000001E-3</v>
      </c>
      <c r="C520">
        <v>-50</v>
      </c>
      <c r="D520">
        <v>2.57398974E-2</v>
      </c>
      <c r="E520" s="1">
        <f t="shared" si="26"/>
        <v>2.7510648400000002E-5</v>
      </c>
      <c r="G520">
        <v>94.388475568787698</v>
      </c>
      <c r="H520" s="1">
        <f t="shared" si="24"/>
        <v>2.7581681700000003E-5</v>
      </c>
      <c r="I520">
        <v>94.388475568787698</v>
      </c>
      <c r="J520">
        <f t="shared" si="25"/>
        <v>1.6835315000000004E-3</v>
      </c>
    </row>
    <row r="521" spans="1:10" x14ac:dyDescent="0.55000000000000004">
      <c r="A521">
        <v>94.329398155406096</v>
      </c>
      <c r="B521">
        <v>1.4640699699999999E-3</v>
      </c>
      <c r="C521">
        <v>50</v>
      </c>
      <c r="D521">
        <v>2.9281399400000001E-2</v>
      </c>
      <c r="E521" s="1">
        <f t="shared" si="26"/>
        <v>2.75897748E-5</v>
      </c>
      <c r="G521">
        <v>94.485132015012297</v>
      </c>
      <c r="H521" s="1">
        <f t="shared" si="24"/>
        <v>2.7625953799999997E-5</v>
      </c>
      <c r="I521">
        <v>94.485132015012297</v>
      </c>
      <c r="J521">
        <f t="shared" si="25"/>
        <v>1.6392594000000003E-3</v>
      </c>
    </row>
    <row r="522" spans="1:10" x14ac:dyDescent="0.55000000000000004">
      <c r="A522">
        <v>94.388475568787698</v>
      </c>
      <c r="B522">
        <v>-1.29490751E-3</v>
      </c>
      <c r="C522">
        <v>-50</v>
      </c>
      <c r="D522">
        <v>2.5898150200000001E-2</v>
      </c>
      <c r="E522" s="1">
        <f t="shared" si="26"/>
        <v>2.7581681700000003E-5</v>
      </c>
      <c r="G522">
        <v>94.517346506863305</v>
      </c>
      <c r="H522" s="1">
        <f t="shared" si="24"/>
        <v>2.76904758E-5</v>
      </c>
      <c r="I522">
        <v>94.517346506863305</v>
      </c>
      <c r="J522">
        <f t="shared" si="25"/>
        <v>1.7037813999999998E-3</v>
      </c>
    </row>
    <row r="523" spans="1:10" x14ac:dyDescent="0.55000000000000004">
      <c r="A523">
        <v>94.485132015012297</v>
      </c>
      <c r="B523">
        <v>1.46326066E-3</v>
      </c>
      <c r="C523">
        <v>50</v>
      </c>
      <c r="D523">
        <v>2.9265213200000001E-2</v>
      </c>
      <c r="E523" s="1">
        <f t="shared" si="26"/>
        <v>2.7625953799999997E-5</v>
      </c>
      <c r="G523">
        <v>94.635447833491497</v>
      </c>
      <c r="H523" s="1">
        <f t="shared" si="24"/>
        <v>2.7728923600000001E-5</v>
      </c>
      <c r="I523">
        <v>94.635447833491497</v>
      </c>
      <c r="J523">
        <f t="shared" si="25"/>
        <v>1.6653336000000004E-3</v>
      </c>
    </row>
    <row r="524" spans="1:10" x14ac:dyDescent="0.55000000000000004">
      <c r="A524">
        <v>94.517346506863305</v>
      </c>
      <c r="B524">
        <v>-1.29933472E-3</v>
      </c>
      <c r="C524">
        <v>-50</v>
      </c>
      <c r="D524">
        <v>2.59866944E-2</v>
      </c>
      <c r="E524" s="1">
        <f t="shared" si="26"/>
        <v>2.76904758E-5</v>
      </c>
      <c r="G524">
        <v>94.737421091516495</v>
      </c>
      <c r="H524" s="1">
        <f t="shared" si="24"/>
        <v>2.7723240399999998E-5</v>
      </c>
      <c r="I524">
        <v>94.737421091516495</v>
      </c>
      <c r="J524">
        <f t="shared" si="25"/>
        <v>1.6596503999999996E-3</v>
      </c>
    </row>
    <row r="525" spans="1:10" x14ac:dyDescent="0.55000000000000004">
      <c r="A525">
        <v>94.635447833491497</v>
      </c>
      <c r="B525">
        <v>1.46971286E-3</v>
      </c>
      <c r="C525">
        <v>50</v>
      </c>
      <c r="D525">
        <v>2.9394257199999999E-2</v>
      </c>
      <c r="E525" s="1">
        <f t="shared" si="26"/>
        <v>2.7728923600000001E-5</v>
      </c>
      <c r="G525">
        <v>94.844738021732795</v>
      </c>
      <c r="H525" s="1">
        <f t="shared" si="24"/>
        <v>2.7689639699999998E-5</v>
      </c>
      <c r="I525">
        <v>94.844738021732795</v>
      </c>
      <c r="J525">
        <f t="shared" si="25"/>
        <v>1.693251099999999E-3</v>
      </c>
    </row>
    <row r="526" spans="1:10" x14ac:dyDescent="0.55000000000000004">
      <c r="A526">
        <v>94.737421091516495</v>
      </c>
      <c r="B526">
        <v>-1.3031795E-3</v>
      </c>
      <c r="C526">
        <v>-50</v>
      </c>
      <c r="D526">
        <v>2.6063590000000001E-2</v>
      </c>
      <c r="E526" s="1">
        <f t="shared" si="26"/>
        <v>2.7723240399999998E-5</v>
      </c>
      <c r="G526">
        <v>94.876928437062602</v>
      </c>
      <c r="H526" s="1">
        <f t="shared" si="24"/>
        <v>2.7573457999999998E-5</v>
      </c>
      <c r="I526">
        <v>94.876928437062602</v>
      </c>
      <c r="J526">
        <f t="shared" si="25"/>
        <v>1.5770694000000001E-3</v>
      </c>
    </row>
    <row r="527" spans="1:10" x14ac:dyDescent="0.55000000000000004">
      <c r="A527">
        <v>94.844738021732795</v>
      </c>
      <c r="B527">
        <v>1.4691445399999999E-3</v>
      </c>
      <c r="C527">
        <v>50</v>
      </c>
      <c r="D527">
        <v>2.9382890799999999E-2</v>
      </c>
      <c r="E527" s="1">
        <f t="shared" si="26"/>
        <v>2.7689639699999998E-5</v>
      </c>
      <c r="G527">
        <v>95.016395391537301</v>
      </c>
      <c r="H527" s="1">
        <f t="shared" si="24"/>
        <v>2.7663433499999998E-5</v>
      </c>
      <c r="I527">
        <v>95.016395391537301</v>
      </c>
      <c r="J527">
        <f t="shared" si="25"/>
        <v>1.4870939000000008E-3</v>
      </c>
    </row>
    <row r="528" spans="1:10" x14ac:dyDescent="0.55000000000000004">
      <c r="A528">
        <v>94.876928437062602</v>
      </c>
      <c r="B528">
        <v>-1.29981943E-3</v>
      </c>
      <c r="C528">
        <v>-50</v>
      </c>
      <c r="D528">
        <v>2.59963886E-2</v>
      </c>
      <c r="E528" s="1">
        <f t="shared" si="26"/>
        <v>2.7573457999999998E-5</v>
      </c>
      <c r="G528">
        <v>95.123650221945695</v>
      </c>
      <c r="H528" s="1">
        <f t="shared" si="24"/>
        <v>2.7710575299999998E-5</v>
      </c>
      <c r="I528">
        <v>95.123650221945695</v>
      </c>
      <c r="J528">
        <f t="shared" si="25"/>
        <v>1.5342357000000008E-3</v>
      </c>
    </row>
    <row r="529" spans="1:10" x14ac:dyDescent="0.55000000000000004">
      <c r="A529">
        <v>95.016395391537301</v>
      </c>
      <c r="B529">
        <v>1.45752637E-3</v>
      </c>
      <c r="C529">
        <v>50</v>
      </c>
      <c r="D529">
        <v>2.9150527400000001E-2</v>
      </c>
      <c r="E529" s="1">
        <f t="shared" si="26"/>
        <v>2.7663433499999998E-5</v>
      </c>
      <c r="G529">
        <v>95.214798091196499</v>
      </c>
      <c r="H529" s="1">
        <f t="shared" si="24"/>
        <v>2.77894306E-5</v>
      </c>
      <c r="I529">
        <v>95.214798091196499</v>
      </c>
      <c r="J529">
        <f t="shared" si="25"/>
        <v>1.4553804000000002E-3</v>
      </c>
    </row>
    <row r="530" spans="1:10" x14ac:dyDescent="0.55000000000000004">
      <c r="A530">
        <v>95.123650221945695</v>
      </c>
      <c r="B530">
        <v>-1.30881698E-3</v>
      </c>
      <c r="C530">
        <v>-50</v>
      </c>
      <c r="D530">
        <v>2.6176339600000001E-2</v>
      </c>
      <c r="E530" s="1">
        <f t="shared" si="26"/>
        <v>2.7710575299999998E-5</v>
      </c>
      <c r="G530">
        <v>95.289848128651101</v>
      </c>
      <c r="H530" s="1">
        <f t="shared" si="24"/>
        <v>2.7908737900000002E-5</v>
      </c>
      <c r="I530">
        <v>95.289848128651101</v>
      </c>
      <c r="J530">
        <f t="shared" si="25"/>
        <v>1.5746876999999998E-3</v>
      </c>
    </row>
    <row r="531" spans="1:10" x14ac:dyDescent="0.55000000000000004">
      <c r="A531">
        <v>95.214798091196499</v>
      </c>
      <c r="B531">
        <v>1.46224055E-3</v>
      </c>
      <c r="C531">
        <v>50</v>
      </c>
      <c r="D531">
        <v>2.9244810999999999E-2</v>
      </c>
      <c r="E531" s="1">
        <f t="shared" si="26"/>
        <v>2.77894306E-5</v>
      </c>
      <c r="G531">
        <v>95.4131193267783</v>
      </c>
      <c r="H531" s="1">
        <f t="shared" si="24"/>
        <v>2.7936181299999998E-5</v>
      </c>
      <c r="I531">
        <v>95.4131193267783</v>
      </c>
      <c r="J531">
        <f t="shared" si="25"/>
        <v>1.5472442999999998E-3</v>
      </c>
    </row>
    <row r="532" spans="1:10" x14ac:dyDescent="0.55000000000000004">
      <c r="A532">
        <v>95.289848128651101</v>
      </c>
      <c r="B532">
        <v>-1.31670251E-3</v>
      </c>
      <c r="C532">
        <v>-50</v>
      </c>
      <c r="D532">
        <v>2.63340502E-2</v>
      </c>
      <c r="E532" s="1">
        <f t="shared" si="26"/>
        <v>2.7908737900000002E-5</v>
      </c>
      <c r="G532">
        <v>95.547074142986304</v>
      </c>
      <c r="H532" s="1">
        <f t="shared" si="24"/>
        <v>2.7789843E-5</v>
      </c>
      <c r="I532">
        <v>95.547074142986304</v>
      </c>
      <c r="J532">
        <f t="shared" si="25"/>
        <v>1.4009060000000004E-3</v>
      </c>
    </row>
    <row r="533" spans="1:10" x14ac:dyDescent="0.55000000000000004">
      <c r="A533">
        <v>95.4131193267783</v>
      </c>
      <c r="B533">
        <v>1.47417128E-3</v>
      </c>
      <c r="C533">
        <v>50</v>
      </c>
      <c r="D533">
        <v>2.9483425600000002E-2</v>
      </c>
      <c r="E533" s="1">
        <f t="shared" si="26"/>
        <v>2.7936181299999998E-5</v>
      </c>
      <c r="G533">
        <v>95.616716004620201</v>
      </c>
      <c r="H533" s="1">
        <f t="shared" si="24"/>
        <v>2.7812839000000002E-5</v>
      </c>
      <c r="I533">
        <v>95.616716004620201</v>
      </c>
      <c r="J533">
        <f t="shared" si="25"/>
        <v>1.3779099999999996E-3</v>
      </c>
    </row>
    <row r="534" spans="1:10" x14ac:dyDescent="0.55000000000000004">
      <c r="A534">
        <v>95.547074142986304</v>
      </c>
      <c r="B534">
        <v>-1.31944685E-3</v>
      </c>
      <c r="C534">
        <v>-50</v>
      </c>
      <c r="D534">
        <v>2.6388937000000001E-2</v>
      </c>
      <c r="E534" s="1">
        <f t="shared" si="26"/>
        <v>2.7789843E-5</v>
      </c>
      <c r="G534">
        <v>95.702415327604996</v>
      </c>
      <c r="H534" s="1">
        <f t="shared" si="24"/>
        <v>2.7886897699999999E-5</v>
      </c>
      <c r="I534">
        <v>95.702415327604996</v>
      </c>
      <c r="J534">
        <f t="shared" si="25"/>
        <v>1.4519686999999999E-3</v>
      </c>
    </row>
    <row r="535" spans="1:10" x14ac:dyDescent="0.55000000000000004">
      <c r="A535">
        <v>95.616716004620201</v>
      </c>
      <c r="B535">
        <v>1.4595374500000001E-3</v>
      </c>
      <c r="C535">
        <v>50</v>
      </c>
      <c r="D535">
        <v>2.9190748999999998E-2</v>
      </c>
      <c r="E535" s="1">
        <f t="shared" si="26"/>
        <v>2.7812839000000002E-5</v>
      </c>
      <c r="G535">
        <v>95.8202271728574</v>
      </c>
      <c r="H535" s="1">
        <f t="shared" si="24"/>
        <v>2.80902599E-5</v>
      </c>
      <c r="I535">
        <v>95.8202271728574</v>
      </c>
      <c r="J535">
        <f t="shared" si="25"/>
        <v>1.2486065000000008E-3</v>
      </c>
    </row>
    <row r="536" spans="1:10" x14ac:dyDescent="0.55000000000000004">
      <c r="A536">
        <v>95.702415327604996</v>
      </c>
      <c r="B536">
        <v>-1.3217464500000001E-3</v>
      </c>
      <c r="C536">
        <v>-50</v>
      </c>
      <c r="D536">
        <v>2.6434928999999999E-2</v>
      </c>
      <c r="E536" s="1">
        <f t="shared" si="26"/>
        <v>2.7886897699999999E-5</v>
      </c>
      <c r="G536">
        <v>95.970128176897305</v>
      </c>
      <c r="H536" s="1">
        <f t="shared" si="24"/>
        <v>2.8006253699999999E-5</v>
      </c>
      <c r="I536">
        <v>95.970128176897305</v>
      </c>
      <c r="J536">
        <f t="shared" si="25"/>
        <v>1.1646002999999997E-3</v>
      </c>
    </row>
    <row r="537" spans="1:10" x14ac:dyDescent="0.55000000000000004">
      <c r="A537">
        <v>95.8202271728574</v>
      </c>
      <c r="B537">
        <v>1.4669433200000001E-3</v>
      </c>
      <c r="C537">
        <v>50</v>
      </c>
      <c r="D537">
        <v>2.93388664E-2</v>
      </c>
      <c r="E537" s="1">
        <f t="shared" si="26"/>
        <v>2.80902599E-5</v>
      </c>
      <c r="G537">
        <v>96.0343573081161</v>
      </c>
      <c r="H537" s="1">
        <f t="shared" si="24"/>
        <v>2.8120755600000003E-5</v>
      </c>
      <c r="I537">
        <v>96.0343573081161</v>
      </c>
      <c r="J537">
        <f t="shared" si="25"/>
        <v>1.0500983999999999E-3</v>
      </c>
    </row>
    <row r="538" spans="1:10" x14ac:dyDescent="0.55000000000000004">
      <c r="A538">
        <v>95.970128176897305</v>
      </c>
      <c r="B538">
        <v>-1.34208267E-3</v>
      </c>
      <c r="C538">
        <v>-50</v>
      </c>
      <c r="D538">
        <v>2.6841653399999998E-2</v>
      </c>
      <c r="E538" s="1">
        <f t="shared" si="26"/>
        <v>2.8006253699999999E-5</v>
      </c>
      <c r="G538">
        <v>96.119982953275695</v>
      </c>
      <c r="H538" s="1">
        <f t="shared" si="24"/>
        <v>2.7989178900000001E-5</v>
      </c>
      <c r="I538">
        <v>96.119982953275695</v>
      </c>
      <c r="J538">
        <f t="shared" si="25"/>
        <v>9.1852170000000094E-4</v>
      </c>
    </row>
    <row r="539" spans="1:10" x14ac:dyDescent="0.55000000000000004">
      <c r="A539">
        <v>96.0343573081161</v>
      </c>
      <c r="B539">
        <v>1.4585427E-3</v>
      </c>
      <c r="C539">
        <v>50</v>
      </c>
      <c r="D539">
        <v>2.9170854E-2</v>
      </c>
      <c r="E539" s="1">
        <f t="shared" si="26"/>
        <v>2.8120755600000003E-5</v>
      </c>
      <c r="G539">
        <v>96.259092497866007</v>
      </c>
      <c r="H539" s="1">
        <f t="shared" si="24"/>
        <v>2.7960192400000002E-5</v>
      </c>
      <c r="I539">
        <v>96.259092497866007</v>
      </c>
      <c r="J539">
        <f t="shared" si="25"/>
        <v>9.4750819999999975E-4</v>
      </c>
    </row>
    <row r="540" spans="1:10" x14ac:dyDescent="0.55000000000000004">
      <c r="A540">
        <v>96.119982953275695</v>
      </c>
      <c r="B540">
        <v>-1.35353286E-3</v>
      </c>
      <c r="C540">
        <v>-50</v>
      </c>
      <c r="D540">
        <v>2.7070657200000001E-2</v>
      </c>
      <c r="E540" s="1">
        <f t="shared" si="26"/>
        <v>2.7989178900000001E-5</v>
      </c>
      <c r="G540">
        <v>96.398162322485405</v>
      </c>
      <c r="H540" s="1">
        <f t="shared" si="24"/>
        <v>2.8020811400000001E-5</v>
      </c>
      <c r="I540">
        <v>96.398162322485405</v>
      </c>
      <c r="J540">
        <f t="shared" si="25"/>
        <v>1.0081271999999998E-3</v>
      </c>
    </row>
    <row r="541" spans="1:10" x14ac:dyDescent="0.55000000000000004">
      <c r="A541">
        <v>96.259092497866007</v>
      </c>
      <c r="B541">
        <v>1.4453850300000001E-3</v>
      </c>
      <c r="C541">
        <v>50</v>
      </c>
      <c r="D541">
        <v>2.8907700599999999E-2</v>
      </c>
      <c r="E541" s="1">
        <f t="shared" si="26"/>
        <v>2.7960192400000002E-5</v>
      </c>
      <c r="G541">
        <v>96.456987615162703</v>
      </c>
      <c r="H541" s="1">
        <f t="shared" si="24"/>
        <v>2.7986264200000001E-5</v>
      </c>
      <c r="I541">
        <v>96.456987615162703</v>
      </c>
      <c r="J541">
        <f t="shared" si="25"/>
        <v>1.0426744000000009E-3</v>
      </c>
    </row>
    <row r="542" spans="1:10" x14ac:dyDescent="0.55000000000000004">
      <c r="A542">
        <v>96.398162322485405</v>
      </c>
      <c r="B542">
        <v>-1.3506342100000001E-3</v>
      </c>
      <c r="C542">
        <v>-50</v>
      </c>
      <c r="D542">
        <v>2.7012684200000001E-2</v>
      </c>
      <c r="E542" s="1">
        <f t="shared" si="26"/>
        <v>2.8020811400000001E-5</v>
      </c>
      <c r="G542">
        <v>96.644111839394796</v>
      </c>
      <c r="H542" s="1">
        <f t="shared" si="24"/>
        <v>2.8024115100000001E-5</v>
      </c>
      <c r="I542">
        <v>96.644111839394796</v>
      </c>
      <c r="J542">
        <f t="shared" si="25"/>
        <v>1.0805253000000003E-3</v>
      </c>
    </row>
    <row r="543" spans="1:10" x14ac:dyDescent="0.55000000000000004">
      <c r="A543">
        <v>96.456987615162703</v>
      </c>
      <c r="B543">
        <v>1.4514469300000001E-3</v>
      </c>
      <c r="C543">
        <v>50</v>
      </c>
      <c r="D543">
        <v>2.9028938600000002E-2</v>
      </c>
      <c r="E543" s="1">
        <f t="shared" si="26"/>
        <v>2.7986264200000001E-5</v>
      </c>
      <c r="G543">
        <v>96.777728127745206</v>
      </c>
      <c r="H543" s="1">
        <f t="shared" si="24"/>
        <v>2.8106147499999998E-5</v>
      </c>
      <c r="I543">
        <v>96.777728127745206</v>
      </c>
      <c r="J543">
        <f t="shared" si="25"/>
        <v>9.9849290000000087E-4</v>
      </c>
    </row>
    <row r="544" spans="1:10" x14ac:dyDescent="0.55000000000000004">
      <c r="A544">
        <v>96.644111839394796</v>
      </c>
      <c r="B544">
        <v>-1.34717949E-3</v>
      </c>
      <c r="C544">
        <v>-50</v>
      </c>
      <c r="D544">
        <v>2.6943589800000001E-2</v>
      </c>
      <c r="E544" s="1">
        <f t="shared" si="26"/>
        <v>2.8024115100000001E-5</v>
      </c>
      <c r="G544">
        <v>96.905965431601203</v>
      </c>
      <c r="H544" s="1">
        <f t="shared" si="24"/>
        <v>2.8114850699999999E-5</v>
      </c>
      <c r="I544">
        <v>96.905965431601203</v>
      </c>
      <c r="J544">
        <f t="shared" si="25"/>
        <v>1.0071961000000015E-3</v>
      </c>
    </row>
    <row r="545" spans="1:10" x14ac:dyDescent="0.55000000000000004">
      <c r="A545">
        <v>96.777728127745206</v>
      </c>
      <c r="B545">
        <v>1.45523202E-3</v>
      </c>
      <c r="C545">
        <v>50</v>
      </c>
      <c r="D545">
        <v>2.9104640399999999E-2</v>
      </c>
      <c r="E545" s="1">
        <f t="shared" si="26"/>
        <v>2.8106147499999998E-5</v>
      </c>
      <c r="G545">
        <v>97.012804198532706</v>
      </c>
      <c r="H545" s="1">
        <f t="shared" si="24"/>
        <v>2.8123422400000002E-5</v>
      </c>
      <c r="I545">
        <v>97.012804198532706</v>
      </c>
      <c r="J545">
        <f t="shared" si="25"/>
        <v>9.9862440000000018E-4</v>
      </c>
    </row>
    <row r="546" spans="1:10" x14ac:dyDescent="0.55000000000000004">
      <c r="A546">
        <v>96.905965431601203</v>
      </c>
      <c r="B546">
        <v>-1.3553827299999999E-3</v>
      </c>
      <c r="C546">
        <v>-50</v>
      </c>
      <c r="D546">
        <v>2.7107654599999999E-2</v>
      </c>
      <c r="E546" s="1">
        <f t="shared" si="26"/>
        <v>2.8114850699999999E-5</v>
      </c>
      <c r="G546">
        <v>97.167679052375206</v>
      </c>
      <c r="H546" s="1">
        <f t="shared" si="24"/>
        <v>2.81489383E-5</v>
      </c>
      <c r="I546">
        <v>97.167679052375206</v>
      </c>
      <c r="J546">
        <f t="shared" si="25"/>
        <v>1.0241402999999999E-3</v>
      </c>
    </row>
    <row r="547" spans="1:10" x14ac:dyDescent="0.55000000000000004">
      <c r="A547">
        <v>97.012804198532706</v>
      </c>
      <c r="B547">
        <v>1.4561023400000001E-3</v>
      </c>
      <c r="C547">
        <v>50</v>
      </c>
      <c r="D547">
        <v>2.9122046799999999E-2</v>
      </c>
      <c r="E547" s="1">
        <f t="shared" si="26"/>
        <v>2.8123422400000002E-5</v>
      </c>
      <c r="G547">
        <v>97.247767552720703</v>
      </c>
      <c r="H547" s="1">
        <f t="shared" si="24"/>
        <v>2.8145553400000002E-5</v>
      </c>
      <c r="I547">
        <v>97.247767552720703</v>
      </c>
      <c r="J547">
        <f t="shared" si="25"/>
        <v>1.027525200000001E-3</v>
      </c>
    </row>
    <row r="548" spans="1:10" x14ac:dyDescent="0.55000000000000004">
      <c r="A548">
        <v>97.167679052375206</v>
      </c>
      <c r="B548">
        <v>-1.3562399000000001E-3</v>
      </c>
      <c r="C548">
        <v>-50</v>
      </c>
      <c r="D548">
        <v>2.7124797999999999E-2</v>
      </c>
      <c r="E548" s="1">
        <f t="shared" si="26"/>
        <v>2.81489383E-5</v>
      </c>
      <c r="G548">
        <v>97.370544554264697</v>
      </c>
      <c r="H548" s="1">
        <f t="shared" si="24"/>
        <v>2.8134809399999998E-5</v>
      </c>
      <c r="I548">
        <v>97.370544554264697</v>
      </c>
      <c r="J548">
        <f t="shared" si="25"/>
        <v>1.0167811999999997E-3</v>
      </c>
    </row>
    <row r="549" spans="1:10" x14ac:dyDescent="0.55000000000000004">
      <c r="A549">
        <v>97.247767552720703</v>
      </c>
      <c r="B549">
        <v>1.45865393E-3</v>
      </c>
      <c r="C549">
        <v>50</v>
      </c>
      <c r="D549">
        <v>2.9173078599999999E-2</v>
      </c>
      <c r="E549" s="1">
        <f t="shared" si="26"/>
        <v>2.8145553400000002E-5</v>
      </c>
      <c r="G549">
        <v>97.439926683272404</v>
      </c>
      <c r="H549" s="1">
        <f t="shared" si="24"/>
        <v>2.8124127000000001E-5</v>
      </c>
      <c r="I549">
        <v>97.439926683272404</v>
      </c>
      <c r="J549">
        <f t="shared" si="25"/>
        <v>1.0274635999999999E-3</v>
      </c>
    </row>
    <row r="550" spans="1:10" x14ac:dyDescent="0.55000000000000004">
      <c r="A550">
        <v>97.370544554264697</v>
      </c>
      <c r="B550">
        <v>-1.3559014099999999E-3</v>
      </c>
      <c r="C550">
        <v>-50</v>
      </c>
      <c r="D550">
        <v>2.7118028200000002E-2</v>
      </c>
      <c r="E550" s="1">
        <f t="shared" si="26"/>
        <v>2.8134809399999998E-5</v>
      </c>
      <c r="G550">
        <v>97.610671777647795</v>
      </c>
      <c r="H550" s="1">
        <f t="shared" si="24"/>
        <v>2.8174870199999998E-5</v>
      </c>
      <c r="I550">
        <v>97.610671777647795</v>
      </c>
      <c r="J550">
        <f t="shared" si="25"/>
        <v>1.0782068000000011E-3</v>
      </c>
    </row>
    <row r="551" spans="1:10" x14ac:dyDescent="0.55000000000000004">
      <c r="A551">
        <v>97.439926683272404</v>
      </c>
      <c r="B551">
        <v>1.4575795299999999E-3</v>
      </c>
      <c r="C551">
        <v>50</v>
      </c>
      <c r="D551">
        <v>2.9151590599999999E-2</v>
      </c>
      <c r="E551" s="1">
        <f t="shared" si="26"/>
        <v>2.8124127000000001E-5</v>
      </c>
      <c r="G551">
        <v>97.680020059098794</v>
      </c>
      <c r="H551" s="1">
        <f t="shared" si="24"/>
        <v>2.8217952200000002E-5</v>
      </c>
      <c r="I551">
        <v>97.680020059098794</v>
      </c>
      <c r="J551">
        <f t="shared" si="25"/>
        <v>1.0351248000000008E-3</v>
      </c>
    </row>
    <row r="552" spans="1:10" x14ac:dyDescent="0.55000000000000004">
      <c r="A552">
        <v>97.610671777647795</v>
      </c>
      <c r="B552">
        <v>-1.3548331699999999E-3</v>
      </c>
      <c r="C552">
        <v>-50</v>
      </c>
      <c r="D552">
        <v>2.7096663399999998E-2</v>
      </c>
      <c r="E552" s="1">
        <f t="shared" si="26"/>
        <v>2.8174870199999998E-5</v>
      </c>
      <c r="G552">
        <v>97.802689269104903</v>
      </c>
      <c r="H552" s="1">
        <f t="shared" si="24"/>
        <v>2.8190493000000001E-5</v>
      </c>
      <c r="I552">
        <v>97.802689269104903</v>
      </c>
      <c r="J552">
        <f t="shared" si="25"/>
        <v>1.0076656000000011E-3</v>
      </c>
    </row>
    <row r="553" spans="1:10" x14ac:dyDescent="0.55000000000000004">
      <c r="A553">
        <v>97.680020059098794</v>
      </c>
      <c r="B553">
        <v>1.46265385E-3</v>
      </c>
      <c r="C553">
        <v>50</v>
      </c>
      <c r="D553">
        <v>2.9253076999999999E-2</v>
      </c>
      <c r="E553" s="1">
        <f t="shared" si="26"/>
        <v>2.8217952200000002E-5</v>
      </c>
      <c r="G553">
        <v>97.888006377912006</v>
      </c>
      <c r="H553" s="1">
        <f t="shared" si="24"/>
        <v>2.81530496E-5</v>
      </c>
      <c r="I553">
        <v>97.888006377912006</v>
      </c>
      <c r="J553">
        <f t="shared" si="25"/>
        <v>1.0451090000000002E-3</v>
      </c>
    </row>
    <row r="554" spans="1:10" x14ac:dyDescent="0.55000000000000004">
      <c r="A554">
        <v>97.802689269104903</v>
      </c>
      <c r="B554">
        <v>-1.3591413699999999E-3</v>
      </c>
      <c r="C554">
        <v>-50</v>
      </c>
      <c r="D554">
        <v>2.7182827400000002E-2</v>
      </c>
      <c r="E554" s="1">
        <f t="shared" si="26"/>
        <v>2.8190493000000001E-5</v>
      </c>
      <c r="G554">
        <v>98.042606061790593</v>
      </c>
      <c r="H554" s="1">
        <f t="shared" si="24"/>
        <v>2.8168647800000001E-5</v>
      </c>
      <c r="I554">
        <v>98.042606061790593</v>
      </c>
      <c r="J554">
        <f t="shared" si="25"/>
        <v>1.0607071999999993E-3</v>
      </c>
    </row>
    <row r="555" spans="1:10" x14ac:dyDescent="0.55000000000000004">
      <c r="A555">
        <v>97.888006377912006</v>
      </c>
      <c r="B555">
        <v>1.4599079300000001E-3</v>
      </c>
      <c r="C555">
        <v>50</v>
      </c>
      <c r="D555">
        <v>2.9198158599999999E-2</v>
      </c>
      <c r="E555" s="1">
        <f t="shared" si="26"/>
        <v>2.81530496E-5</v>
      </c>
      <c r="G555">
        <v>98.138540160016007</v>
      </c>
      <c r="H555" s="1">
        <f t="shared" si="24"/>
        <v>2.8226396699999998E-5</v>
      </c>
      <c r="I555">
        <v>98.138540160016007</v>
      </c>
      <c r="J555">
        <f t="shared" si="25"/>
        <v>1.0029582999999996E-3</v>
      </c>
    </row>
    <row r="556" spans="1:10" x14ac:dyDescent="0.55000000000000004">
      <c r="A556">
        <v>98.042606061790593</v>
      </c>
      <c r="B556">
        <v>-1.35539703E-3</v>
      </c>
      <c r="C556">
        <v>-50</v>
      </c>
      <c r="D556">
        <v>2.7107940600000002E-2</v>
      </c>
      <c r="E556" s="1">
        <f t="shared" si="26"/>
        <v>2.8168647800000001E-5</v>
      </c>
      <c r="G556">
        <v>98.255767680671099</v>
      </c>
      <c r="H556" s="1">
        <f t="shared" si="24"/>
        <v>2.8230414600000001E-5</v>
      </c>
      <c r="I556">
        <v>98.255767680671099</v>
      </c>
      <c r="J556">
        <f t="shared" si="25"/>
        <v>1.0069761999999998E-3</v>
      </c>
    </row>
    <row r="557" spans="1:10" x14ac:dyDescent="0.55000000000000004">
      <c r="A557">
        <v>98.138540160016007</v>
      </c>
      <c r="B557">
        <v>1.46146775E-3</v>
      </c>
      <c r="C557">
        <v>50</v>
      </c>
      <c r="D557">
        <v>2.9229354999999999E-2</v>
      </c>
      <c r="E557" s="1">
        <f t="shared" si="26"/>
        <v>2.8226396699999998E-5</v>
      </c>
      <c r="G557">
        <v>98.362314067749693</v>
      </c>
      <c r="H557" s="1">
        <f t="shared" si="24"/>
        <v>2.8225842800000001E-5</v>
      </c>
      <c r="I557">
        <v>98.362314067749693</v>
      </c>
      <c r="J557">
        <f t="shared" si="25"/>
        <v>1.0115480000000006E-3</v>
      </c>
    </row>
    <row r="558" spans="1:10" x14ac:dyDescent="0.55000000000000004">
      <c r="A558">
        <v>98.255767680671099</v>
      </c>
      <c r="B558">
        <v>-1.36117192E-3</v>
      </c>
      <c r="C558">
        <v>-50</v>
      </c>
      <c r="D558">
        <v>2.7223438400000001E-2</v>
      </c>
      <c r="E558" s="1">
        <f t="shared" si="26"/>
        <v>2.8230414600000001E-5</v>
      </c>
      <c r="G558">
        <v>98.436882906401905</v>
      </c>
      <c r="H558" s="1">
        <f t="shared" si="24"/>
        <v>2.8257289600000001E-5</v>
      </c>
      <c r="I558">
        <v>98.436882906401905</v>
      </c>
      <c r="J558">
        <f t="shared" si="25"/>
        <v>1.0429948000000001E-3</v>
      </c>
    </row>
    <row r="559" spans="1:10" x14ac:dyDescent="0.55000000000000004">
      <c r="A559">
        <v>98.362314067749693</v>
      </c>
      <c r="B559">
        <v>1.46186954E-3</v>
      </c>
      <c r="C559">
        <v>50</v>
      </c>
      <c r="D559">
        <v>2.9237390799999999E-2</v>
      </c>
      <c r="E559" s="1">
        <f t="shared" si="26"/>
        <v>2.8225842800000001E-5</v>
      </c>
      <c r="G559">
        <v>98.548715139598002</v>
      </c>
      <c r="H559" s="1">
        <f t="shared" si="24"/>
        <v>2.8252146900000004E-5</v>
      </c>
      <c r="I559">
        <v>98.548715139598002</v>
      </c>
      <c r="J559">
        <f t="shared" si="25"/>
        <v>1.0481374999999986E-3</v>
      </c>
    </row>
    <row r="560" spans="1:10" x14ac:dyDescent="0.55000000000000004">
      <c r="A560">
        <v>98.436882906401905</v>
      </c>
      <c r="B560">
        <v>-1.3607147399999999E-3</v>
      </c>
      <c r="C560">
        <v>-50</v>
      </c>
      <c r="D560">
        <v>2.72142948E-2</v>
      </c>
      <c r="E560" s="1">
        <f t="shared" si="26"/>
        <v>2.8257289600000001E-5</v>
      </c>
      <c r="G560">
        <v>98.735046213900802</v>
      </c>
      <c r="H560" s="1">
        <f t="shared" si="24"/>
        <v>2.8245275099999999E-5</v>
      </c>
      <c r="I560">
        <v>98.735046213900802</v>
      </c>
      <c r="J560">
        <f t="shared" si="25"/>
        <v>1.0412656999999985E-3</v>
      </c>
    </row>
    <row r="561" spans="1:10" x14ac:dyDescent="0.55000000000000004">
      <c r="A561">
        <v>98.548715139598002</v>
      </c>
      <c r="B561">
        <v>1.4650142199999999E-3</v>
      </c>
      <c r="C561">
        <v>50</v>
      </c>
      <c r="D561">
        <v>2.9300284400000001E-2</v>
      </c>
      <c r="E561" s="1">
        <f t="shared" si="26"/>
        <v>2.8252146900000004E-5</v>
      </c>
      <c r="G561">
        <v>98.793592977430094</v>
      </c>
      <c r="H561" s="1">
        <f t="shared" si="24"/>
        <v>2.8265262600000001E-5</v>
      </c>
      <c r="I561">
        <v>98.793592977430094</v>
      </c>
      <c r="J561">
        <f t="shared" si="25"/>
        <v>1.0212782000000001E-3</v>
      </c>
    </row>
    <row r="562" spans="1:10" x14ac:dyDescent="0.55000000000000004">
      <c r="A562">
        <v>98.735046213900802</v>
      </c>
      <c r="B562">
        <v>-1.3602004700000001E-3</v>
      </c>
      <c r="C562">
        <v>-50</v>
      </c>
      <c r="D562">
        <v>2.72040094E-2</v>
      </c>
      <c r="E562" s="1">
        <f t="shared" si="26"/>
        <v>2.8245275099999999E-5</v>
      </c>
      <c r="G562">
        <v>98.900023981135206</v>
      </c>
      <c r="H562" s="1">
        <f t="shared" si="24"/>
        <v>2.8331199299999999E-5</v>
      </c>
      <c r="I562">
        <v>98.900023981135206</v>
      </c>
      <c r="J562">
        <f t="shared" si="25"/>
        <v>1.0872148999999998E-3</v>
      </c>
    </row>
    <row r="563" spans="1:10" x14ac:dyDescent="0.55000000000000004">
      <c r="A563">
        <v>98.793592977430094</v>
      </c>
      <c r="B563">
        <v>1.4643270399999999E-3</v>
      </c>
      <c r="C563">
        <v>50</v>
      </c>
      <c r="D563">
        <v>2.92865408E-2</v>
      </c>
      <c r="E563" s="1">
        <f t="shared" si="26"/>
        <v>2.8265262600000001E-5</v>
      </c>
      <c r="G563">
        <v>99.027711147150896</v>
      </c>
      <c r="H563" s="1">
        <f t="shared" si="24"/>
        <v>2.8292015900000002E-5</v>
      </c>
      <c r="I563">
        <v>99.027711147150896</v>
      </c>
      <c r="J563">
        <f t="shared" si="25"/>
        <v>1.1263982999999982E-3</v>
      </c>
    </row>
    <row r="564" spans="1:10" x14ac:dyDescent="0.55000000000000004">
      <c r="A564">
        <v>98.900023981135206</v>
      </c>
      <c r="B564">
        <v>-1.3621992199999999E-3</v>
      </c>
      <c r="C564">
        <v>-50</v>
      </c>
      <c r="D564">
        <v>2.7243984400000001E-2</v>
      </c>
      <c r="E564" s="1">
        <f t="shared" si="26"/>
        <v>2.8331199299999999E-5</v>
      </c>
      <c r="G564">
        <v>99.134092121543702</v>
      </c>
      <c r="H564" s="1">
        <f t="shared" si="24"/>
        <v>2.8282506999999998E-5</v>
      </c>
      <c r="I564">
        <v>99.134092121543702</v>
      </c>
      <c r="J564">
        <f t="shared" si="25"/>
        <v>1.1168893999999991E-3</v>
      </c>
    </row>
    <row r="565" spans="1:10" x14ac:dyDescent="0.55000000000000004">
      <c r="A565">
        <v>99.027711147150896</v>
      </c>
      <c r="B565">
        <v>1.4709207099999999E-3</v>
      </c>
      <c r="C565">
        <v>50</v>
      </c>
      <c r="D565">
        <v>2.94184142E-2</v>
      </c>
      <c r="E565" s="1">
        <f t="shared" si="26"/>
        <v>2.8292015900000002E-5</v>
      </c>
      <c r="G565">
        <v>99.251084983789994</v>
      </c>
      <c r="H565" s="1">
        <f t="shared" si="24"/>
        <v>2.8345260600000001E-5</v>
      </c>
      <c r="I565">
        <v>99.251084983789994</v>
      </c>
      <c r="J565">
        <f t="shared" si="25"/>
        <v>1.0541358000000002E-3</v>
      </c>
    </row>
    <row r="566" spans="1:10" x14ac:dyDescent="0.55000000000000004">
      <c r="A566">
        <v>99.134092121543702</v>
      </c>
      <c r="B566">
        <v>-1.3582808800000001E-3</v>
      </c>
      <c r="C566">
        <v>-50</v>
      </c>
      <c r="D566">
        <v>2.7165617600000001E-2</v>
      </c>
      <c r="E566" s="1">
        <f t="shared" si="26"/>
        <v>2.8282506999999998E-5</v>
      </c>
      <c r="G566">
        <v>99.383998137297098</v>
      </c>
      <c r="H566" s="1">
        <f t="shared" si="24"/>
        <v>2.8304146799999998E-5</v>
      </c>
      <c r="I566">
        <v>99.383998137297098</v>
      </c>
      <c r="J566">
        <f t="shared" si="25"/>
        <v>1.0130220000000001E-3</v>
      </c>
    </row>
    <row r="567" spans="1:10" x14ac:dyDescent="0.55000000000000004">
      <c r="A567">
        <v>99.251084983789994</v>
      </c>
      <c r="B567">
        <v>1.46996982E-3</v>
      </c>
      <c r="C567">
        <v>50</v>
      </c>
      <c r="D567">
        <v>2.93993964E-2</v>
      </c>
      <c r="E567" s="1">
        <f t="shared" si="26"/>
        <v>2.8345260600000001E-5</v>
      </c>
      <c r="G567">
        <v>99.479673715844498</v>
      </c>
      <c r="H567" s="1">
        <f t="shared" si="24"/>
        <v>2.8301975100000001E-5</v>
      </c>
      <c r="I567">
        <v>99.479673715844498</v>
      </c>
      <c r="J567">
        <f t="shared" si="25"/>
        <v>1.0151937000000004E-3</v>
      </c>
    </row>
    <row r="568" spans="1:10" x14ac:dyDescent="0.55000000000000004">
      <c r="A568">
        <v>99.383998137297098</v>
      </c>
      <c r="B568">
        <v>-1.36455624E-3</v>
      </c>
      <c r="C568">
        <v>-50</v>
      </c>
      <c r="D568">
        <v>2.72911248E-2</v>
      </c>
      <c r="E568" s="1">
        <f t="shared" si="26"/>
        <v>2.8304146799999998E-5</v>
      </c>
      <c r="G568">
        <v>99.601899210161093</v>
      </c>
      <c r="H568" s="1">
        <f t="shared" si="24"/>
        <v>2.83248925E-5</v>
      </c>
      <c r="I568">
        <v>99.601899210161093</v>
      </c>
      <c r="J568">
        <f t="shared" si="25"/>
        <v>1.0381111000000009E-3</v>
      </c>
    </row>
    <row r="569" spans="1:10" x14ac:dyDescent="0.55000000000000004">
      <c r="A569">
        <v>99.479673715844498</v>
      </c>
      <c r="B569">
        <v>1.46585844E-3</v>
      </c>
      <c r="C569">
        <v>50</v>
      </c>
      <c r="D569">
        <v>2.9317168800000001E-2</v>
      </c>
      <c r="E569" s="1">
        <f t="shared" si="26"/>
        <v>2.8301975100000001E-5</v>
      </c>
      <c r="G569">
        <v>99.702845587617404</v>
      </c>
      <c r="H569" s="1">
        <f t="shared" si="24"/>
        <v>2.8363093299999999E-5</v>
      </c>
      <c r="I569">
        <v>99.702845587617404</v>
      </c>
      <c r="J569">
        <f t="shared" si="25"/>
        <v>9.9991030000000109E-4</v>
      </c>
    </row>
    <row r="570" spans="1:10" x14ac:dyDescent="0.55000000000000004">
      <c r="A570">
        <v>99.601899210161093</v>
      </c>
      <c r="B570">
        <v>-1.3643390699999999E-3</v>
      </c>
      <c r="C570">
        <v>-50</v>
      </c>
      <c r="D570">
        <v>2.7286781400000001E-2</v>
      </c>
      <c r="E570" s="1">
        <f t="shared" si="26"/>
        <v>2.83248925E-5</v>
      </c>
      <c r="G570">
        <v>99.814394238079601</v>
      </c>
      <c r="H570" s="1">
        <f t="shared" si="24"/>
        <v>2.83582183E-5</v>
      </c>
      <c r="I570">
        <v>99.814394238079601</v>
      </c>
      <c r="J570">
        <f t="shared" si="25"/>
        <v>9.9503530000000185E-4</v>
      </c>
    </row>
    <row r="571" spans="1:10" x14ac:dyDescent="0.55000000000000004">
      <c r="A571">
        <v>99.702845587617404</v>
      </c>
      <c r="B571">
        <v>1.46815018E-3</v>
      </c>
      <c r="C571">
        <v>50</v>
      </c>
      <c r="D571">
        <v>2.93630036E-2</v>
      </c>
      <c r="E571" s="1">
        <f t="shared" si="26"/>
        <v>2.8363093299999999E-5</v>
      </c>
      <c r="G571">
        <v>99.936538102069406</v>
      </c>
      <c r="H571" s="1">
        <f t="shared" si="24"/>
        <v>2.8335835300000001E-5</v>
      </c>
      <c r="I571">
        <v>99.936538102069406</v>
      </c>
      <c r="J571">
        <f t="shared" si="25"/>
        <v>1.0174183000000018E-3</v>
      </c>
    </row>
    <row r="572" spans="1:10" x14ac:dyDescent="0.55000000000000004">
      <c r="A572">
        <v>99.814394238079601</v>
      </c>
      <c r="B572">
        <v>-1.3681591499999999E-3</v>
      </c>
      <c r="C572">
        <v>-50</v>
      </c>
      <c r="D572">
        <v>2.7363182999999999E-2</v>
      </c>
      <c r="E572" s="1">
        <f t="shared" si="26"/>
        <v>2.83582183E-5</v>
      </c>
      <c r="G572">
        <v>100.079886460301</v>
      </c>
      <c r="H572" s="1">
        <f t="shared" si="24"/>
        <v>2.8378074600000004E-5</v>
      </c>
      <c r="I572">
        <v>100.079886460301</v>
      </c>
      <c r="J572">
        <f t="shared" si="25"/>
        <v>1.0596576000000018E-3</v>
      </c>
    </row>
    <row r="573" spans="1:10" x14ac:dyDescent="0.55000000000000004">
      <c r="A573">
        <v>99.936538102069406</v>
      </c>
      <c r="B573">
        <v>1.4676626800000001E-3</v>
      </c>
      <c r="C573">
        <v>50</v>
      </c>
      <c r="D573">
        <v>2.93532536E-2</v>
      </c>
      <c r="E573" s="1">
        <f t="shared" si="26"/>
        <v>2.8335835300000001E-5</v>
      </c>
      <c r="G573">
        <v>100.154199139333</v>
      </c>
      <c r="H573" s="1">
        <f t="shared" si="24"/>
        <v>2.8409312500000003E-5</v>
      </c>
      <c r="I573">
        <v>100.154199139333</v>
      </c>
      <c r="J573">
        <f t="shared" si="25"/>
        <v>1.0284197000000003E-3</v>
      </c>
    </row>
    <row r="574" spans="1:10" x14ac:dyDescent="0.55000000000000004">
      <c r="A574">
        <v>100.079886460301</v>
      </c>
      <c r="B574">
        <v>-1.3659208499999999E-3</v>
      </c>
      <c r="C574">
        <v>-50</v>
      </c>
      <c r="D574">
        <v>2.7318417000000001E-2</v>
      </c>
      <c r="E574" s="1">
        <f t="shared" si="26"/>
        <v>2.8378074600000004E-5</v>
      </c>
      <c r="G574">
        <v>100.302791562826</v>
      </c>
      <c r="H574" s="1">
        <f t="shared" si="24"/>
        <v>2.8395292100000005E-5</v>
      </c>
      <c r="I574">
        <v>100.302791562826</v>
      </c>
      <c r="J574">
        <f t="shared" si="25"/>
        <v>1.0143993000000001E-3</v>
      </c>
    </row>
    <row r="575" spans="1:10" x14ac:dyDescent="0.55000000000000004">
      <c r="A575">
        <v>100.154199139333</v>
      </c>
      <c r="B575">
        <v>1.4718866100000001E-3</v>
      </c>
      <c r="C575">
        <v>50</v>
      </c>
      <c r="D575">
        <v>2.94377322E-2</v>
      </c>
      <c r="E575" s="1">
        <f t="shared" si="26"/>
        <v>2.8409312500000003E-5</v>
      </c>
      <c r="G575">
        <v>100.38768182798999</v>
      </c>
      <c r="H575" s="1">
        <f t="shared" si="24"/>
        <v>2.8408629500000002E-5</v>
      </c>
      <c r="I575">
        <v>100.38768182798999</v>
      </c>
      <c r="J575">
        <f t="shared" si="25"/>
        <v>1.0010619000000009E-3</v>
      </c>
    </row>
    <row r="576" spans="1:10" x14ac:dyDescent="0.55000000000000004">
      <c r="A576">
        <v>100.302791562826</v>
      </c>
      <c r="B576">
        <v>-1.3690446400000001E-3</v>
      </c>
      <c r="C576">
        <v>-50</v>
      </c>
      <c r="D576">
        <v>2.7380892800000001E-2</v>
      </c>
      <c r="E576" s="1">
        <f t="shared" si="26"/>
        <v>2.8395292100000005E-5</v>
      </c>
      <c r="G576">
        <v>100.49377454877499</v>
      </c>
      <c r="H576" s="1">
        <f t="shared" si="24"/>
        <v>2.8425422899999999E-5</v>
      </c>
      <c r="I576">
        <v>100.49377454877499</v>
      </c>
      <c r="J576">
        <f t="shared" si="25"/>
        <v>1.017855299999999E-3</v>
      </c>
    </row>
    <row r="577" spans="1:10" x14ac:dyDescent="0.55000000000000004">
      <c r="A577">
        <v>100.38768182798999</v>
      </c>
      <c r="B577">
        <v>1.4704845700000001E-3</v>
      </c>
      <c r="C577">
        <v>50</v>
      </c>
      <c r="D577">
        <v>2.94096914E-2</v>
      </c>
      <c r="E577" s="1">
        <f t="shared" si="26"/>
        <v>2.8408629500000002E-5</v>
      </c>
      <c r="G577">
        <v>100.60514788634001</v>
      </c>
      <c r="H577" s="1">
        <f t="shared" si="24"/>
        <v>2.8434934099999999E-5</v>
      </c>
      <c r="I577">
        <v>100.60514788634001</v>
      </c>
      <c r="J577">
        <f t="shared" si="25"/>
        <v>1.0083440999999983E-3</v>
      </c>
    </row>
    <row r="578" spans="1:10" x14ac:dyDescent="0.55000000000000004">
      <c r="A578">
        <v>100.49377454877499</v>
      </c>
      <c r="B578">
        <v>-1.37037838E-3</v>
      </c>
      <c r="C578">
        <v>-50</v>
      </c>
      <c r="D578">
        <v>2.7407567599999998E-2</v>
      </c>
      <c r="E578" s="1">
        <f t="shared" si="26"/>
        <v>2.8425422899999999E-5</v>
      </c>
      <c r="G578">
        <v>100.67408096979401</v>
      </c>
      <c r="H578" s="1">
        <f t="shared" si="24"/>
        <v>2.8475709299999999E-5</v>
      </c>
      <c r="I578">
        <v>100.67408096979401</v>
      </c>
      <c r="J578">
        <f t="shared" si="25"/>
        <v>1.0491192999999982E-3</v>
      </c>
    </row>
    <row r="579" spans="1:10" x14ac:dyDescent="0.55000000000000004">
      <c r="A579">
        <v>100.60514788634001</v>
      </c>
      <c r="B579">
        <v>1.4721639099999999E-3</v>
      </c>
      <c r="C579">
        <v>50</v>
      </c>
      <c r="D579">
        <v>2.9443278199999999E-2</v>
      </c>
      <c r="E579" s="1">
        <f t="shared" si="26"/>
        <v>2.8434934099999999E-5</v>
      </c>
      <c r="G579">
        <v>100.769511246965</v>
      </c>
      <c r="H579" s="1">
        <f t="shared" ref="H579:H642" si="27">ABS(B581-B582)/(2*50)</f>
        <v>2.8428239899999998E-5</v>
      </c>
      <c r="I579">
        <v>100.769511246965</v>
      </c>
      <c r="J579">
        <f t="shared" ref="J579:J642" si="28">ABS((B581+B582)/(2*0.05))</f>
        <v>1.0965886999999988E-3</v>
      </c>
    </row>
    <row r="580" spans="1:10" x14ac:dyDescent="0.55000000000000004">
      <c r="A580">
        <v>100.67408096979401</v>
      </c>
      <c r="B580">
        <v>-1.3713295000000001E-3</v>
      </c>
      <c r="C580">
        <v>-50</v>
      </c>
      <c r="D580">
        <v>2.7426590000000001E-2</v>
      </c>
      <c r="E580" s="1">
        <f t="shared" si="26"/>
        <v>2.8475709299999999E-5</v>
      </c>
      <c r="G580">
        <v>100.870223660997</v>
      </c>
      <c r="H580" s="1">
        <f t="shared" si="27"/>
        <v>2.8421933000000003E-5</v>
      </c>
      <c r="I580">
        <v>100.870223660997</v>
      </c>
      <c r="J580">
        <f t="shared" si="28"/>
        <v>1.0902818000000009E-3</v>
      </c>
    </row>
    <row r="581" spans="1:10" x14ac:dyDescent="0.55000000000000004">
      <c r="A581">
        <v>100.769511246965</v>
      </c>
      <c r="B581">
        <v>1.4762414299999999E-3</v>
      </c>
      <c r="C581">
        <v>50</v>
      </c>
      <c r="D581">
        <v>2.9524828600000001E-2</v>
      </c>
      <c r="E581" s="1">
        <f t="shared" ref="E581:E644" si="29">ABS(B581-B582)/(2*50)</f>
        <v>2.8428239899999998E-5</v>
      </c>
      <c r="G581">
        <v>100.986812989344</v>
      </c>
      <c r="H581" s="1">
        <f t="shared" si="27"/>
        <v>2.8489864800000001E-5</v>
      </c>
      <c r="I581">
        <v>100.986812989344</v>
      </c>
      <c r="J581">
        <f t="shared" si="28"/>
        <v>1.0223500000000022E-3</v>
      </c>
    </row>
    <row r="582" spans="1:10" x14ac:dyDescent="0.55000000000000004">
      <c r="A582">
        <v>100.870223660997</v>
      </c>
      <c r="B582">
        <v>-1.36658256E-3</v>
      </c>
      <c r="C582">
        <v>-50</v>
      </c>
      <c r="D582">
        <v>2.7331651200000001E-2</v>
      </c>
      <c r="E582" s="1">
        <f t="shared" si="29"/>
        <v>2.8421933000000003E-5</v>
      </c>
      <c r="G582">
        <v>101.09277999448599</v>
      </c>
      <c r="H582" s="1">
        <f t="shared" si="27"/>
        <v>2.8452652199999995E-5</v>
      </c>
      <c r="I582">
        <v>101.09277999448599</v>
      </c>
      <c r="J582">
        <f t="shared" si="28"/>
        <v>9.8513740000000021E-4</v>
      </c>
    </row>
    <row r="583" spans="1:10" x14ac:dyDescent="0.55000000000000004">
      <c r="A583">
        <v>100.986812989344</v>
      </c>
      <c r="B583">
        <v>1.4756107400000001E-3</v>
      </c>
      <c r="C583">
        <v>50</v>
      </c>
      <c r="D583">
        <v>2.9512214799999999E-2</v>
      </c>
      <c r="E583" s="1">
        <f t="shared" si="29"/>
        <v>2.8489864800000001E-5</v>
      </c>
      <c r="G583">
        <v>101.18283452891301</v>
      </c>
      <c r="H583" s="1">
        <f t="shared" si="27"/>
        <v>2.8449875399999998E-5</v>
      </c>
      <c r="I583">
        <v>101.18283452891301</v>
      </c>
      <c r="J583">
        <f t="shared" si="28"/>
        <v>9.8791419999999823E-4</v>
      </c>
    </row>
    <row r="584" spans="1:10" x14ac:dyDescent="0.55000000000000004">
      <c r="A584">
        <v>101.09277999448599</v>
      </c>
      <c r="B584">
        <v>-1.3733757399999999E-3</v>
      </c>
      <c r="C584">
        <v>-50</v>
      </c>
      <c r="D584">
        <v>2.7467514799999999E-2</v>
      </c>
      <c r="E584" s="1">
        <f t="shared" si="29"/>
        <v>2.8452652199999995E-5</v>
      </c>
      <c r="G584">
        <v>101.28876057131799</v>
      </c>
      <c r="H584" s="1">
        <f t="shared" si="27"/>
        <v>2.8493380799999999E-5</v>
      </c>
      <c r="I584">
        <v>101.28876057131799</v>
      </c>
      <c r="J584">
        <f t="shared" si="28"/>
        <v>1.031419599999998E-3</v>
      </c>
    </row>
    <row r="585" spans="1:10" x14ac:dyDescent="0.55000000000000004">
      <c r="A585">
        <v>101.18283452891301</v>
      </c>
      <c r="B585">
        <v>1.4718894799999999E-3</v>
      </c>
      <c r="C585">
        <v>50</v>
      </c>
      <c r="D585">
        <v>2.94377896E-2</v>
      </c>
      <c r="E585" s="1">
        <f t="shared" si="29"/>
        <v>2.8449875399999998E-5</v>
      </c>
      <c r="G585">
        <v>101.357600645459</v>
      </c>
      <c r="H585" s="1">
        <f t="shared" si="27"/>
        <v>2.8453100899999998E-5</v>
      </c>
      <c r="I585">
        <v>101.357600645459</v>
      </c>
      <c r="J585">
        <f t="shared" si="28"/>
        <v>1.0716994999999995E-3</v>
      </c>
    </row>
    <row r="586" spans="1:10" x14ac:dyDescent="0.55000000000000004">
      <c r="A586">
        <v>101.28876057131799</v>
      </c>
      <c r="B586">
        <v>-1.3730980600000001E-3</v>
      </c>
      <c r="C586">
        <v>-50</v>
      </c>
      <c r="D586">
        <v>2.7461961199999999E-2</v>
      </c>
      <c r="E586" s="1">
        <f t="shared" si="29"/>
        <v>2.8493380799999999E-5</v>
      </c>
      <c r="G586">
        <v>101.468784137211</v>
      </c>
      <c r="H586" s="1">
        <f t="shared" si="27"/>
        <v>2.8459520900000003E-5</v>
      </c>
      <c r="I586">
        <v>101.468784137211</v>
      </c>
      <c r="J586">
        <f t="shared" si="28"/>
        <v>1.0781195000000008E-3</v>
      </c>
    </row>
    <row r="587" spans="1:10" x14ac:dyDescent="0.55000000000000004">
      <c r="A587">
        <v>101.357600645459</v>
      </c>
      <c r="B587">
        <v>1.4762400199999999E-3</v>
      </c>
      <c r="C587">
        <v>50</v>
      </c>
      <c r="D587">
        <v>2.9524800399999999E-2</v>
      </c>
      <c r="E587" s="1">
        <f t="shared" si="29"/>
        <v>2.8453100899999998E-5</v>
      </c>
      <c r="G587">
        <v>101.57994331664</v>
      </c>
      <c r="H587" s="1">
        <f t="shared" si="27"/>
        <v>2.8480242000000004E-5</v>
      </c>
      <c r="I587">
        <v>101.57994331664</v>
      </c>
      <c r="J587">
        <f t="shared" si="28"/>
        <v>1.0573983999999999E-3</v>
      </c>
    </row>
    <row r="588" spans="1:10" x14ac:dyDescent="0.55000000000000004">
      <c r="A588">
        <v>101.468784137211</v>
      </c>
      <c r="B588">
        <v>-1.3690700699999999E-3</v>
      </c>
      <c r="C588">
        <v>-50</v>
      </c>
      <c r="D588">
        <v>2.7381401400000002E-2</v>
      </c>
      <c r="E588" s="1">
        <f t="shared" si="29"/>
        <v>2.8459520900000003E-5</v>
      </c>
      <c r="G588">
        <v>101.706952651322</v>
      </c>
      <c r="H588" s="1">
        <f t="shared" si="27"/>
        <v>2.8426842999999998E-5</v>
      </c>
      <c r="I588">
        <v>101.706952651322</v>
      </c>
      <c r="J588">
        <f t="shared" si="28"/>
        <v>1.0039993999999986E-3</v>
      </c>
    </row>
    <row r="589" spans="1:10" x14ac:dyDescent="0.55000000000000004">
      <c r="A589">
        <v>101.57994331664</v>
      </c>
      <c r="B589">
        <v>1.47688202E-3</v>
      </c>
      <c r="C589">
        <v>50</v>
      </c>
      <c r="D589">
        <v>2.9537640399999999E-2</v>
      </c>
      <c r="E589" s="1">
        <f t="shared" si="29"/>
        <v>2.8480242000000004E-5</v>
      </c>
      <c r="G589">
        <v>101.754572986347</v>
      </c>
      <c r="H589" s="1">
        <f t="shared" si="27"/>
        <v>2.84926175E-5</v>
      </c>
      <c r="I589">
        <v>101.754572986347</v>
      </c>
      <c r="J589">
        <f t="shared" si="28"/>
        <v>9.382248999999991E-4</v>
      </c>
    </row>
    <row r="590" spans="1:10" x14ac:dyDescent="0.55000000000000004">
      <c r="A590">
        <v>101.706952651322</v>
      </c>
      <c r="B590">
        <v>-1.37114218E-3</v>
      </c>
      <c r="C590">
        <v>-50</v>
      </c>
      <c r="D590">
        <v>2.74228436E-2</v>
      </c>
      <c r="E590" s="1">
        <f t="shared" si="29"/>
        <v>2.8426842999999998E-5</v>
      </c>
      <c r="G590">
        <v>101.92385371294399</v>
      </c>
      <c r="H590" s="1">
        <f t="shared" si="27"/>
        <v>2.8504169600000002E-5</v>
      </c>
      <c r="I590">
        <v>101.92385371294399</v>
      </c>
      <c r="J590">
        <f t="shared" si="28"/>
        <v>9.4977700000000017E-4</v>
      </c>
    </row>
    <row r="591" spans="1:10" x14ac:dyDescent="0.55000000000000004">
      <c r="A591">
        <v>101.754572986347</v>
      </c>
      <c r="B591">
        <v>1.4715421199999999E-3</v>
      </c>
      <c r="C591">
        <v>50</v>
      </c>
      <c r="D591">
        <v>2.9430842400000001E-2</v>
      </c>
      <c r="E591" s="1">
        <f t="shared" si="29"/>
        <v>2.84926175E-5</v>
      </c>
      <c r="G591">
        <v>102.01376125825</v>
      </c>
      <c r="H591" s="1">
        <f t="shared" si="27"/>
        <v>2.8492077000000002E-5</v>
      </c>
      <c r="I591">
        <v>102.01376125825</v>
      </c>
      <c r="J591">
        <f t="shared" si="28"/>
        <v>9.6186959999999908E-4</v>
      </c>
    </row>
    <row r="592" spans="1:10" x14ac:dyDescent="0.55000000000000004">
      <c r="A592">
        <v>101.92385371294399</v>
      </c>
      <c r="B592">
        <v>-1.37771963E-3</v>
      </c>
      <c r="C592">
        <v>-50</v>
      </c>
      <c r="D592">
        <v>2.7554392600000002E-2</v>
      </c>
      <c r="E592" s="1">
        <f t="shared" si="29"/>
        <v>2.8504169600000002E-5</v>
      </c>
      <c r="G592">
        <v>102.066640655749</v>
      </c>
      <c r="H592" s="1">
        <f t="shared" si="27"/>
        <v>2.8547626500000003E-5</v>
      </c>
      <c r="I592">
        <v>102.066640655749</v>
      </c>
      <c r="J592">
        <f t="shared" si="28"/>
        <v>1.0174190999999986E-3</v>
      </c>
    </row>
    <row r="593" spans="1:10" x14ac:dyDescent="0.55000000000000004">
      <c r="A593">
        <v>102.01376125825</v>
      </c>
      <c r="B593">
        <v>1.47269733E-3</v>
      </c>
      <c r="C593">
        <v>50</v>
      </c>
      <c r="D593">
        <v>2.9453946599999999E-2</v>
      </c>
      <c r="E593" s="1">
        <f t="shared" si="29"/>
        <v>2.8492077000000002E-5</v>
      </c>
      <c r="G593">
        <v>102.167096437128</v>
      </c>
      <c r="H593" s="1">
        <f t="shared" si="27"/>
        <v>2.8521042800000001E-5</v>
      </c>
      <c r="I593">
        <v>102.167096437128</v>
      </c>
      <c r="J593">
        <f t="shared" si="28"/>
        <v>1.044002799999999E-3</v>
      </c>
    </row>
    <row r="594" spans="1:10" x14ac:dyDescent="0.55000000000000004">
      <c r="A594">
        <v>102.066640655749</v>
      </c>
      <c r="B594">
        <v>-1.3765103700000001E-3</v>
      </c>
      <c r="C594">
        <v>-50</v>
      </c>
      <c r="D594">
        <v>2.7530207399999999E-2</v>
      </c>
      <c r="E594" s="1">
        <f t="shared" si="29"/>
        <v>2.8547626500000003E-5</v>
      </c>
      <c r="G594">
        <v>102.267532487138</v>
      </c>
      <c r="H594" s="1">
        <f t="shared" si="27"/>
        <v>2.8517231800000003E-5</v>
      </c>
      <c r="I594">
        <v>102.267532487138</v>
      </c>
      <c r="J594">
        <f t="shared" si="28"/>
        <v>1.0401918000000005E-3</v>
      </c>
    </row>
    <row r="595" spans="1:10" x14ac:dyDescent="0.55000000000000004">
      <c r="A595">
        <v>102.167096437128</v>
      </c>
      <c r="B595">
        <v>1.47825228E-3</v>
      </c>
      <c r="C595">
        <v>50</v>
      </c>
      <c r="D595">
        <v>2.9565045599999999E-2</v>
      </c>
      <c r="E595" s="1">
        <f t="shared" si="29"/>
        <v>2.8521042800000001E-5</v>
      </c>
      <c r="G595">
        <v>102.389086604125</v>
      </c>
      <c r="H595" s="1">
        <f t="shared" si="27"/>
        <v>2.8531720000000001E-5</v>
      </c>
      <c r="I595">
        <v>102.389086604125</v>
      </c>
      <c r="J595">
        <f t="shared" si="28"/>
        <v>1.0257036000000004E-3</v>
      </c>
    </row>
    <row r="596" spans="1:10" x14ac:dyDescent="0.55000000000000004">
      <c r="A596">
        <v>102.267532487138</v>
      </c>
      <c r="B596">
        <v>-1.3738520000000001E-3</v>
      </c>
      <c r="C596">
        <v>-50</v>
      </c>
      <c r="D596">
        <v>2.7477040000000001E-2</v>
      </c>
      <c r="E596" s="1">
        <f t="shared" si="29"/>
        <v>2.8517231800000003E-5</v>
      </c>
      <c r="G596">
        <v>102.51061188636599</v>
      </c>
      <c r="H596" s="1">
        <f t="shared" si="27"/>
        <v>2.8553791200000003E-5</v>
      </c>
      <c r="I596">
        <v>102.51061188636599</v>
      </c>
      <c r="J596">
        <f t="shared" si="28"/>
        <v>1.0477747999999994E-3</v>
      </c>
    </row>
    <row r="597" spans="1:10" x14ac:dyDescent="0.55000000000000004">
      <c r="A597">
        <v>102.389086604125</v>
      </c>
      <c r="B597">
        <v>1.4778711800000001E-3</v>
      </c>
      <c r="C597">
        <v>50</v>
      </c>
      <c r="D597">
        <v>2.95574236E-2</v>
      </c>
      <c r="E597" s="1">
        <f t="shared" si="29"/>
        <v>2.8531720000000001E-5</v>
      </c>
      <c r="G597">
        <v>102.58985199102101</v>
      </c>
      <c r="H597" s="1">
        <f t="shared" si="27"/>
        <v>2.85318807E-5</v>
      </c>
      <c r="I597">
        <v>102.58985199102101</v>
      </c>
      <c r="J597">
        <f t="shared" si="28"/>
        <v>1.0696853000000009E-3</v>
      </c>
    </row>
    <row r="598" spans="1:10" x14ac:dyDescent="0.55000000000000004">
      <c r="A598">
        <v>102.51061188636599</v>
      </c>
      <c r="B598">
        <v>-1.3753008200000001E-3</v>
      </c>
      <c r="C598">
        <v>-50</v>
      </c>
      <c r="D598">
        <v>2.75060164E-2</v>
      </c>
      <c r="E598" s="1">
        <f t="shared" si="29"/>
        <v>2.8553791200000003E-5</v>
      </c>
      <c r="G598">
        <v>102.72189165147699</v>
      </c>
      <c r="H598" s="1">
        <f t="shared" si="27"/>
        <v>2.8569334299999999E-5</v>
      </c>
      <c r="I598">
        <v>102.72189165147699</v>
      </c>
      <c r="J598">
        <f t="shared" si="28"/>
        <v>1.1071389000000004E-3</v>
      </c>
    </row>
    <row r="599" spans="1:10" x14ac:dyDescent="0.55000000000000004">
      <c r="A599">
        <v>102.58985199102101</v>
      </c>
      <c r="B599">
        <v>1.4800783E-3</v>
      </c>
      <c r="C599">
        <v>50</v>
      </c>
      <c r="D599">
        <v>2.9601565999999999E-2</v>
      </c>
      <c r="E599" s="1">
        <f t="shared" si="29"/>
        <v>2.85318807E-5</v>
      </c>
      <c r="G599">
        <v>102.78525863393</v>
      </c>
      <c r="H599" s="1">
        <f t="shared" si="27"/>
        <v>2.8523398599999996E-5</v>
      </c>
      <c r="I599">
        <v>102.78525863393</v>
      </c>
      <c r="J599">
        <f t="shared" si="28"/>
        <v>1.1530745999999994E-3</v>
      </c>
    </row>
    <row r="600" spans="1:10" x14ac:dyDescent="0.55000000000000004">
      <c r="A600">
        <v>102.72189165147699</v>
      </c>
      <c r="B600">
        <v>-1.3731097699999999E-3</v>
      </c>
      <c r="C600">
        <v>-50</v>
      </c>
      <c r="D600">
        <v>2.74621954E-2</v>
      </c>
      <c r="E600" s="1">
        <f t="shared" si="29"/>
        <v>2.8569334299999999E-5</v>
      </c>
      <c r="G600">
        <v>102.906690189773</v>
      </c>
      <c r="H600" s="1">
        <f t="shared" si="27"/>
        <v>2.84917786E-5</v>
      </c>
      <c r="I600">
        <v>102.906690189773</v>
      </c>
      <c r="J600">
        <f t="shared" si="28"/>
        <v>1.1214546000000002E-3</v>
      </c>
    </row>
    <row r="601" spans="1:10" x14ac:dyDescent="0.55000000000000004">
      <c r="A601">
        <v>102.78525863393</v>
      </c>
      <c r="B601">
        <v>1.48382366E-3</v>
      </c>
      <c r="C601">
        <v>50</v>
      </c>
      <c r="D601">
        <v>2.9676473200000001E-2</v>
      </c>
      <c r="E601" s="1">
        <f t="shared" si="29"/>
        <v>2.8523398599999996E-5</v>
      </c>
      <c r="G601">
        <v>103.022815302623</v>
      </c>
      <c r="H601" s="1">
        <f t="shared" si="27"/>
        <v>2.8540984000000003E-5</v>
      </c>
      <c r="I601">
        <v>103.022815302623</v>
      </c>
      <c r="J601">
        <f t="shared" si="28"/>
        <v>1.0722491999999996E-3</v>
      </c>
    </row>
    <row r="602" spans="1:10" x14ac:dyDescent="0.55000000000000004">
      <c r="A602">
        <v>102.906690189773</v>
      </c>
      <c r="B602">
        <v>-1.3685162E-3</v>
      </c>
      <c r="C602">
        <v>-50</v>
      </c>
      <c r="D602">
        <v>2.7370324000000001E-2</v>
      </c>
      <c r="E602" s="1">
        <f t="shared" si="29"/>
        <v>2.84917786E-5</v>
      </c>
      <c r="G602">
        <v>103.080868040632</v>
      </c>
      <c r="H602" s="1">
        <f t="shared" si="27"/>
        <v>2.8502949000000002E-5</v>
      </c>
      <c r="I602">
        <v>103.080868040632</v>
      </c>
      <c r="J602">
        <f t="shared" si="28"/>
        <v>1.0342141999999986E-3</v>
      </c>
    </row>
    <row r="603" spans="1:10" x14ac:dyDescent="0.55000000000000004">
      <c r="A603">
        <v>103.022815302623</v>
      </c>
      <c r="B603">
        <v>1.4806616600000001E-3</v>
      </c>
      <c r="C603">
        <v>50</v>
      </c>
      <c r="D603">
        <v>2.9613233199999998E-2</v>
      </c>
      <c r="E603" s="1">
        <f t="shared" si="29"/>
        <v>2.8540984000000003E-5</v>
      </c>
      <c r="G603">
        <v>103.170573047616</v>
      </c>
      <c r="H603" s="1">
        <f t="shared" si="27"/>
        <v>2.8612508600000002E-5</v>
      </c>
      <c r="I603">
        <v>103.170573047616</v>
      </c>
      <c r="J603">
        <f t="shared" si="28"/>
        <v>9.2465460000000022E-4</v>
      </c>
    </row>
    <row r="604" spans="1:10" x14ac:dyDescent="0.55000000000000004">
      <c r="A604">
        <v>103.080868040632</v>
      </c>
      <c r="B604">
        <v>-1.3734367400000001E-3</v>
      </c>
      <c r="C604">
        <v>-50</v>
      </c>
      <c r="D604">
        <v>2.7468734799999998E-2</v>
      </c>
      <c r="E604" s="1">
        <f t="shared" si="29"/>
        <v>2.8502949000000002E-5</v>
      </c>
      <c r="G604">
        <v>103.291913815756</v>
      </c>
      <c r="H604" s="1">
        <f t="shared" si="27"/>
        <v>2.8618789499999996E-5</v>
      </c>
      <c r="I604">
        <v>103.291913815756</v>
      </c>
      <c r="J604">
        <f t="shared" si="28"/>
        <v>9.3093550000000009E-4</v>
      </c>
    </row>
    <row r="605" spans="1:10" x14ac:dyDescent="0.55000000000000004">
      <c r="A605">
        <v>103.170573047616</v>
      </c>
      <c r="B605">
        <v>1.47685816E-3</v>
      </c>
      <c r="C605">
        <v>50</v>
      </c>
      <c r="D605">
        <v>2.9537163200000001E-2</v>
      </c>
      <c r="E605" s="1">
        <f t="shared" si="29"/>
        <v>2.8612508600000002E-5</v>
      </c>
      <c r="G605">
        <v>103.344661774899</v>
      </c>
      <c r="H605" s="1">
        <f t="shared" si="27"/>
        <v>2.8514907699999997E-5</v>
      </c>
      <c r="I605">
        <v>103.344661774899</v>
      </c>
      <c r="J605">
        <f t="shared" si="28"/>
        <v>1.0348173E-3</v>
      </c>
    </row>
    <row r="606" spans="1:10" x14ac:dyDescent="0.55000000000000004">
      <c r="A606">
        <v>103.291913815756</v>
      </c>
      <c r="B606">
        <v>-1.3843926999999999E-3</v>
      </c>
      <c r="C606">
        <v>-50</v>
      </c>
      <c r="D606">
        <v>2.7687854000000001E-2</v>
      </c>
      <c r="E606" s="1">
        <f t="shared" si="29"/>
        <v>2.8618789499999996E-5</v>
      </c>
      <c r="G606">
        <v>103.48705436736201</v>
      </c>
      <c r="H606" s="1">
        <f t="shared" si="27"/>
        <v>2.8539241600000001E-5</v>
      </c>
      <c r="I606">
        <v>103.48705436736201</v>
      </c>
      <c r="J606">
        <f t="shared" si="28"/>
        <v>1.0591512E-3</v>
      </c>
    </row>
    <row r="607" spans="1:10" x14ac:dyDescent="0.55000000000000004">
      <c r="A607">
        <v>103.344661774899</v>
      </c>
      <c r="B607">
        <v>1.4774862499999999E-3</v>
      </c>
      <c r="C607">
        <v>50</v>
      </c>
      <c r="D607">
        <v>2.9549724999999999E-2</v>
      </c>
      <c r="E607" s="1">
        <f t="shared" si="29"/>
        <v>2.8514907699999997E-5</v>
      </c>
      <c r="G607">
        <v>103.55032737693401</v>
      </c>
      <c r="H607" s="1">
        <f t="shared" si="27"/>
        <v>2.8621013000000001E-5</v>
      </c>
      <c r="I607">
        <v>103.55032737693401</v>
      </c>
      <c r="J607">
        <f t="shared" si="28"/>
        <v>9.7737979999999855E-4</v>
      </c>
    </row>
    <row r="608" spans="1:10" x14ac:dyDescent="0.55000000000000004">
      <c r="A608">
        <v>103.48705436736201</v>
      </c>
      <c r="B608">
        <v>-1.3740045199999999E-3</v>
      </c>
      <c r="C608">
        <v>-50</v>
      </c>
      <c r="D608">
        <v>2.7480090400000001E-2</v>
      </c>
      <c r="E608" s="1">
        <f t="shared" si="29"/>
        <v>2.8539241600000001E-5</v>
      </c>
      <c r="G608">
        <v>103.68739236249201</v>
      </c>
      <c r="H608" s="1">
        <f t="shared" si="27"/>
        <v>2.86096022E-5</v>
      </c>
      <c r="I608">
        <v>103.68739236249201</v>
      </c>
      <c r="J608">
        <f t="shared" si="28"/>
        <v>9.6596899999999881E-4</v>
      </c>
    </row>
    <row r="609" spans="1:10" x14ac:dyDescent="0.55000000000000004">
      <c r="A609">
        <v>103.55032737693401</v>
      </c>
      <c r="B609">
        <v>1.4799196399999999E-3</v>
      </c>
      <c r="C609">
        <v>50</v>
      </c>
      <c r="D609">
        <v>2.9598392800000001E-2</v>
      </c>
      <c r="E609" s="1">
        <f t="shared" si="29"/>
        <v>2.8621013000000001E-5</v>
      </c>
      <c r="G609">
        <v>103.74010000603199</v>
      </c>
      <c r="H609" s="1">
        <f t="shared" si="27"/>
        <v>2.8599313200000001E-5</v>
      </c>
      <c r="I609">
        <v>103.74010000603199</v>
      </c>
      <c r="J609">
        <f t="shared" si="28"/>
        <v>9.7625799999999895E-4</v>
      </c>
    </row>
    <row r="610" spans="1:10" x14ac:dyDescent="0.55000000000000004">
      <c r="A610">
        <v>103.68739236249201</v>
      </c>
      <c r="B610">
        <v>-1.3821816600000001E-3</v>
      </c>
      <c r="C610">
        <v>-50</v>
      </c>
      <c r="D610">
        <v>2.76436332E-2</v>
      </c>
      <c r="E610" s="1">
        <f t="shared" si="29"/>
        <v>2.86096022E-5</v>
      </c>
      <c r="G610">
        <v>103.85603795770599</v>
      </c>
      <c r="H610" s="1">
        <f t="shared" si="27"/>
        <v>2.8706246800000002E-5</v>
      </c>
      <c r="I610">
        <v>103.85603795770599</v>
      </c>
      <c r="J610">
        <f t="shared" si="28"/>
        <v>1.0831915999999996E-3</v>
      </c>
    </row>
    <row r="611" spans="1:10" x14ac:dyDescent="0.55000000000000004">
      <c r="A611">
        <v>103.74010000603199</v>
      </c>
      <c r="B611">
        <v>1.47877856E-3</v>
      </c>
      <c r="C611">
        <v>50</v>
      </c>
      <c r="D611">
        <v>2.9575571200000001E-2</v>
      </c>
      <c r="E611" s="1">
        <f t="shared" si="29"/>
        <v>2.8599313200000001E-5</v>
      </c>
      <c r="G611">
        <v>103.924534567257</v>
      </c>
      <c r="H611" s="1">
        <f t="shared" si="27"/>
        <v>2.8707598899999998E-5</v>
      </c>
      <c r="I611">
        <v>103.924534567257</v>
      </c>
      <c r="J611">
        <f t="shared" si="28"/>
        <v>1.0818395000000008E-3</v>
      </c>
    </row>
    <row r="612" spans="1:10" x14ac:dyDescent="0.55000000000000004">
      <c r="A612">
        <v>103.85603795770599</v>
      </c>
      <c r="B612">
        <v>-1.3811527600000001E-3</v>
      </c>
      <c r="C612">
        <v>-50</v>
      </c>
      <c r="D612">
        <v>2.76230552E-2</v>
      </c>
      <c r="E612" s="1">
        <f t="shared" si="29"/>
        <v>2.8706246800000002E-5</v>
      </c>
      <c r="G612">
        <v>104.04569873935201</v>
      </c>
      <c r="H612" s="1">
        <f t="shared" si="27"/>
        <v>2.86640144E-5</v>
      </c>
      <c r="I612">
        <v>104.04569873935201</v>
      </c>
      <c r="J612">
        <f t="shared" si="28"/>
        <v>1.0382550000000005E-3</v>
      </c>
    </row>
    <row r="613" spans="1:10" x14ac:dyDescent="0.55000000000000004">
      <c r="A613">
        <v>103.924534567257</v>
      </c>
      <c r="B613">
        <v>1.48947192E-3</v>
      </c>
      <c r="C613">
        <v>50</v>
      </c>
      <c r="D613">
        <v>2.97894384E-2</v>
      </c>
      <c r="E613" s="1">
        <f t="shared" si="29"/>
        <v>2.8707598899999998E-5</v>
      </c>
      <c r="G613">
        <v>104.12470362917099</v>
      </c>
      <c r="H613" s="1">
        <f t="shared" si="27"/>
        <v>2.8662116199999998E-5</v>
      </c>
      <c r="I613">
        <v>104.12470362917099</v>
      </c>
      <c r="J613">
        <f t="shared" si="28"/>
        <v>1.0401532000000008E-3</v>
      </c>
    </row>
    <row r="614" spans="1:10" x14ac:dyDescent="0.55000000000000004">
      <c r="A614">
        <v>104.04569873935201</v>
      </c>
      <c r="B614">
        <v>-1.38128797E-3</v>
      </c>
      <c r="C614">
        <v>-50</v>
      </c>
      <c r="D614">
        <v>2.7625759400000002E-2</v>
      </c>
      <c r="E614" s="1">
        <f t="shared" si="29"/>
        <v>2.86640144E-5</v>
      </c>
      <c r="G614">
        <v>104.240555757252</v>
      </c>
      <c r="H614" s="1">
        <f t="shared" si="27"/>
        <v>2.8677780700000002E-5</v>
      </c>
      <c r="I614">
        <v>104.240555757252</v>
      </c>
      <c r="J614">
        <f t="shared" si="28"/>
        <v>1.0558177000000017E-3</v>
      </c>
    </row>
    <row r="615" spans="1:10" x14ac:dyDescent="0.55000000000000004">
      <c r="A615">
        <v>104.12470362917099</v>
      </c>
      <c r="B615">
        <v>1.48511347E-3</v>
      </c>
      <c r="C615">
        <v>50</v>
      </c>
      <c r="D615">
        <v>2.9702269399999998E-2</v>
      </c>
      <c r="E615" s="1">
        <f t="shared" si="29"/>
        <v>2.8662116199999998E-5</v>
      </c>
      <c r="G615">
        <v>104.324795653027</v>
      </c>
      <c r="H615" s="1">
        <f t="shared" si="27"/>
        <v>2.8661389700000004E-5</v>
      </c>
      <c r="I615">
        <v>104.324795653027</v>
      </c>
      <c r="J615">
        <f t="shared" si="28"/>
        <v>1.0722087000000009E-3</v>
      </c>
    </row>
    <row r="616" spans="1:10" x14ac:dyDescent="0.55000000000000004">
      <c r="A616">
        <v>104.240555757252</v>
      </c>
      <c r="B616">
        <v>-1.3810981499999999E-3</v>
      </c>
      <c r="C616">
        <v>-50</v>
      </c>
      <c r="D616">
        <v>2.7621962999999999E-2</v>
      </c>
      <c r="E616" s="1">
        <f t="shared" si="29"/>
        <v>2.8677780700000002E-5</v>
      </c>
      <c r="G616">
        <v>104.43007636583501</v>
      </c>
      <c r="H616" s="1">
        <f t="shared" si="27"/>
        <v>2.86855858E-5</v>
      </c>
      <c r="I616">
        <v>104.43007636583501</v>
      </c>
      <c r="J616">
        <f t="shared" si="28"/>
        <v>1.0964048000000007E-3</v>
      </c>
    </row>
    <row r="617" spans="1:10" x14ac:dyDescent="0.55000000000000004">
      <c r="A617">
        <v>104.324795653027</v>
      </c>
      <c r="B617">
        <v>1.4866799200000001E-3</v>
      </c>
      <c r="C617">
        <v>50</v>
      </c>
      <c r="D617">
        <v>2.9733598399999998E-2</v>
      </c>
      <c r="E617" s="1">
        <f t="shared" si="29"/>
        <v>2.8661389700000004E-5</v>
      </c>
      <c r="G617">
        <v>104.477445749015</v>
      </c>
      <c r="H617" s="1">
        <f t="shared" si="27"/>
        <v>2.8728422500000003E-5</v>
      </c>
      <c r="I617">
        <v>104.477445749015</v>
      </c>
      <c r="J617">
        <f t="shared" si="28"/>
        <v>1.0535681000000004E-3</v>
      </c>
    </row>
    <row r="618" spans="1:10" x14ac:dyDescent="0.55000000000000004">
      <c r="A618">
        <v>104.43007636583501</v>
      </c>
      <c r="B618">
        <v>-1.37945905E-3</v>
      </c>
      <c r="C618">
        <v>-50</v>
      </c>
      <c r="D618">
        <v>2.7589181000000001E-2</v>
      </c>
      <c r="E618" s="1">
        <f t="shared" si="29"/>
        <v>2.86855858E-5</v>
      </c>
      <c r="G618">
        <v>104.551122905176</v>
      </c>
      <c r="H618" s="1">
        <f t="shared" si="27"/>
        <v>2.87205593E-5</v>
      </c>
      <c r="I618">
        <v>104.551122905176</v>
      </c>
      <c r="J618">
        <f t="shared" si="28"/>
        <v>1.0457049E-3</v>
      </c>
    </row>
    <row r="619" spans="1:10" x14ac:dyDescent="0.55000000000000004">
      <c r="A619">
        <v>104.477445749015</v>
      </c>
      <c r="B619">
        <v>1.4890995300000001E-3</v>
      </c>
      <c r="C619">
        <v>50</v>
      </c>
      <c r="D619">
        <v>2.9781990599999999E-2</v>
      </c>
      <c r="E619" s="1">
        <f t="shared" si="29"/>
        <v>2.8728422500000003E-5</v>
      </c>
      <c r="G619">
        <v>104.672141370959</v>
      </c>
      <c r="H619" s="1">
        <f t="shared" si="27"/>
        <v>2.8721589700000001E-5</v>
      </c>
      <c r="I619">
        <v>104.672141370959</v>
      </c>
      <c r="J619">
        <f t="shared" si="28"/>
        <v>1.0446744999999995E-3</v>
      </c>
    </row>
    <row r="620" spans="1:10" x14ac:dyDescent="0.55000000000000004">
      <c r="A620">
        <v>104.551122905176</v>
      </c>
      <c r="B620">
        <v>-1.38374272E-3</v>
      </c>
      <c r="C620">
        <v>-50</v>
      </c>
      <c r="D620">
        <v>2.7674854400000001E-2</v>
      </c>
      <c r="E620" s="1">
        <f t="shared" si="29"/>
        <v>2.87205593E-5</v>
      </c>
      <c r="G620">
        <v>104.761571783413</v>
      </c>
      <c r="H620" s="1">
        <f t="shared" si="27"/>
        <v>2.8752824999999999E-5</v>
      </c>
      <c r="I620">
        <v>104.761571783413</v>
      </c>
      <c r="J620">
        <f t="shared" si="28"/>
        <v>1.0759097999999984E-3</v>
      </c>
    </row>
    <row r="621" spans="1:10" x14ac:dyDescent="0.55000000000000004">
      <c r="A621">
        <v>104.672141370959</v>
      </c>
      <c r="B621">
        <v>1.48831321E-3</v>
      </c>
      <c r="C621">
        <v>50</v>
      </c>
      <c r="D621">
        <v>2.97662642E-2</v>
      </c>
      <c r="E621" s="1">
        <f t="shared" si="29"/>
        <v>2.8721589700000001E-5</v>
      </c>
      <c r="G621">
        <v>104.856246135554</v>
      </c>
      <c r="H621" s="1">
        <f t="shared" si="27"/>
        <v>2.8731277099999999E-5</v>
      </c>
      <c r="I621">
        <v>104.856246135554</v>
      </c>
      <c r="J621">
        <f t="shared" si="28"/>
        <v>1.0974577000000003E-3</v>
      </c>
    </row>
    <row r="622" spans="1:10" x14ac:dyDescent="0.55000000000000004">
      <c r="A622">
        <v>104.761571783413</v>
      </c>
      <c r="B622">
        <v>-1.3838457600000001E-3</v>
      </c>
      <c r="C622">
        <v>-50</v>
      </c>
      <c r="D622">
        <v>2.7676915199999999E-2</v>
      </c>
      <c r="E622" s="1">
        <f t="shared" si="29"/>
        <v>2.8752824999999999E-5</v>
      </c>
      <c r="G622">
        <v>104.966677898131</v>
      </c>
      <c r="H622" s="1">
        <f t="shared" si="27"/>
        <v>2.8743611699999998E-5</v>
      </c>
      <c r="I622">
        <v>104.966677898131</v>
      </c>
      <c r="J622">
        <f t="shared" si="28"/>
        <v>1.1097923000000015E-3</v>
      </c>
    </row>
    <row r="623" spans="1:10" x14ac:dyDescent="0.55000000000000004">
      <c r="A623">
        <v>104.856246135554</v>
      </c>
      <c r="B623">
        <v>1.4914367399999999E-3</v>
      </c>
      <c r="C623">
        <v>50</v>
      </c>
      <c r="D623">
        <v>2.9828734799999999E-2</v>
      </c>
      <c r="E623" s="1">
        <f t="shared" si="29"/>
        <v>2.8731277099999999E-5</v>
      </c>
      <c r="G623">
        <v>105.013998667042</v>
      </c>
      <c r="H623" s="1">
        <f t="shared" si="27"/>
        <v>2.8691452499999998E-5</v>
      </c>
      <c r="I623">
        <v>105.013998667042</v>
      </c>
      <c r="J623">
        <f t="shared" si="28"/>
        <v>1.1619514999999998E-3</v>
      </c>
    </row>
    <row r="624" spans="1:10" x14ac:dyDescent="0.55000000000000004">
      <c r="A624">
        <v>104.966677898131</v>
      </c>
      <c r="B624">
        <v>-1.3816909699999999E-3</v>
      </c>
      <c r="C624">
        <v>-50</v>
      </c>
      <c r="D624">
        <v>2.7633819399999999E-2</v>
      </c>
      <c r="E624" s="1">
        <f t="shared" si="29"/>
        <v>2.8743611699999998E-5</v>
      </c>
      <c r="G624">
        <v>105.145422829993</v>
      </c>
      <c r="H624" s="1">
        <f t="shared" si="27"/>
        <v>2.8696063399999996E-5</v>
      </c>
      <c r="I624">
        <v>105.145422829993</v>
      </c>
      <c r="J624">
        <f t="shared" si="28"/>
        <v>1.1665623999999983E-3</v>
      </c>
    </row>
    <row r="625" spans="1:10" x14ac:dyDescent="0.55000000000000004">
      <c r="A625">
        <v>105.013998667042</v>
      </c>
      <c r="B625">
        <v>1.4926702E-3</v>
      </c>
      <c r="C625">
        <v>50</v>
      </c>
      <c r="D625">
        <v>2.9853404E-2</v>
      </c>
      <c r="E625" s="1">
        <f t="shared" si="29"/>
        <v>2.8691452499999998E-5</v>
      </c>
      <c r="G625">
        <v>105.203239028064</v>
      </c>
      <c r="H625" s="1">
        <f t="shared" si="27"/>
        <v>2.87483367E-5</v>
      </c>
      <c r="I625">
        <v>105.203239028064</v>
      </c>
      <c r="J625">
        <f t="shared" si="28"/>
        <v>1.1142890999999984E-3</v>
      </c>
    </row>
    <row r="626" spans="1:10" x14ac:dyDescent="0.55000000000000004">
      <c r="A626">
        <v>105.145422829993</v>
      </c>
      <c r="B626">
        <v>-1.3764750500000001E-3</v>
      </c>
      <c r="C626">
        <v>-50</v>
      </c>
      <c r="D626">
        <v>2.7529501000000001E-2</v>
      </c>
      <c r="E626" s="1">
        <f t="shared" si="29"/>
        <v>2.8696063399999996E-5</v>
      </c>
      <c r="G626">
        <v>105.282069034019</v>
      </c>
      <c r="H626" s="1">
        <f t="shared" si="27"/>
        <v>2.8705049400000001E-5</v>
      </c>
      <c r="I626">
        <v>105.282069034019</v>
      </c>
      <c r="J626">
        <f t="shared" si="28"/>
        <v>1.0710017999999988E-3</v>
      </c>
    </row>
    <row r="627" spans="1:10" x14ac:dyDescent="0.55000000000000004">
      <c r="A627">
        <v>105.203239028064</v>
      </c>
      <c r="B627">
        <v>1.4931312899999999E-3</v>
      </c>
      <c r="C627">
        <v>50</v>
      </c>
      <c r="D627">
        <v>2.9862625800000001E-2</v>
      </c>
      <c r="E627" s="1">
        <f t="shared" si="29"/>
        <v>2.87483367E-5</v>
      </c>
      <c r="G627">
        <v>105.39241116605101</v>
      </c>
      <c r="H627" s="1">
        <f t="shared" si="27"/>
        <v>2.8705985599999998E-5</v>
      </c>
      <c r="I627">
        <v>105.39241116605101</v>
      </c>
      <c r="J627">
        <f t="shared" si="28"/>
        <v>1.0700655999999992E-3</v>
      </c>
    </row>
    <row r="628" spans="1:10" x14ac:dyDescent="0.55000000000000004">
      <c r="A628">
        <v>105.282069034019</v>
      </c>
      <c r="B628">
        <v>-1.3817023800000001E-3</v>
      </c>
      <c r="C628">
        <v>-50</v>
      </c>
      <c r="D628">
        <v>2.7634047599999999E-2</v>
      </c>
      <c r="E628" s="1">
        <f t="shared" si="29"/>
        <v>2.8705049400000001E-5</v>
      </c>
      <c r="G628">
        <v>105.486971701478</v>
      </c>
      <c r="H628" s="1">
        <f t="shared" si="27"/>
        <v>2.87650892E-5</v>
      </c>
      <c r="I628">
        <v>105.486971701478</v>
      </c>
      <c r="J628">
        <f t="shared" si="28"/>
        <v>1.1291692000000002E-3</v>
      </c>
    </row>
    <row r="629" spans="1:10" x14ac:dyDescent="0.55000000000000004">
      <c r="A629">
        <v>105.39241116605101</v>
      </c>
      <c r="B629">
        <v>1.4888025599999999E-3</v>
      </c>
      <c r="C629">
        <v>50</v>
      </c>
      <c r="D629">
        <v>2.97760512E-2</v>
      </c>
      <c r="E629" s="1">
        <f t="shared" si="29"/>
        <v>2.8705985599999998E-5</v>
      </c>
      <c r="G629">
        <v>105.53949798716199</v>
      </c>
      <c r="H629" s="1">
        <f t="shared" si="27"/>
        <v>2.88277414E-5</v>
      </c>
      <c r="I629">
        <v>105.53949798716199</v>
      </c>
      <c r="J629">
        <f t="shared" si="28"/>
        <v>1.0665169999999995E-3</v>
      </c>
    </row>
    <row r="630" spans="1:10" x14ac:dyDescent="0.55000000000000004">
      <c r="A630">
        <v>105.486971701478</v>
      </c>
      <c r="B630">
        <v>-1.381796E-3</v>
      </c>
      <c r="C630">
        <v>-50</v>
      </c>
      <c r="D630">
        <v>2.7635920000000001E-2</v>
      </c>
      <c r="E630" s="1">
        <f t="shared" si="29"/>
        <v>2.87650892E-5</v>
      </c>
      <c r="G630">
        <v>105.623529141972</v>
      </c>
      <c r="H630" s="1">
        <f t="shared" si="27"/>
        <v>2.8788812500000002E-5</v>
      </c>
      <c r="I630">
        <v>105.623529141972</v>
      </c>
      <c r="J630">
        <f t="shared" si="28"/>
        <v>1.027588099999999E-3</v>
      </c>
    </row>
    <row r="631" spans="1:10" x14ac:dyDescent="0.55000000000000004">
      <c r="A631">
        <v>105.53949798716199</v>
      </c>
      <c r="B631">
        <v>1.49471292E-3</v>
      </c>
      <c r="C631">
        <v>50</v>
      </c>
      <c r="D631">
        <v>2.9894258399999998E-2</v>
      </c>
      <c r="E631" s="1">
        <f t="shared" si="29"/>
        <v>2.88277414E-5</v>
      </c>
      <c r="G631">
        <v>105.72329872743801</v>
      </c>
      <c r="H631" s="1">
        <f t="shared" si="27"/>
        <v>2.8791032299999998E-5</v>
      </c>
      <c r="I631">
        <v>105.72329872743801</v>
      </c>
      <c r="J631">
        <f t="shared" si="28"/>
        <v>1.0253683000000001E-3</v>
      </c>
    </row>
    <row r="632" spans="1:10" x14ac:dyDescent="0.55000000000000004">
      <c r="A632">
        <v>105.623529141972</v>
      </c>
      <c r="B632">
        <v>-1.3880612200000001E-3</v>
      </c>
      <c r="C632">
        <v>-50</v>
      </c>
      <c r="D632">
        <v>2.7761224399999999E-2</v>
      </c>
      <c r="E632" s="1">
        <f t="shared" si="29"/>
        <v>2.8788812500000002E-5</v>
      </c>
      <c r="G632">
        <v>105.807300574946</v>
      </c>
      <c r="H632" s="1">
        <f t="shared" si="27"/>
        <v>2.8785404800000001E-5</v>
      </c>
      <c r="I632">
        <v>105.807300574946</v>
      </c>
      <c r="J632">
        <f t="shared" si="28"/>
        <v>1.0197408000000002E-3</v>
      </c>
    </row>
    <row r="633" spans="1:10" x14ac:dyDescent="0.55000000000000004">
      <c r="A633">
        <v>105.72329872743801</v>
      </c>
      <c r="B633">
        <v>1.49082003E-3</v>
      </c>
      <c r="C633">
        <v>50</v>
      </c>
      <c r="D633">
        <v>2.9816400600000001E-2</v>
      </c>
      <c r="E633" s="1">
        <f t="shared" si="29"/>
        <v>2.8791032299999998E-5</v>
      </c>
      <c r="G633">
        <v>105.89653788285101</v>
      </c>
      <c r="H633" s="1">
        <f t="shared" si="27"/>
        <v>2.8804978100000004E-5</v>
      </c>
      <c r="I633">
        <v>105.89653788285101</v>
      </c>
      <c r="J633">
        <f t="shared" si="28"/>
        <v>1.000167499999999E-3</v>
      </c>
    </row>
    <row r="634" spans="1:10" x14ac:dyDescent="0.55000000000000004">
      <c r="A634">
        <v>105.807300574946</v>
      </c>
      <c r="B634">
        <v>-1.3882832E-3</v>
      </c>
      <c r="C634">
        <v>-50</v>
      </c>
      <c r="D634">
        <v>2.7765663999999999E-2</v>
      </c>
      <c r="E634" s="1">
        <f t="shared" si="29"/>
        <v>2.8785404800000001E-5</v>
      </c>
      <c r="G634">
        <v>105.94902337027</v>
      </c>
      <c r="H634" s="1">
        <f t="shared" si="27"/>
        <v>2.8796483600000001E-5</v>
      </c>
      <c r="I634">
        <v>105.94902337027</v>
      </c>
      <c r="J634">
        <f t="shared" si="28"/>
        <v>9.9167299999999934E-4</v>
      </c>
    </row>
    <row r="635" spans="1:10" x14ac:dyDescent="0.55000000000000004">
      <c r="A635">
        <v>105.89653788285101</v>
      </c>
      <c r="B635">
        <v>1.49025728E-3</v>
      </c>
      <c r="C635">
        <v>50</v>
      </c>
      <c r="D635">
        <v>2.9805145599999999E-2</v>
      </c>
      <c r="E635" s="1">
        <f t="shared" si="29"/>
        <v>2.8804978100000004E-5</v>
      </c>
      <c r="G635">
        <v>106.05397870191401</v>
      </c>
      <c r="H635" s="1">
        <f t="shared" si="27"/>
        <v>2.8815188099999997E-5</v>
      </c>
      <c r="I635">
        <v>106.05397870191401</v>
      </c>
      <c r="J635">
        <f t="shared" si="28"/>
        <v>9.7296850000000044E-4</v>
      </c>
    </row>
    <row r="636" spans="1:10" x14ac:dyDescent="0.55000000000000004">
      <c r="A636">
        <v>105.94902337027</v>
      </c>
      <c r="B636">
        <v>-1.3902405300000001E-3</v>
      </c>
      <c r="C636">
        <v>-50</v>
      </c>
      <c r="D636">
        <v>2.78048106E-2</v>
      </c>
      <c r="E636" s="1">
        <f t="shared" si="29"/>
        <v>2.8796483600000001E-5</v>
      </c>
      <c r="G636">
        <v>106.132681526255</v>
      </c>
      <c r="H636" s="1">
        <f t="shared" si="27"/>
        <v>2.8803937699999996E-5</v>
      </c>
      <c r="I636">
        <v>106.132681526255</v>
      </c>
      <c r="J636">
        <f t="shared" si="28"/>
        <v>9.6171809999999946E-4</v>
      </c>
    </row>
    <row r="637" spans="1:10" x14ac:dyDescent="0.55000000000000004">
      <c r="A637">
        <v>106.05397870191401</v>
      </c>
      <c r="B637">
        <v>1.48940783E-3</v>
      </c>
      <c r="C637">
        <v>50</v>
      </c>
      <c r="D637">
        <v>2.9788156600000001E-2</v>
      </c>
      <c r="E637" s="1">
        <f t="shared" si="29"/>
        <v>2.8815188099999997E-5</v>
      </c>
      <c r="G637">
        <v>106.227109461707</v>
      </c>
      <c r="H637" s="1">
        <f t="shared" si="27"/>
        <v>2.8822932100000001E-5</v>
      </c>
      <c r="I637">
        <v>106.227109461707</v>
      </c>
      <c r="J637">
        <f t="shared" si="28"/>
        <v>9.4272369999999885E-4</v>
      </c>
    </row>
    <row r="638" spans="1:10" x14ac:dyDescent="0.55000000000000004">
      <c r="A638">
        <v>106.132681526255</v>
      </c>
      <c r="B638">
        <v>-1.39211098E-3</v>
      </c>
      <c r="C638">
        <v>-50</v>
      </c>
      <c r="D638">
        <v>2.7842219599999999E-2</v>
      </c>
      <c r="E638" s="1">
        <f t="shared" si="29"/>
        <v>2.8803937699999996E-5</v>
      </c>
      <c r="G638">
        <v>106.274317113221</v>
      </c>
      <c r="H638" s="1">
        <f t="shared" si="27"/>
        <v>2.8859054700000002E-5</v>
      </c>
      <c r="I638">
        <v>106.274317113221</v>
      </c>
      <c r="J638">
        <f t="shared" si="28"/>
        <v>9.788462999999999E-4</v>
      </c>
    </row>
    <row r="639" spans="1:10" x14ac:dyDescent="0.55000000000000004">
      <c r="A639">
        <v>106.227109461707</v>
      </c>
      <c r="B639">
        <v>1.4882827899999999E-3</v>
      </c>
      <c r="C639">
        <v>50</v>
      </c>
      <c r="D639">
        <v>2.9765655799999999E-2</v>
      </c>
      <c r="E639" s="1">
        <f t="shared" si="29"/>
        <v>2.8822932100000001E-5</v>
      </c>
      <c r="G639">
        <v>106.36871979619301</v>
      </c>
      <c r="H639" s="1">
        <f t="shared" si="27"/>
        <v>2.8813701500000002E-5</v>
      </c>
      <c r="I639">
        <v>106.36871979619301</v>
      </c>
      <c r="J639">
        <f t="shared" si="28"/>
        <v>1.0241994999999997E-3</v>
      </c>
    </row>
    <row r="640" spans="1:10" x14ac:dyDescent="0.55000000000000004">
      <c r="A640">
        <v>106.274317113221</v>
      </c>
      <c r="B640">
        <v>-1.3940104200000001E-3</v>
      </c>
      <c r="C640">
        <v>-50</v>
      </c>
      <c r="D640">
        <v>2.7880208399999998E-2</v>
      </c>
      <c r="E640" s="1">
        <f t="shared" si="29"/>
        <v>2.8859054700000002E-5</v>
      </c>
      <c r="G640">
        <v>106.468348835999</v>
      </c>
      <c r="H640" s="1">
        <f t="shared" si="27"/>
        <v>2.8775936900000003E-5</v>
      </c>
      <c r="I640">
        <v>106.468348835999</v>
      </c>
      <c r="J640">
        <f t="shared" si="28"/>
        <v>9.8643490000000032E-4</v>
      </c>
    </row>
    <row r="641" spans="1:10" x14ac:dyDescent="0.55000000000000004">
      <c r="A641">
        <v>106.36871979619301</v>
      </c>
      <c r="B641">
        <v>1.49189505E-3</v>
      </c>
      <c r="C641">
        <v>50</v>
      </c>
      <c r="D641">
        <v>2.9837901E-2</v>
      </c>
      <c r="E641" s="1">
        <f t="shared" si="29"/>
        <v>2.8813701500000002E-5</v>
      </c>
      <c r="G641">
        <v>106.546990126068</v>
      </c>
      <c r="H641" s="1">
        <f t="shared" si="27"/>
        <v>2.8865674800000002E-5</v>
      </c>
      <c r="I641">
        <v>106.546990126068</v>
      </c>
      <c r="J641">
        <f t="shared" si="28"/>
        <v>8.9669700000000142E-4</v>
      </c>
    </row>
    <row r="642" spans="1:10" x14ac:dyDescent="0.55000000000000004">
      <c r="A642">
        <v>106.468348835999</v>
      </c>
      <c r="B642">
        <v>-1.3894751000000001E-3</v>
      </c>
      <c r="C642">
        <v>-50</v>
      </c>
      <c r="D642">
        <v>2.7789502000000001E-2</v>
      </c>
      <c r="E642" s="1">
        <f t="shared" si="29"/>
        <v>2.8775936900000003E-5</v>
      </c>
      <c r="G642">
        <v>106.59941118102201</v>
      </c>
      <c r="H642" s="1">
        <f t="shared" si="27"/>
        <v>2.88353775E-5</v>
      </c>
      <c r="I642">
        <v>106.59941118102201</v>
      </c>
      <c r="J642">
        <f t="shared" si="28"/>
        <v>8.6639969999999927E-4</v>
      </c>
    </row>
    <row r="643" spans="1:10" x14ac:dyDescent="0.55000000000000004">
      <c r="A643">
        <v>106.546990126068</v>
      </c>
      <c r="B643">
        <v>1.4881185900000001E-3</v>
      </c>
      <c r="C643">
        <v>50</v>
      </c>
      <c r="D643">
        <v>2.97623718E-2</v>
      </c>
      <c r="E643" s="1">
        <f t="shared" si="29"/>
        <v>2.8865674800000002E-5</v>
      </c>
      <c r="G643">
        <v>106.698996935339</v>
      </c>
      <c r="H643" s="1">
        <f t="shared" ref="H643:H706" si="30">ABS(B645-B646)/(2*50)</f>
        <v>2.8865348299999999E-5</v>
      </c>
      <c r="I643">
        <v>106.698996935339</v>
      </c>
      <c r="J643">
        <f t="shared" ref="J643:J706" si="31">ABS((B645+B646)/(2*0.05))</f>
        <v>8.3642889999999788E-4</v>
      </c>
    </row>
    <row r="644" spans="1:10" x14ac:dyDescent="0.55000000000000004">
      <c r="A644">
        <v>106.59941118102201</v>
      </c>
      <c r="B644">
        <v>-1.39844889E-3</v>
      </c>
      <c r="C644">
        <v>-50</v>
      </c>
      <c r="D644">
        <v>2.7968977799999999E-2</v>
      </c>
      <c r="E644" s="1">
        <f t="shared" si="29"/>
        <v>2.88353775E-5</v>
      </c>
      <c r="G644">
        <v>106.76712380785401</v>
      </c>
      <c r="H644" s="1">
        <f t="shared" si="30"/>
        <v>2.8865866000000001E-5</v>
      </c>
      <c r="I644">
        <v>106.76712380785401</v>
      </c>
      <c r="J644">
        <f t="shared" si="31"/>
        <v>8.3694659999999791E-4</v>
      </c>
    </row>
    <row r="645" spans="1:10" x14ac:dyDescent="0.55000000000000004">
      <c r="A645">
        <v>106.698996935339</v>
      </c>
      <c r="B645">
        <v>1.4850888599999999E-3</v>
      </c>
      <c r="C645">
        <v>50</v>
      </c>
      <c r="D645">
        <v>2.9701777200000001E-2</v>
      </c>
      <c r="E645" s="1">
        <f t="shared" ref="E645:E708" si="32">ABS(B645-B646)/(2*50)</f>
        <v>2.8865348299999999E-5</v>
      </c>
      <c r="G645">
        <v>106.86143892139199</v>
      </c>
      <c r="H645" s="1">
        <f t="shared" si="30"/>
        <v>2.8814704699999999E-5</v>
      </c>
      <c r="I645">
        <v>106.86143892139199</v>
      </c>
      <c r="J645">
        <f t="shared" si="31"/>
        <v>8.881078999999981E-4</v>
      </c>
    </row>
    <row r="646" spans="1:10" x14ac:dyDescent="0.55000000000000004">
      <c r="A646">
        <v>106.76712380785401</v>
      </c>
      <c r="B646">
        <v>-1.4014459700000001E-3</v>
      </c>
      <c r="C646">
        <v>-50</v>
      </c>
      <c r="D646">
        <v>2.8028919400000001E-2</v>
      </c>
      <c r="E646" s="1">
        <f t="shared" si="32"/>
        <v>2.8865866000000001E-5</v>
      </c>
      <c r="G646">
        <v>106.913828986203</v>
      </c>
      <c r="H646" s="1">
        <f t="shared" si="30"/>
        <v>2.8885692700000003E-5</v>
      </c>
      <c r="I646">
        <v>106.913828986203</v>
      </c>
      <c r="J646">
        <f t="shared" si="31"/>
        <v>9.5909589999999953E-4</v>
      </c>
    </row>
    <row r="647" spans="1:10" x14ac:dyDescent="0.55000000000000004">
      <c r="A647">
        <v>106.86143892139199</v>
      </c>
      <c r="B647">
        <v>1.4851406299999999E-3</v>
      </c>
      <c r="C647">
        <v>50</v>
      </c>
      <c r="D647">
        <v>2.97028126E-2</v>
      </c>
      <c r="E647" s="1">
        <f t="shared" si="32"/>
        <v>2.8814704699999999E-5</v>
      </c>
      <c r="G647">
        <v>107.01335591499</v>
      </c>
      <c r="H647" s="1">
        <f t="shared" si="30"/>
        <v>2.8822341199999999E-5</v>
      </c>
      <c r="I647">
        <v>107.01335591499</v>
      </c>
      <c r="J647">
        <f t="shared" si="31"/>
        <v>1.0224474000000011E-3</v>
      </c>
    </row>
    <row r="648" spans="1:10" x14ac:dyDescent="0.55000000000000004">
      <c r="A648">
        <v>106.913828986203</v>
      </c>
      <c r="B648">
        <v>-1.3963298400000001E-3</v>
      </c>
      <c r="C648">
        <v>-50</v>
      </c>
      <c r="D648">
        <v>2.7926596800000002E-2</v>
      </c>
      <c r="E648" s="1">
        <f t="shared" si="32"/>
        <v>2.8885692700000003E-5</v>
      </c>
      <c r="G648">
        <v>107.10762744503999</v>
      </c>
      <c r="H648" s="1">
        <f t="shared" si="30"/>
        <v>2.8895322300000003E-5</v>
      </c>
      <c r="I648">
        <v>107.10762744503999</v>
      </c>
      <c r="J648">
        <f t="shared" si="31"/>
        <v>1.0954285000000009E-3</v>
      </c>
    </row>
    <row r="649" spans="1:10" x14ac:dyDescent="0.55000000000000004">
      <c r="A649">
        <v>107.01335591499</v>
      </c>
      <c r="B649">
        <v>1.49223943E-3</v>
      </c>
      <c r="C649">
        <v>50</v>
      </c>
      <c r="D649">
        <v>2.9844788600000002E-2</v>
      </c>
      <c r="E649" s="1">
        <f t="shared" si="32"/>
        <v>2.8822341199999999E-5</v>
      </c>
      <c r="G649">
        <v>107.15999331893801</v>
      </c>
      <c r="H649" s="1">
        <f t="shared" si="30"/>
        <v>2.8927770199999999E-5</v>
      </c>
      <c r="I649">
        <v>107.15999331893801</v>
      </c>
      <c r="J649">
        <f t="shared" si="31"/>
        <v>1.0629806000000009E-3</v>
      </c>
    </row>
    <row r="650" spans="1:10" x14ac:dyDescent="0.55000000000000004">
      <c r="A650">
        <v>107.10762744503999</v>
      </c>
      <c r="B650">
        <v>-1.3899946899999999E-3</v>
      </c>
      <c r="C650">
        <v>-50</v>
      </c>
      <c r="D650">
        <v>2.7799893799999999E-2</v>
      </c>
      <c r="E650" s="1">
        <f t="shared" si="32"/>
        <v>2.8895322300000003E-5</v>
      </c>
      <c r="G650">
        <v>107.22282558650799</v>
      </c>
      <c r="H650" s="1">
        <f t="shared" si="30"/>
        <v>2.89136454E-5</v>
      </c>
      <c r="I650">
        <v>107.22282558650799</v>
      </c>
      <c r="J650">
        <f t="shared" si="31"/>
        <v>1.0488558000000016E-3</v>
      </c>
    </row>
    <row r="651" spans="1:10" x14ac:dyDescent="0.55000000000000004">
      <c r="A651">
        <v>107.15999331893801</v>
      </c>
      <c r="B651">
        <v>1.49953754E-3</v>
      </c>
      <c r="C651">
        <v>50</v>
      </c>
      <c r="D651">
        <v>2.99907508E-2</v>
      </c>
      <c r="E651" s="1">
        <f t="shared" si="32"/>
        <v>2.8927770199999999E-5</v>
      </c>
      <c r="G651">
        <v>107.327529608435</v>
      </c>
      <c r="H651" s="1">
        <f t="shared" si="30"/>
        <v>2.8894130300000002E-5</v>
      </c>
      <c r="I651">
        <v>107.327529608435</v>
      </c>
      <c r="J651">
        <f t="shared" si="31"/>
        <v>1.0683709000000011E-3</v>
      </c>
    </row>
    <row r="652" spans="1:10" x14ac:dyDescent="0.55000000000000004">
      <c r="A652">
        <v>107.22282558650799</v>
      </c>
      <c r="B652">
        <v>-1.3932394799999999E-3</v>
      </c>
      <c r="C652">
        <v>-50</v>
      </c>
      <c r="D652">
        <v>2.7864789599999999E-2</v>
      </c>
      <c r="E652" s="1">
        <f t="shared" si="32"/>
        <v>2.89136454E-5</v>
      </c>
      <c r="G652">
        <v>107.41651190255401</v>
      </c>
      <c r="H652" s="1">
        <f t="shared" si="30"/>
        <v>2.8889308299999998E-5</v>
      </c>
      <c r="I652">
        <v>107.41651190255401</v>
      </c>
      <c r="J652">
        <f t="shared" si="31"/>
        <v>1.0635489000000004E-3</v>
      </c>
    </row>
    <row r="653" spans="1:10" x14ac:dyDescent="0.55000000000000004">
      <c r="A653">
        <v>107.327529608435</v>
      </c>
      <c r="B653">
        <v>1.4981250600000001E-3</v>
      </c>
      <c r="C653">
        <v>50</v>
      </c>
      <c r="D653">
        <v>2.9962501200000002E-2</v>
      </c>
      <c r="E653" s="1">
        <f t="shared" si="32"/>
        <v>2.8894130300000002E-5</v>
      </c>
      <c r="G653">
        <v>107.48978032557601</v>
      </c>
      <c r="H653" s="1">
        <f t="shared" si="30"/>
        <v>2.88547622E-5</v>
      </c>
      <c r="I653">
        <v>107.48978032557601</v>
      </c>
      <c r="J653">
        <f t="shared" si="31"/>
        <v>1.0980949999999995E-3</v>
      </c>
    </row>
    <row r="654" spans="1:10" x14ac:dyDescent="0.55000000000000004">
      <c r="A654">
        <v>107.41651190255401</v>
      </c>
      <c r="B654">
        <v>-1.39128797E-3</v>
      </c>
      <c r="C654">
        <v>-50</v>
      </c>
      <c r="D654">
        <v>2.78257594E-2</v>
      </c>
      <c r="E654" s="1">
        <f t="shared" si="32"/>
        <v>2.8889308299999998E-5</v>
      </c>
      <c r="G654">
        <v>107.56827107962</v>
      </c>
      <c r="H654" s="1">
        <f t="shared" si="30"/>
        <v>2.8842521399999998E-5</v>
      </c>
      <c r="I654">
        <v>107.56827107962</v>
      </c>
      <c r="J654">
        <f t="shared" si="31"/>
        <v>1.0858541999999986E-3</v>
      </c>
    </row>
    <row r="655" spans="1:10" x14ac:dyDescent="0.55000000000000004">
      <c r="A655">
        <v>107.48978032557601</v>
      </c>
      <c r="B655">
        <v>1.49764286E-3</v>
      </c>
      <c r="C655">
        <v>50</v>
      </c>
      <c r="D655">
        <v>2.9952857199999999E-2</v>
      </c>
      <c r="E655" s="1">
        <f t="shared" si="32"/>
        <v>2.88547622E-5</v>
      </c>
      <c r="G655">
        <v>107.636287096796</v>
      </c>
      <c r="H655" s="1">
        <f t="shared" si="30"/>
        <v>2.8907583899999999E-5</v>
      </c>
      <c r="I655">
        <v>107.636287096796</v>
      </c>
      <c r="J655">
        <f t="shared" si="31"/>
        <v>1.020791699999999E-3</v>
      </c>
    </row>
    <row r="656" spans="1:10" x14ac:dyDescent="0.55000000000000004">
      <c r="A656">
        <v>107.56827107962</v>
      </c>
      <c r="B656">
        <v>-1.3878333600000001E-3</v>
      </c>
      <c r="C656">
        <v>-50</v>
      </c>
      <c r="D656">
        <v>2.7756667200000001E-2</v>
      </c>
      <c r="E656" s="1">
        <f t="shared" si="32"/>
        <v>2.8842521399999998E-5</v>
      </c>
      <c r="G656">
        <v>107.756601988917</v>
      </c>
      <c r="H656" s="1">
        <f t="shared" si="30"/>
        <v>2.8893232000000001E-5</v>
      </c>
      <c r="I656">
        <v>107.756601988917</v>
      </c>
      <c r="J656">
        <f t="shared" si="31"/>
        <v>1.0064398000000007E-3</v>
      </c>
    </row>
    <row r="657" spans="1:10" x14ac:dyDescent="0.55000000000000004">
      <c r="A657">
        <v>107.636287096796</v>
      </c>
      <c r="B657">
        <v>1.4964187799999999E-3</v>
      </c>
      <c r="C657">
        <v>50</v>
      </c>
      <c r="D657">
        <v>2.9928375600000001E-2</v>
      </c>
      <c r="E657" s="1">
        <f t="shared" si="32"/>
        <v>2.8907583899999999E-5</v>
      </c>
      <c r="G657">
        <v>107.787984044475</v>
      </c>
      <c r="H657" s="1">
        <f t="shared" si="30"/>
        <v>2.8887657900000001E-5</v>
      </c>
      <c r="I657">
        <v>107.787984044475</v>
      </c>
      <c r="J657">
        <f t="shared" si="31"/>
        <v>1.0120139000000016E-3</v>
      </c>
    </row>
    <row r="658" spans="1:10" x14ac:dyDescent="0.55000000000000004">
      <c r="A658">
        <v>107.756601988917</v>
      </c>
      <c r="B658">
        <v>-1.39433961E-3</v>
      </c>
      <c r="C658">
        <v>-50</v>
      </c>
      <c r="D658">
        <v>2.78867922E-2</v>
      </c>
      <c r="E658" s="1">
        <f t="shared" si="32"/>
        <v>2.8893232000000001E-5</v>
      </c>
      <c r="G658">
        <v>107.83505368735599</v>
      </c>
      <c r="H658" s="1">
        <f t="shared" si="30"/>
        <v>2.88354107E-5</v>
      </c>
      <c r="I658">
        <v>107.83505368735599</v>
      </c>
      <c r="J658">
        <f t="shared" si="31"/>
        <v>9.5976670000000146E-4</v>
      </c>
    </row>
    <row r="659" spans="1:10" x14ac:dyDescent="0.55000000000000004">
      <c r="A659">
        <v>107.787984044475</v>
      </c>
      <c r="B659">
        <v>1.4949835900000001E-3</v>
      </c>
      <c r="C659">
        <v>50</v>
      </c>
      <c r="D659">
        <v>2.9899671799999999E-2</v>
      </c>
      <c r="E659" s="1">
        <f t="shared" si="32"/>
        <v>2.8887657900000001E-5</v>
      </c>
      <c r="G659">
        <v>107.93440938552401</v>
      </c>
      <c r="H659" s="1">
        <f t="shared" si="30"/>
        <v>2.8944175500000003E-5</v>
      </c>
      <c r="I659">
        <v>107.93440938552401</v>
      </c>
      <c r="J659">
        <f t="shared" si="31"/>
        <v>8.5100190000000171E-4</v>
      </c>
    </row>
    <row r="660" spans="1:10" x14ac:dyDescent="0.55000000000000004">
      <c r="A660">
        <v>107.83505368735599</v>
      </c>
      <c r="B660">
        <v>-1.3937821999999999E-3</v>
      </c>
      <c r="C660">
        <v>-50</v>
      </c>
      <c r="D660">
        <v>2.7875644000000002E-2</v>
      </c>
      <c r="E660" s="1">
        <f t="shared" si="32"/>
        <v>2.88354107E-5</v>
      </c>
      <c r="G660">
        <v>108.059885068884</v>
      </c>
      <c r="H660" s="1">
        <f t="shared" si="30"/>
        <v>2.8958331699999996E-5</v>
      </c>
      <c r="I660">
        <v>108.059885068884</v>
      </c>
      <c r="J660">
        <f t="shared" si="31"/>
        <v>8.6515810000000132E-4</v>
      </c>
    </row>
    <row r="661" spans="1:10" x14ac:dyDescent="0.55000000000000004">
      <c r="A661">
        <v>107.93440938552401</v>
      </c>
      <c r="B661">
        <v>1.4897588700000001E-3</v>
      </c>
      <c r="C661">
        <v>50</v>
      </c>
      <c r="D661">
        <v>2.9795177400000001E-2</v>
      </c>
      <c r="E661" s="1">
        <f t="shared" si="32"/>
        <v>2.8944175500000003E-5</v>
      </c>
      <c r="G661">
        <v>108.09124941591701</v>
      </c>
      <c r="H661" s="1">
        <f t="shared" si="30"/>
        <v>2.8946294600000001E-5</v>
      </c>
      <c r="I661">
        <v>108.09124941591701</v>
      </c>
      <c r="J661">
        <f t="shared" si="31"/>
        <v>8.7719520000000082E-4</v>
      </c>
    </row>
    <row r="662" spans="1:10" x14ac:dyDescent="0.55000000000000004">
      <c r="A662">
        <v>108.059885068884</v>
      </c>
      <c r="B662">
        <v>-1.4046586799999999E-3</v>
      </c>
      <c r="C662">
        <v>-50</v>
      </c>
      <c r="D662">
        <v>2.80931736E-2</v>
      </c>
      <c r="E662" s="1">
        <f t="shared" si="32"/>
        <v>2.8958331699999996E-5</v>
      </c>
      <c r="G662">
        <v>108.15397262643</v>
      </c>
      <c r="H662" s="1">
        <f t="shared" si="30"/>
        <v>2.8993538099999998E-5</v>
      </c>
      <c r="I662">
        <v>108.15397262643</v>
      </c>
      <c r="J662">
        <f t="shared" si="31"/>
        <v>9.2443869999999989E-4</v>
      </c>
    </row>
    <row r="663" spans="1:10" x14ac:dyDescent="0.55000000000000004">
      <c r="A663">
        <v>108.09124941591701</v>
      </c>
      <c r="B663">
        <v>1.4911744900000001E-3</v>
      </c>
      <c r="C663">
        <v>50</v>
      </c>
      <c r="D663">
        <v>2.9823489799999998E-2</v>
      </c>
      <c r="E663" s="1">
        <f t="shared" si="32"/>
        <v>2.8946294600000001E-5</v>
      </c>
      <c r="G663">
        <v>108.237592208911</v>
      </c>
      <c r="H663" s="1">
        <f t="shared" si="30"/>
        <v>2.8967925899999997E-5</v>
      </c>
      <c r="I663">
        <v>108.237592208911</v>
      </c>
      <c r="J663">
        <f t="shared" si="31"/>
        <v>9.500508999999986E-4</v>
      </c>
    </row>
    <row r="664" spans="1:10" x14ac:dyDescent="0.55000000000000004">
      <c r="A664">
        <v>108.15397262643</v>
      </c>
      <c r="B664">
        <v>-1.40345497E-3</v>
      </c>
      <c r="C664">
        <v>-50</v>
      </c>
      <c r="D664">
        <v>2.8069099399999999E-2</v>
      </c>
      <c r="E664" s="1">
        <f t="shared" si="32"/>
        <v>2.8993538099999998E-5</v>
      </c>
      <c r="G664">
        <v>108.36822183431801</v>
      </c>
      <c r="H664" s="1">
        <f t="shared" si="30"/>
        <v>2.8912411299999999E-5</v>
      </c>
      <c r="I664">
        <v>108.36822183431801</v>
      </c>
      <c r="J664">
        <f t="shared" si="31"/>
        <v>8.945362999999984E-4</v>
      </c>
    </row>
    <row r="665" spans="1:10" x14ac:dyDescent="0.55000000000000004">
      <c r="A665">
        <v>108.237592208911</v>
      </c>
      <c r="B665">
        <v>1.49589884E-3</v>
      </c>
      <c r="C665">
        <v>50</v>
      </c>
      <c r="D665">
        <v>2.9917976799999999E-2</v>
      </c>
      <c r="E665" s="1">
        <f t="shared" si="32"/>
        <v>2.8967925899999997E-5</v>
      </c>
      <c r="G665">
        <v>108.41001663215501</v>
      </c>
      <c r="H665" s="1">
        <f t="shared" si="30"/>
        <v>2.8947922100000003E-5</v>
      </c>
      <c r="I665">
        <v>108.41001663215501</v>
      </c>
      <c r="J665">
        <f t="shared" si="31"/>
        <v>8.5902549999999868E-4</v>
      </c>
    </row>
    <row r="666" spans="1:10" x14ac:dyDescent="0.55000000000000004">
      <c r="A666">
        <v>108.36822183431801</v>
      </c>
      <c r="B666">
        <v>-1.4008937500000001E-3</v>
      </c>
      <c r="C666">
        <v>-50</v>
      </c>
      <c r="D666">
        <v>2.8017875000000001E-2</v>
      </c>
      <c r="E666" s="1">
        <f t="shared" si="32"/>
        <v>2.8912411299999999E-5</v>
      </c>
      <c r="G666">
        <v>108.504043094555</v>
      </c>
      <c r="H666" s="1">
        <f t="shared" si="30"/>
        <v>2.9076325099999998E-5</v>
      </c>
      <c r="I666">
        <v>108.504043094555</v>
      </c>
      <c r="J666">
        <f t="shared" si="31"/>
        <v>9.8742849999999827E-4</v>
      </c>
    </row>
    <row r="667" spans="1:10" x14ac:dyDescent="0.55000000000000004">
      <c r="A667">
        <v>108.41001663215501</v>
      </c>
      <c r="B667">
        <v>1.4903473799999999E-3</v>
      </c>
      <c r="C667">
        <v>50</v>
      </c>
      <c r="D667">
        <v>2.9806947600000001E-2</v>
      </c>
      <c r="E667" s="1">
        <f t="shared" si="32"/>
        <v>2.8947922100000003E-5</v>
      </c>
      <c r="G667">
        <v>108.551050186518</v>
      </c>
      <c r="H667" s="1">
        <f t="shared" si="30"/>
        <v>2.9016344600000002E-5</v>
      </c>
      <c r="I667">
        <v>108.551050186518</v>
      </c>
      <c r="J667">
        <f t="shared" si="31"/>
        <v>1.0474089999999996E-3</v>
      </c>
    </row>
    <row r="668" spans="1:10" x14ac:dyDescent="0.55000000000000004">
      <c r="A668">
        <v>108.504043094555</v>
      </c>
      <c r="B668">
        <v>-1.4044448300000001E-3</v>
      </c>
      <c r="C668">
        <v>-50</v>
      </c>
      <c r="D668">
        <v>2.80888966E-2</v>
      </c>
      <c r="E668" s="1">
        <f t="shared" si="32"/>
        <v>2.9076325099999998E-5</v>
      </c>
      <c r="G668">
        <v>108.66071750119301</v>
      </c>
      <c r="H668" s="1">
        <f t="shared" si="30"/>
        <v>2.8944995099999996E-5</v>
      </c>
      <c r="I668">
        <v>108.66071750119301</v>
      </c>
      <c r="J668">
        <f t="shared" si="31"/>
        <v>9.7605950000000065E-4</v>
      </c>
    </row>
    <row r="669" spans="1:10" x14ac:dyDescent="0.55000000000000004">
      <c r="A669">
        <v>108.551050186518</v>
      </c>
      <c r="B669">
        <v>1.5031876799999999E-3</v>
      </c>
      <c r="C669">
        <v>50</v>
      </c>
      <c r="D669">
        <v>3.00637536E-2</v>
      </c>
      <c r="E669" s="1">
        <f t="shared" si="32"/>
        <v>2.9016344600000002E-5</v>
      </c>
      <c r="G669">
        <v>108.692046934329</v>
      </c>
      <c r="H669" s="1">
        <f t="shared" si="30"/>
        <v>2.9018291300000003E-5</v>
      </c>
      <c r="I669">
        <v>108.692046934329</v>
      </c>
      <c r="J669">
        <f t="shared" si="31"/>
        <v>9.0276330000000011E-4</v>
      </c>
    </row>
    <row r="670" spans="1:10" x14ac:dyDescent="0.55000000000000004">
      <c r="A670">
        <v>108.66071750119301</v>
      </c>
      <c r="B670">
        <v>-1.3984467799999999E-3</v>
      </c>
      <c r="C670">
        <v>-50</v>
      </c>
      <c r="D670">
        <v>2.7968935600000001E-2</v>
      </c>
      <c r="E670" s="1">
        <f t="shared" si="32"/>
        <v>2.8944995099999996E-5</v>
      </c>
      <c r="G670">
        <v>108.81212629247899</v>
      </c>
      <c r="H670" s="1">
        <f t="shared" si="30"/>
        <v>2.89968303E-5</v>
      </c>
      <c r="I670">
        <v>108.81212629247899</v>
      </c>
      <c r="J670">
        <f t="shared" si="31"/>
        <v>8.8130230000000014E-4</v>
      </c>
    </row>
    <row r="671" spans="1:10" x14ac:dyDescent="0.55000000000000004">
      <c r="A671">
        <v>108.692046934329</v>
      </c>
      <c r="B671">
        <v>1.49605273E-3</v>
      </c>
      <c r="C671">
        <v>50</v>
      </c>
      <c r="D671">
        <v>2.99210546E-2</v>
      </c>
      <c r="E671" s="1">
        <f t="shared" si="32"/>
        <v>2.9018291300000003E-5</v>
      </c>
      <c r="G671">
        <v>108.853886783485</v>
      </c>
      <c r="H671" s="1">
        <f t="shared" si="30"/>
        <v>2.9011265899999997E-5</v>
      </c>
      <c r="I671">
        <v>108.853886783485</v>
      </c>
      <c r="J671">
        <f t="shared" si="31"/>
        <v>8.6686670000000023E-4</v>
      </c>
    </row>
    <row r="672" spans="1:10" x14ac:dyDescent="0.55000000000000004">
      <c r="A672">
        <v>108.81212629247899</v>
      </c>
      <c r="B672">
        <v>-1.4057764E-3</v>
      </c>
      <c r="C672">
        <v>-50</v>
      </c>
      <c r="D672">
        <v>2.8115528000000001E-2</v>
      </c>
      <c r="E672" s="1">
        <f t="shared" si="32"/>
        <v>2.89968303E-5</v>
      </c>
      <c r="G672">
        <v>108.953055051256</v>
      </c>
      <c r="H672" s="1">
        <f t="shared" si="30"/>
        <v>2.9004506900000001E-5</v>
      </c>
      <c r="I672">
        <v>108.953055051256</v>
      </c>
      <c r="J672">
        <f t="shared" si="31"/>
        <v>8.6010770000000038E-4</v>
      </c>
    </row>
    <row r="673" spans="1:10" x14ac:dyDescent="0.55000000000000004">
      <c r="A673">
        <v>108.853886783485</v>
      </c>
      <c r="B673">
        <v>1.49390663E-3</v>
      </c>
      <c r="C673">
        <v>50</v>
      </c>
      <c r="D673">
        <v>2.9878132599999999E-2</v>
      </c>
      <c r="E673" s="1">
        <f t="shared" si="32"/>
        <v>2.9011265899999997E-5</v>
      </c>
      <c r="G673">
        <v>109.00524159079799</v>
      </c>
      <c r="H673" s="1">
        <f t="shared" si="30"/>
        <v>2.9020382200000002E-5</v>
      </c>
      <c r="I673">
        <v>109.00524159079799</v>
      </c>
      <c r="J673">
        <f t="shared" si="31"/>
        <v>8.4423240000000045E-4</v>
      </c>
    </row>
    <row r="674" spans="1:10" x14ac:dyDescent="0.55000000000000004">
      <c r="A674">
        <v>108.953055051256</v>
      </c>
      <c r="B674">
        <v>-1.40721996E-3</v>
      </c>
      <c r="C674">
        <v>-50</v>
      </c>
      <c r="D674">
        <v>2.81443992E-2</v>
      </c>
      <c r="E674" s="1">
        <f t="shared" si="32"/>
        <v>2.9004506900000001E-5</v>
      </c>
      <c r="G674">
        <v>109.109599612306</v>
      </c>
      <c r="H674" s="1">
        <f t="shared" si="30"/>
        <v>2.8992357899999997E-5</v>
      </c>
      <c r="I674">
        <v>109.109599612306</v>
      </c>
      <c r="J674">
        <f t="shared" si="31"/>
        <v>8.1620809999999929E-4</v>
      </c>
    </row>
    <row r="675" spans="1:10" x14ac:dyDescent="0.55000000000000004">
      <c r="A675">
        <v>109.00524159079799</v>
      </c>
      <c r="B675">
        <v>1.49323073E-3</v>
      </c>
      <c r="C675">
        <v>50</v>
      </c>
      <c r="D675">
        <v>2.9864614599999999E-2</v>
      </c>
      <c r="E675" s="1">
        <f t="shared" si="32"/>
        <v>2.9020382200000002E-5</v>
      </c>
      <c r="G675">
        <v>109.14612018052</v>
      </c>
      <c r="H675" s="1">
        <f t="shared" si="30"/>
        <v>2.90215587E-5</v>
      </c>
      <c r="I675">
        <v>109.14612018052</v>
      </c>
      <c r="J675">
        <f t="shared" si="31"/>
        <v>7.8700729999999809E-4</v>
      </c>
    </row>
    <row r="676" spans="1:10" x14ac:dyDescent="0.55000000000000004">
      <c r="A676">
        <v>109.109599612306</v>
      </c>
      <c r="B676">
        <v>-1.40880749E-3</v>
      </c>
      <c r="C676">
        <v>-50</v>
      </c>
      <c r="D676">
        <v>2.8176149800000001E-2</v>
      </c>
      <c r="E676" s="1">
        <f t="shared" si="32"/>
        <v>2.8992357899999997E-5</v>
      </c>
      <c r="G676">
        <v>109.260883127935</v>
      </c>
      <c r="H676" s="1">
        <f t="shared" si="30"/>
        <v>2.9017376299999997E-5</v>
      </c>
      <c r="I676">
        <v>109.260883127935</v>
      </c>
      <c r="J676">
        <f t="shared" si="31"/>
        <v>7.8282489999999825E-4</v>
      </c>
    </row>
    <row r="677" spans="1:10" x14ac:dyDescent="0.55000000000000004">
      <c r="A677">
        <v>109.14612018052</v>
      </c>
      <c r="B677">
        <v>1.4904282999999999E-3</v>
      </c>
      <c r="C677">
        <v>50</v>
      </c>
      <c r="D677">
        <v>2.9808566000000002E-2</v>
      </c>
      <c r="E677" s="1">
        <f t="shared" si="32"/>
        <v>2.90215587E-5</v>
      </c>
      <c r="G677">
        <v>109.28174651515199</v>
      </c>
      <c r="H677" s="1">
        <f t="shared" si="30"/>
        <v>2.9003024799999998E-5</v>
      </c>
      <c r="I677">
        <v>109.28174651515199</v>
      </c>
      <c r="J677">
        <f t="shared" si="31"/>
        <v>7.9717640000000027E-4</v>
      </c>
    </row>
    <row r="678" spans="1:10" x14ac:dyDescent="0.55000000000000004">
      <c r="A678">
        <v>109.260883127935</v>
      </c>
      <c r="B678">
        <v>-1.4117275700000001E-3</v>
      </c>
      <c r="C678">
        <v>-50</v>
      </c>
      <c r="D678">
        <v>2.8234551399999998E-2</v>
      </c>
      <c r="E678" s="1">
        <f t="shared" si="32"/>
        <v>2.9017376299999997E-5</v>
      </c>
      <c r="G678">
        <v>109.38605144839499</v>
      </c>
      <c r="H678" s="1">
        <f t="shared" si="30"/>
        <v>2.9027870800000001E-5</v>
      </c>
      <c r="I678">
        <v>109.38605144839499</v>
      </c>
      <c r="J678">
        <f t="shared" si="31"/>
        <v>8.2202240000000095E-4</v>
      </c>
    </row>
    <row r="679" spans="1:10" x14ac:dyDescent="0.55000000000000004">
      <c r="A679">
        <v>109.28174651515199</v>
      </c>
      <c r="B679">
        <v>1.4900100599999999E-3</v>
      </c>
      <c r="C679">
        <v>50</v>
      </c>
      <c r="D679">
        <v>2.9800201200000001E-2</v>
      </c>
      <c r="E679" s="1">
        <f t="shared" si="32"/>
        <v>2.9003024799999998E-5</v>
      </c>
      <c r="G679">
        <v>109.438196418795</v>
      </c>
      <c r="H679" s="1">
        <f t="shared" si="30"/>
        <v>2.90040901E-5</v>
      </c>
      <c r="I679">
        <v>109.438196418795</v>
      </c>
      <c r="J679">
        <f t="shared" si="31"/>
        <v>8.4580309999999961E-4</v>
      </c>
    </row>
    <row r="680" spans="1:10" x14ac:dyDescent="0.55000000000000004">
      <c r="A680">
        <v>109.38605144839499</v>
      </c>
      <c r="B680">
        <v>-1.4102924199999999E-3</v>
      </c>
      <c r="C680">
        <v>-50</v>
      </c>
      <c r="D680">
        <v>2.8205848400000001E-2</v>
      </c>
      <c r="E680" s="1">
        <f t="shared" si="32"/>
        <v>2.9027870800000001E-5</v>
      </c>
      <c r="G680">
        <v>109.547684607901</v>
      </c>
      <c r="H680" s="1">
        <f t="shared" si="30"/>
        <v>2.9030471699999998E-5</v>
      </c>
      <c r="I680">
        <v>109.547684607901</v>
      </c>
      <c r="J680">
        <f t="shared" si="31"/>
        <v>8.7218469999999874E-4</v>
      </c>
    </row>
    <row r="681" spans="1:10" x14ac:dyDescent="0.55000000000000004">
      <c r="A681">
        <v>109.438196418795</v>
      </c>
      <c r="B681">
        <v>1.49249466E-3</v>
      </c>
      <c r="C681">
        <v>50</v>
      </c>
      <c r="D681">
        <v>2.9849893200000002E-2</v>
      </c>
      <c r="E681" s="1">
        <f t="shared" si="32"/>
        <v>2.90040901E-5</v>
      </c>
      <c r="G681">
        <v>109.573749982143</v>
      </c>
      <c r="H681" s="1">
        <f t="shared" si="30"/>
        <v>2.9034334800000003E-5</v>
      </c>
      <c r="I681">
        <v>109.573749982143</v>
      </c>
      <c r="J681">
        <f t="shared" si="31"/>
        <v>8.6832159999999806E-4</v>
      </c>
    </row>
    <row r="682" spans="1:10" x14ac:dyDescent="0.55000000000000004">
      <c r="A682">
        <v>109.547684607901</v>
      </c>
      <c r="B682">
        <v>-1.40791435E-3</v>
      </c>
      <c r="C682">
        <v>-50</v>
      </c>
      <c r="D682">
        <v>2.8158287000000001E-2</v>
      </c>
      <c r="E682" s="1">
        <f t="shared" si="32"/>
        <v>2.9030471699999998E-5</v>
      </c>
      <c r="G682">
        <v>109.66757501411099</v>
      </c>
      <c r="H682" s="1">
        <f t="shared" si="30"/>
        <v>2.90366567E-5</v>
      </c>
      <c r="I682">
        <v>109.66757501411099</v>
      </c>
      <c r="J682">
        <f t="shared" si="31"/>
        <v>8.7064349999999881E-4</v>
      </c>
    </row>
    <row r="683" spans="1:10" x14ac:dyDescent="0.55000000000000004">
      <c r="A683">
        <v>109.573749982143</v>
      </c>
      <c r="B683">
        <v>1.4951328199999999E-3</v>
      </c>
      <c r="C683">
        <v>50</v>
      </c>
      <c r="D683">
        <v>2.9902656400000002E-2</v>
      </c>
      <c r="E683" s="1">
        <f t="shared" si="32"/>
        <v>2.9034334800000003E-5</v>
      </c>
      <c r="G683">
        <v>109.714481479678</v>
      </c>
      <c r="H683" s="1">
        <f t="shared" si="30"/>
        <v>2.9011707400000004E-5</v>
      </c>
      <c r="I683">
        <v>109.714481479678</v>
      </c>
      <c r="J683">
        <f t="shared" si="31"/>
        <v>8.9559279999999871E-4</v>
      </c>
    </row>
    <row r="684" spans="1:10" x14ac:dyDescent="0.55000000000000004">
      <c r="A684">
        <v>109.66757501411099</v>
      </c>
      <c r="B684">
        <v>-1.4083006600000001E-3</v>
      </c>
      <c r="C684">
        <v>-50</v>
      </c>
      <c r="D684">
        <v>2.8166013199999999E-2</v>
      </c>
      <c r="E684" s="1">
        <f t="shared" si="32"/>
        <v>2.90366567E-5</v>
      </c>
      <c r="G684">
        <v>109.81870364328699</v>
      </c>
      <c r="H684" s="1">
        <f t="shared" si="30"/>
        <v>2.9013283400000002E-5</v>
      </c>
      <c r="I684">
        <v>109.81870364328699</v>
      </c>
      <c r="J684">
        <f t="shared" si="31"/>
        <v>8.9716879999999838E-4</v>
      </c>
    </row>
    <row r="685" spans="1:10" x14ac:dyDescent="0.55000000000000004">
      <c r="A685">
        <v>109.714481479678</v>
      </c>
      <c r="B685">
        <v>1.49536501E-3</v>
      </c>
      <c r="C685">
        <v>50</v>
      </c>
      <c r="D685">
        <v>2.99073002E-2</v>
      </c>
      <c r="E685" s="1">
        <f t="shared" si="32"/>
        <v>2.9011707400000004E-5</v>
      </c>
      <c r="G685">
        <v>109.860386941589</v>
      </c>
      <c r="H685" s="1">
        <f t="shared" si="30"/>
        <v>2.9071258999999998E-5</v>
      </c>
      <c r="I685">
        <v>109.860386941589</v>
      </c>
      <c r="J685">
        <f t="shared" si="31"/>
        <v>8.391932000000003E-4</v>
      </c>
    </row>
    <row r="686" spans="1:10" x14ac:dyDescent="0.55000000000000004">
      <c r="A686">
        <v>109.81870364328699</v>
      </c>
      <c r="B686">
        <v>-1.4058057300000001E-3</v>
      </c>
      <c r="C686">
        <v>-50</v>
      </c>
      <c r="D686">
        <v>2.8116114599999999E-2</v>
      </c>
      <c r="E686" s="1">
        <f t="shared" si="32"/>
        <v>2.9013283400000002E-5</v>
      </c>
      <c r="G686">
        <v>109.964581284039</v>
      </c>
      <c r="H686" s="1">
        <f t="shared" si="30"/>
        <v>2.9077534799999996E-5</v>
      </c>
      <c r="I686">
        <v>109.964581284039</v>
      </c>
      <c r="J686">
        <f t="shared" si="31"/>
        <v>8.4546900000000104E-4</v>
      </c>
    </row>
    <row r="687" spans="1:10" x14ac:dyDescent="0.55000000000000004">
      <c r="A687">
        <v>109.860386941589</v>
      </c>
      <c r="B687">
        <v>1.4955226099999999E-3</v>
      </c>
      <c r="C687">
        <v>50</v>
      </c>
      <c r="D687">
        <v>2.99104522E-2</v>
      </c>
      <c r="E687" s="1">
        <f t="shared" si="32"/>
        <v>2.9071258999999998E-5</v>
      </c>
      <c r="G687">
        <v>110.011462263429</v>
      </c>
      <c r="H687" s="1">
        <f t="shared" si="30"/>
        <v>2.9092910299999999E-5</v>
      </c>
      <c r="I687">
        <v>110.011462263429</v>
      </c>
      <c r="J687">
        <f t="shared" si="31"/>
        <v>8.300935000000011E-4</v>
      </c>
    </row>
    <row r="688" spans="1:10" x14ac:dyDescent="0.55000000000000004">
      <c r="A688">
        <v>109.964581284039</v>
      </c>
      <c r="B688">
        <v>-1.4116032899999999E-3</v>
      </c>
      <c r="C688">
        <v>-50</v>
      </c>
      <c r="D688">
        <v>2.8232065800000001E-2</v>
      </c>
      <c r="E688" s="1">
        <f t="shared" si="32"/>
        <v>2.9077534799999996E-5</v>
      </c>
      <c r="G688">
        <v>110.089588306997</v>
      </c>
      <c r="H688" s="1">
        <f t="shared" si="30"/>
        <v>2.9107455499999997E-5</v>
      </c>
      <c r="I688">
        <v>110.089588306997</v>
      </c>
      <c r="J688">
        <f t="shared" si="31"/>
        <v>8.4463870000000109E-4</v>
      </c>
    </row>
    <row r="689" spans="1:10" x14ac:dyDescent="0.55000000000000004">
      <c r="A689">
        <v>110.011462263429</v>
      </c>
      <c r="B689">
        <v>1.49615019E-3</v>
      </c>
      <c r="C689">
        <v>50</v>
      </c>
      <c r="D689">
        <v>2.99230038E-2</v>
      </c>
      <c r="E689" s="1">
        <f t="shared" si="32"/>
        <v>2.9092910299999999E-5</v>
      </c>
      <c r="G689">
        <v>110.136458583736</v>
      </c>
      <c r="H689" s="1">
        <f t="shared" si="30"/>
        <v>2.9110774899999999E-5</v>
      </c>
      <c r="I689">
        <v>110.136458583736</v>
      </c>
      <c r="J689">
        <f t="shared" si="31"/>
        <v>8.4131930000000063E-4</v>
      </c>
    </row>
    <row r="690" spans="1:10" x14ac:dyDescent="0.55000000000000004">
      <c r="A690">
        <v>110.089588306997</v>
      </c>
      <c r="B690">
        <v>-1.4131408399999999E-3</v>
      </c>
      <c r="C690">
        <v>-50</v>
      </c>
      <c r="D690">
        <v>2.82628168E-2</v>
      </c>
      <c r="E690" s="1">
        <f t="shared" si="32"/>
        <v>2.9107455499999997E-5</v>
      </c>
      <c r="G690">
        <v>110.24580697566201</v>
      </c>
      <c r="H690" s="1">
        <f t="shared" si="30"/>
        <v>2.9071062399999999E-5</v>
      </c>
      <c r="I690">
        <v>110.24580697566201</v>
      </c>
      <c r="J690">
        <f t="shared" si="31"/>
        <v>8.0160680000000012E-4</v>
      </c>
    </row>
    <row r="691" spans="1:10" x14ac:dyDescent="0.55000000000000004">
      <c r="A691">
        <v>110.136458583736</v>
      </c>
      <c r="B691">
        <v>1.49760471E-3</v>
      </c>
      <c r="C691">
        <v>50</v>
      </c>
      <c r="D691">
        <v>2.9952094200000001E-2</v>
      </c>
      <c r="E691" s="1">
        <f t="shared" si="32"/>
        <v>2.9110774899999999E-5</v>
      </c>
      <c r="G691">
        <v>110.292663897675</v>
      </c>
      <c r="H691" s="1">
        <f t="shared" si="30"/>
        <v>2.9072213899999999E-5</v>
      </c>
      <c r="I691">
        <v>110.292663897675</v>
      </c>
      <c r="J691">
        <f t="shared" si="31"/>
        <v>8.0045529999999993E-4</v>
      </c>
    </row>
    <row r="692" spans="1:10" x14ac:dyDescent="0.55000000000000004">
      <c r="A692">
        <v>110.24580697566201</v>
      </c>
      <c r="B692">
        <v>-1.41347278E-3</v>
      </c>
      <c r="C692">
        <v>-50</v>
      </c>
      <c r="D692">
        <v>2.82694556E-2</v>
      </c>
      <c r="E692" s="1">
        <f t="shared" si="32"/>
        <v>2.9071062399999999E-5</v>
      </c>
      <c r="G692">
        <v>110.37595521408301</v>
      </c>
      <c r="H692" s="1">
        <f t="shared" si="30"/>
        <v>2.9118574700000003E-5</v>
      </c>
      <c r="I692">
        <v>110.37595521408301</v>
      </c>
      <c r="J692">
        <f t="shared" si="31"/>
        <v>8.4681610000000027E-4</v>
      </c>
    </row>
    <row r="693" spans="1:10" x14ac:dyDescent="0.55000000000000004">
      <c r="A693">
        <v>110.292663897675</v>
      </c>
      <c r="B693">
        <v>1.49363346E-3</v>
      </c>
      <c r="C693">
        <v>50</v>
      </c>
      <c r="D693">
        <v>2.98726692E-2</v>
      </c>
      <c r="E693" s="1">
        <f t="shared" si="32"/>
        <v>2.9072213899999999E-5</v>
      </c>
      <c r="G693">
        <v>110.438415410318</v>
      </c>
      <c r="H693" s="1">
        <f t="shared" si="30"/>
        <v>2.9023419799999995E-5</v>
      </c>
      <c r="I693">
        <v>110.438415410318</v>
      </c>
      <c r="J693">
        <f t="shared" si="31"/>
        <v>9.4197100000000108E-4</v>
      </c>
    </row>
    <row r="694" spans="1:10" x14ac:dyDescent="0.55000000000000004">
      <c r="A694">
        <v>110.37595521408301</v>
      </c>
      <c r="B694">
        <v>-1.41358793E-3</v>
      </c>
      <c r="C694">
        <v>-50</v>
      </c>
      <c r="D694">
        <v>2.8271758599999999E-2</v>
      </c>
      <c r="E694" s="1">
        <f t="shared" si="32"/>
        <v>2.9118574700000003E-5</v>
      </c>
      <c r="G694">
        <v>110.516480671268</v>
      </c>
      <c r="H694" s="1">
        <f t="shared" si="30"/>
        <v>2.90252748E-5</v>
      </c>
      <c r="I694">
        <v>110.516480671268</v>
      </c>
      <c r="J694">
        <f t="shared" si="31"/>
        <v>9.4382600000000047E-4</v>
      </c>
    </row>
    <row r="695" spans="1:10" x14ac:dyDescent="0.55000000000000004">
      <c r="A695">
        <v>110.438415410318</v>
      </c>
      <c r="B695">
        <v>1.49826954E-3</v>
      </c>
      <c r="C695">
        <v>50</v>
      </c>
      <c r="D695">
        <v>2.9965390799999998E-2</v>
      </c>
      <c r="E695" s="1">
        <f t="shared" si="32"/>
        <v>2.9023419799999995E-5</v>
      </c>
      <c r="G695">
        <v>110.589331581427</v>
      </c>
      <c r="H695" s="1">
        <f t="shared" si="30"/>
        <v>2.9110903400000001E-5</v>
      </c>
      <c r="I695">
        <v>110.589331581427</v>
      </c>
      <c r="J695">
        <f t="shared" si="31"/>
        <v>8.5819739999999861E-4</v>
      </c>
    </row>
    <row r="696" spans="1:10" x14ac:dyDescent="0.55000000000000004">
      <c r="A696">
        <v>110.516480671268</v>
      </c>
      <c r="B696">
        <v>-1.4040724399999999E-3</v>
      </c>
      <c r="C696">
        <v>-50</v>
      </c>
      <c r="D696">
        <v>2.8081448799999999E-2</v>
      </c>
      <c r="E696" s="1">
        <f t="shared" si="32"/>
        <v>2.90252748E-5</v>
      </c>
      <c r="G696">
        <v>110.667375423941</v>
      </c>
      <c r="H696" s="1">
        <f t="shared" si="30"/>
        <v>2.9121768699999997E-5</v>
      </c>
      <c r="I696">
        <v>110.667375423941</v>
      </c>
      <c r="J696">
        <f t="shared" si="31"/>
        <v>8.6906269999999881E-4</v>
      </c>
    </row>
    <row r="697" spans="1:10" x14ac:dyDescent="0.55000000000000004">
      <c r="A697">
        <v>110.589331581427</v>
      </c>
      <c r="B697">
        <v>1.4984550399999999E-3</v>
      </c>
      <c r="C697">
        <v>50</v>
      </c>
      <c r="D697">
        <v>2.9969100799999999E-2</v>
      </c>
      <c r="E697" s="1">
        <f t="shared" si="32"/>
        <v>2.9110903400000001E-5</v>
      </c>
      <c r="G697">
        <v>110.761013433305</v>
      </c>
      <c r="H697" s="1">
        <f t="shared" si="30"/>
        <v>2.9097728399999997E-5</v>
      </c>
      <c r="I697">
        <v>110.761013433305</v>
      </c>
      <c r="J697">
        <f t="shared" si="31"/>
        <v>8.9310299999999882E-4</v>
      </c>
    </row>
    <row r="698" spans="1:10" x14ac:dyDescent="0.55000000000000004">
      <c r="A698">
        <v>110.667375423941</v>
      </c>
      <c r="B698">
        <v>-1.4126353000000001E-3</v>
      </c>
      <c r="C698">
        <v>-50</v>
      </c>
      <c r="D698">
        <v>2.8252705999999999E-2</v>
      </c>
      <c r="E698" s="1">
        <f t="shared" si="32"/>
        <v>2.9121768699999997E-5</v>
      </c>
      <c r="G698">
        <v>110.83383199472</v>
      </c>
      <c r="H698" s="1">
        <f t="shared" si="30"/>
        <v>2.9159448300000004E-5</v>
      </c>
      <c r="I698">
        <v>110.83383199472</v>
      </c>
      <c r="J698">
        <f t="shared" si="31"/>
        <v>9.5482289999999958E-4</v>
      </c>
    </row>
    <row r="699" spans="1:10" x14ac:dyDescent="0.55000000000000004">
      <c r="A699">
        <v>110.761013433305</v>
      </c>
      <c r="B699">
        <v>1.49954157E-3</v>
      </c>
      <c r="C699">
        <v>50</v>
      </c>
      <c r="D699">
        <v>2.9990831400000001E-2</v>
      </c>
      <c r="E699" s="1">
        <f t="shared" si="32"/>
        <v>2.9097728399999997E-5</v>
      </c>
      <c r="G699">
        <v>110.875438283021</v>
      </c>
      <c r="H699" s="1">
        <f t="shared" si="30"/>
        <v>2.9133849400000003E-5</v>
      </c>
      <c r="I699">
        <v>110.875438283021</v>
      </c>
      <c r="J699">
        <f t="shared" si="31"/>
        <v>9.8042179999999939E-4</v>
      </c>
    </row>
    <row r="700" spans="1:10" x14ac:dyDescent="0.55000000000000004">
      <c r="A700">
        <v>110.83383199472</v>
      </c>
      <c r="B700">
        <v>-1.4102312700000001E-3</v>
      </c>
      <c r="C700">
        <v>-50</v>
      </c>
      <c r="D700">
        <v>2.8204625399999999E-2</v>
      </c>
      <c r="E700" s="1">
        <f t="shared" si="32"/>
        <v>2.9159448300000004E-5</v>
      </c>
      <c r="G700">
        <v>110.932641805229</v>
      </c>
      <c r="H700" s="1">
        <f t="shared" si="30"/>
        <v>2.91261814E-5</v>
      </c>
      <c r="I700">
        <v>110.932641805229</v>
      </c>
      <c r="J700">
        <f t="shared" si="31"/>
        <v>9.7275379999999965E-4</v>
      </c>
    </row>
    <row r="701" spans="1:10" x14ac:dyDescent="0.55000000000000004">
      <c r="A701">
        <v>110.875438283021</v>
      </c>
      <c r="B701">
        <v>1.50571356E-3</v>
      </c>
      <c r="C701">
        <v>50</v>
      </c>
      <c r="D701">
        <v>3.0114271200000001E-2</v>
      </c>
      <c r="E701" s="1">
        <f t="shared" si="32"/>
        <v>2.9133849400000003E-5</v>
      </c>
      <c r="G701">
        <v>111.036633021166</v>
      </c>
      <c r="H701" s="1">
        <f t="shared" si="30"/>
        <v>2.9140328599999999E-5</v>
      </c>
      <c r="I701">
        <v>111.036633021166</v>
      </c>
      <c r="J701">
        <f t="shared" si="31"/>
        <v>9.5860660000000094E-4</v>
      </c>
    </row>
    <row r="702" spans="1:10" x14ac:dyDescent="0.55000000000000004">
      <c r="A702">
        <v>110.932641805229</v>
      </c>
      <c r="B702">
        <v>-1.4076713800000001E-3</v>
      </c>
      <c r="C702">
        <v>-50</v>
      </c>
      <c r="D702">
        <v>2.8153427599999999E-2</v>
      </c>
      <c r="E702" s="1">
        <f t="shared" si="32"/>
        <v>2.91261814E-5</v>
      </c>
      <c r="G702">
        <v>111.109415223223</v>
      </c>
      <c r="H702" s="1">
        <f t="shared" si="30"/>
        <v>2.9184358399999996E-5</v>
      </c>
      <c r="I702">
        <v>111.109415223223</v>
      </c>
      <c r="J702">
        <f t="shared" si="31"/>
        <v>1.0026364E-3</v>
      </c>
    </row>
    <row r="703" spans="1:10" x14ac:dyDescent="0.55000000000000004">
      <c r="A703">
        <v>111.036633021166</v>
      </c>
      <c r="B703">
        <v>1.5049467600000001E-3</v>
      </c>
      <c r="C703">
        <v>50</v>
      </c>
      <c r="D703">
        <v>3.0098935199999999E-2</v>
      </c>
      <c r="E703" s="1">
        <f t="shared" si="32"/>
        <v>2.9140328599999999E-5</v>
      </c>
      <c r="G703">
        <v>111.182187841931</v>
      </c>
      <c r="H703" s="1">
        <f t="shared" si="30"/>
        <v>2.9156670999999999E-5</v>
      </c>
      <c r="I703">
        <v>111.182187841931</v>
      </c>
      <c r="J703">
        <f t="shared" si="31"/>
        <v>1.0303237999999986E-3</v>
      </c>
    </row>
    <row r="704" spans="1:10" x14ac:dyDescent="0.55000000000000004">
      <c r="A704">
        <v>111.109415223223</v>
      </c>
      <c r="B704">
        <v>-1.4090861E-3</v>
      </c>
      <c r="C704">
        <v>-50</v>
      </c>
      <c r="D704">
        <v>2.8181721999999999E-2</v>
      </c>
      <c r="E704" s="1">
        <f t="shared" si="32"/>
        <v>2.9184358399999996E-5</v>
      </c>
      <c r="G704">
        <v>111.22896518315601</v>
      </c>
      <c r="H704" s="1">
        <f t="shared" si="30"/>
        <v>2.9156174900000004E-5</v>
      </c>
      <c r="I704">
        <v>111.22896518315601</v>
      </c>
      <c r="J704">
        <f t="shared" si="31"/>
        <v>1.029827699999999E-3</v>
      </c>
    </row>
    <row r="705" spans="1:10" x14ac:dyDescent="0.55000000000000004">
      <c r="A705">
        <v>111.182187841931</v>
      </c>
      <c r="B705">
        <v>1.50934974E-3</v>
      </c>
      <c r="C705">
        <v>50</v>
      </c>
      <c r="D705">
        <v>3.0186994799999999E-2</v>
      </c>
      <c r="E705" s="1">
        <f t="shared" si="32"/>
        <v>2.9156670999999999E-5</v>
      </c>
      <c r="G705">
        <v>111.31731159564499</v>
      </c>
      <c r="H705" s="1">
        <f t="shared" si="30"/>
        <v>2.9179753200000003E-5</v>
      </c>
      <c r="I705">
        <v>111.31731159564499</v>
      </c>
      <c r="J705">
        <f t="shared" si="31"/>
        <v>1.0062494000000004E-3</v>
      </c>
    </row>
    <row r="706" spans="1:10" x14ac:dyDescent="0.55000000000000004">
      <c r="A706">
        <v>111.22896518315601</v>
      </c>
      <c r="B706">
        <v>-1.4063173600000001E-3</v>
      </c>
      <c r="C706">
        <v>-50</v>
      </c>
      <c r="D706">
        <v>2.8126347199999999E-2</v>
      </c>
      <c r="E706" s="1">
        <f t="shared" si="32"/>
        <v>2.9156174900000004E-5</v>
      </c>
      <c r="G706">
        <v>111.37966528279</v>
      </c>
      <c r="H706" s="1">
        <f t="shared" si="30"/>
        <v>2.9194723999999999E-5</v>
      </c>
      <c r="I706">
        <v>111.37966528279</v>
      </c>
      <c r="J706">
        <f t="shared" si="31"/>
        <v>1.0212201999999998E-3</v>
      </c>
    </row>
    <row r="707" spans="1:10" x14ac:dyDescent="0.55000000000000004">
      <c r="A707">
        <v>111.31731159564499</v>
      </c>
      <c r="B707">
        <v>1.50930013E-3</v>
      </c>
      <c r="C707">
        <v>50</v>
      </c>
      <c r="D707">
        <v>3.0186002600000001E-2</v>
      </c>
      <c r="E707" s="1">
        <f t="shared" si="32"/>
        <v>2.9179753200000003E-5</v>
      </c>
      <c r="G707">
        <v>111.457597524796</v>
      </c>
      <c r="H707" s="1">
        <f t="shared" ref="H707:H770" si="33">ABS(B709-B710)/(2*50)</f>
        <v>2.9184860499999998E-5</v>
      </c>
      <c r="I707">
        <v>111.457597524796</v>
      </c>
      <c r="J707">
        <f t="shared" ref="J707:J770" si="34">ABS((B709+B710)/(2*0.05))</f>
        <v>1.0310837000000002E-3</v>
      </c>
    </row>
    <row r="708" spans="1:10" x14ac:dyDescent="0.55000000000000004">
      <c r="A708">
        <v>111.37966528279</v>
      </c>
      <c r="B708">
        <v>-1.40867519E-3</v>
      </c>
      <c r="C708">
        <v>-50</v>
      </c>
      <c r="D708">
        <v>2.8173503799999999E-2</v>
      </c>
      <c r="E708" s="1">
        <f t="shared" si="32"/>
        <v>2.9194723999999999E-5</v>
      </c>
      <c r="G708">
        <v>111.509546267015</v>
      </c>
      <c r="H708" s="1">
        <f t="shared" si="33"/>
        <v>2.91673136E-5</v>
      </c>
      <c r="I708">
        <v>111.509546267015</v>
      </c>
      <c r="J708">
        <f t="shared" si="34"/>
        <v>1.0135368000000009E-3</v>
      </c>
    </row>
    <row r="709" spans="1:10" x14ac:dyDescent="0.55000000000000004">
      <c r="A709">
        <v>111.457597524796</v>
      </c>
      <c r="B709">
        <v>1.5107972099999999E-3</v>
      </c>
      <c r="C709">
        <v>50</v>
      </c>
      <c r="D709">
        <v>3.0215944200000001E-2</v>
      </c>
      <c r="E709" s="1">
        <f t="shared" ref="E709:E772" si="35">ABS(B709-B710)/(2*50)</f>
        <v>2.9184860499999998E-5</v>
      </c>
      <c r="G709">
        <v>111.571878336265</v>
      </c>
      <c r="H709" s="1">
        <f t="shared" si="33"/>
        <v>2.9130819899999999E-5</v>
      </c>
      <c r="I709">
        <v>111.571878336265</v>
      </c>
      <c r="J709">
        <f t="shared" si="34"/>
        <v>1.0500305000000001E-3</v>
      </c>
    </row>
    <row r="710" spans="1:10" x14ac:dyDescent="0.55000000000000004">
      <c r="A710">
        <v>111.509546267015</v>
      </c>
      <c r="B710">
        <v>-1.4076888399999999E-3</v>
      </c>
      <c r="C710">
        <v>-50</v>
      </c>
      <c r="D710">
        <v>2.8153776799999999E-2</v>
      </c>
      <c r="E710" s="1">
        <f t="shared" si="35"/>
        <v>2.91673136E-5</v>
      </c>
      <c r="G710">
        <v>111.654976874008</v>
      </c>
      <c r="H710" s="1">
        <f t="shared" si="33"/>
        <v>2.9086519799999998E-5</v>
      </c>
      <c r="I710">
        <v>111.654976874008</v>
      </c>
      <c r="J710">
        <f t="shared" si="34"/>
        <v>1.0057303999999991E-3</v>
      </c>
    </row>
    <row r="711" spans="1:10" x14ac:dyDescent="0.55000000000000004">
      <c r="A711">
        <v>111.571878336265</v>
      </c>
      <c r="B711">
        <v>1.50904252E-3</v>
      </c>
      <c r="C711">
        <v>50</v>
      </c>
      <c r="D711">
        <v>3.0180850400000001E-2</v>
      </c>
      <c r="E711" s="1">
        <f t="shared" si="35"/>
        <v>2.9130819899999999E-5</v>
      </c>
      <c r="G711">
        <v>111.738062980333</v>
      </c>
      <c r="H711" s="1">
        <f t="shared" si="33"/>
        <v>2.9185032E-5</v>
      </c>
      <c r="I711">
        <v>111.738062980333</v>
      </c>
      <c r="J711">
        <f t="shared" si="34"/>
        <v>9.0721819999999963E-4</v>
      </c>
    </row>
    <row r="712" spans="1:10" x14ac:dyDescent="0.55000000000000004">
      <c r="A712">
        <v>111.654976874008</v>
      </c>
      <c r="B712">
        <v>-1.40403947E-3</v>
      </c>
      <c r="C712">
        <v>-50</v>
      </c>
      <c r="D712">
        <v>2.80807894E-2</v>
      </c>
      <c r="E712" s="1">
        <f t="shared" si="35"/>
        <v>2.9086519799999998E-5</v>
      </c>
      <c r="G712">
        <v>111.774409246071</v>
      </c>
      <c r="H712" s="1">
        <f t="shared" si="33"/>
        <v>2.9189046100000002E-5</v>
      </c>
      <c r="I712">
        <v>111.774409246071</v>
      </c>
      <c r="J712">
        <f t="shared" si="34"/>
        <v>9.1123229999999977E-4</v>
      </c>
    </row>
    <row r="713" spans="1:10" x14ac:dyDescent="0.55000000000000004">
      <c r="A713">
        <v>111.738062980333</v>
      </c>
      <c r="B713">
        <v>1.5046125099999999E-3</v>
      </c>
      <c r="C713">
        <v>50</v>
      </c>
      <c r="D713">
        <v>3.00922502E-2</v>
      </c>
      <c r="E713" s="1">
        <f t="shared" si="35"/>
        <v>2.9185032E-5</v>
      </c>
      <c r="G713">
        <v>111.857477504992</v>
      </c>
      <c r="H713" s="1">
        <f t="shared" si="33"/>
        <v>2.91706389E-5</v>
      </c>
      <c r="I713">
        <v>111.857477504992</v>
      </c>
      <c r="J713">
        <f t="shared" si="34"/>
        <v>9.2963949999999834E-4</v>
      </c>
    </row>
    <row r="714" spans="1:10" x14ac:dyDescent="0.55000000000000004">
      <c r="A714">
        <v>111.774409246071</v>
      </c>
      <c r="B714">
        <v>-1.41389069E-3</v>
      </c>
      <c r="C714">
        <v>-50</v>
      </c>
      <c r="D714">
        <v>2.8277813799999999E-2</v>
      </c>
      <c r="E714" s="1">
        <f t="shared" si="35"/>
        <v>2.9189046100000002E-5</v>
      </c>
      <c r="G714">
        <v>111.924961334467</v>
      </c>
      <c r="H714" s="1">
        <f t="shared" si="33"/>
        <v>2.9162989400000001E-5</v>
      </c>
      <c r="I714">
        <v>111.924961334467</v>
      </c>
      <c r="J714">
        <f t="shared" si="34"/>
        <v>9.219899999999984E-4</v>
      </c>
    </row>
    <row r="715" spans="1:10" x14ac:dyDescent="0.55000000000000004">
      <c r="A715">
        <v>111.857477504992</v>
      </c>
      <c r="B715">
        <v>1.5050139199999999E-3</v>
      </c>
      <c r="C715">
        <v>50</v>
      </c>
      <c r="D715">
        <v>3.01002784E-2</v>
      </c>
      <c r="E715" s="1">
        <f t="shared" si="35"/>
        <v>2.91706389E-5</v>
      </c>
      <c r="G715">
        <v>112.002817128948</v>
      </c>
      <c r="H715" s="1">
        <f t="shared" si="33"/>
        <v>2.91772324E-5</v>
      </c>
      <c r="I715">
        <v>112.002817128948</v>
      </c>
      <c r="J715">
        <f t="shared" si="34"/>
        <v>9.0774699999999868E-4</v>
      </c>
    </row>
    <row r="716" spans="1:10" x14ac:dyDescent="0.55000000000000004">
      <c r="A716">
        <v>111.924961334467</v>
      </c>
      <c r="B716">
        <v>-1.4120499700000001E-3</v>
      </c>
      <c r="C716">
        <v>-50</v>
      </c>
      <c r="D716">
        <v>2.8240999400000001E-2</v>
      </c>
      <c r="E716" s="1">
        <f t="shared" si="35"/>
        <v>2.9162989400000001E-5</v>
      </c>
      <c r="G716">
        <v>112.049525383366</v>
      </c>
      <c r="H716" s="1">
        <f t="shared" si="33"/>
        <v>2.9191326900000002E-5</v>
      </c>
      <c r="I716">
        <v>112.049525383366</v>
      </c>
      <c r="J716">
        <f t="shared" si="34"/>
        <v>9.218414999999998E-4</v>
      </c>
    </row>
    <row r="717" spans="1:10" x14ac:dyDescent="0.55000000000000004">
      <c r="A717">
        <v>112.002817128948</v>
      </c>
      <c r="B717">
        <v>1.5042489699999999E-3</v>
      </c>
      <c r="C717">
        <v>50</v>
      </c>
      <c r="D717">
        <v>3.00849794E-2</v>
      </c>
      <c r="E717" s="1">
        <f t="shared" si="35"/>
        <v>2.91772324E-5</v>
      </c>
      <c r="G717">
        <v>112.11179696804901</v>
      </c>
      <c r="H717" s="1">
        <f t="shared" si="33"/>
        <v>2.9194429100000004E-5</v>
      </c>
      <c r="I717">
        <v>112.11179696804901</v>
      </c>
      <c r="J717">
        <f t="shared" si="34"/>
        <v>9.1873930000000098E-4</v>
      </c>
    </row>
    <row r="718" spans="1:10" x14ac:dyDescent="0.55000000000000004">
      <c r="A718">
        <v>112.049525383366</v>
      </c>
      <c r="B718">
        <v>-1.4134742700000001E-3</v>
      </c>
      <c r="C718">
        <v>-50</v>
      </c>
      <c r="D718">
        <v>2.8269485399999999E-2</v>
      </c>
      <c r="E718" s="1">
        <f t="shared" si="35"/>
        <v>2.9191326900000002E-5</v>
      </c>
      <c r="G718">
        <v>112.210379426994</v>
      </c>
      <c r="H718" s="1">
        <f t="shared" si="33"/>
        <v>2.9172362999999997E-5</v>
      </c>
      <c r="I718">
        <v>112.210379426994</v>
      </c>
      <c r="J718">
        <f t="shared" si="34"/>
        <v>8.9667320000000111E-4</v>
      </c>
    </row>
    <row r="719" spans="1:10" x14ac:dyDescent="0.55000000000000004">
      <c r="A719">
        <v>112.11179696804901</v>
      </c>
      <c r="B719">
        <v>1.5056584200000001E-3</v>
      </c>
      <c r="C719">
        <v>50</v>
      </c>
      <c r="D719">
        <v>3.0113168400000001E-2</v>
      </c>
      <c r="E719" s="1">
        <f t="shared" si="35"/>
        <v>2.9194429100000004E-5</v>
      </c>
      <c r="G719">
        <v>112.26225793816801</v>
      </c>
      <c r="H719" s="1">
        <f t="shared" si="33"/>
        <v>2.9187213E-5</v>
      </c>
      <c r="I719">
        <v>112.26225793816801</v>
      </c>
      <c r="J719">
        <f t="shared" si="34"/>
        <v>8.818232000000004E-4</v>
      </c>
    </row>
    <row r="720" spans="1:10" x14ac:dyDescent="0.55000000000000004">
      <c r="A720">
        <v>112.210379426994</v>
      </c>
      <c r="B720">
        <v>-1.41378449E-3</v>
      </c>
      <c r="C720">
        <v>-50</v>
      </c>
      <c r="D720">
        <v>2.82756898E-2</v>
      </c>
      <c r="E720" s="1">
        <f t="shared" si="35"/>
        <v>2.9172362999999997E-5</v>
      </c>
      <c r="G720">
        <v>112.308944477864</v>
      </c>
      <c r="H720" s="1">
        <f t="shared" si="33"/>
        <v>2.9171655000000001E-5</v>
      </c>
      <c r="I720">
        <v>112.308944477864</v>
      </c>
      <c r="J720">
        <f t="shared" si="34"/>
        <v>8.6626519999999894E-4</v>
      </c>
    </row>
    <row r="721" spans="1:10" x14ac:dyDescent="0.55000000000000004">
      <c r="A721">
        <v>112.26225793816801</v>
      </c>
      <c r="B721">
        <v>1.5034518100000001E-3</v>
      </c>
      <c r="C721">
        <v>50</v>
      </c>
      <c r="D721">
        <v>3.00690362E-2</v>
      </c>
      <c r="E721" s="1">
        <f t="shared" si="35"/>
        <v>2.9187213E-5</v>
      </c>
      <c r="G721">
        <v>112.38674670933599</v>
      </c>
      <c r="H721" s="1">
        <f t="shared" si="33"/>
        <v>2.9200044399999998E-5</v>
      </c>
      <c r="I721">
        <v>112.38674670933599</v>
      </c>
      <c r="J721">
        <f t="shared" si="34"/>
        <v>8.3787579999999948E-4</v>
      </c>
    </row>
    <row r="722" spans="1:10" x14ac:dyDescent="0.55000000000000004">
      <c r="A722">
        <v>112.308944477864</v>
      </c>
      <c r="B722">
        <v>-1.41526949E-3</v>
      </c>
      <c r="C722">
        <v>-50</v>
      </c>
      <c r="D722">
        <v>2.8305389800000001E-2</v>
      </c>
      <c r="E722" s="1">
        <f t="shared" si="35"/>
        <v>2.9171655000000001E-5</v>
      </c>
      <c r="G722">
        <v>112.46453811498201</v>
      </c>
      <c r="H722" s="1">
        <f t="shared" si="33"/>
        <v>2.92748664E-5</v>
      </c>
      <c r="I722">
        <v>112.46453811498201</v>
      </c>
      <c r="J722">
        <f t="shared" si="34"/>
        <v>9.1269780000000078E-4</v>
      </c>
    </row>
    <row r="723" spans="1:10" x14ac:dyDescent="0.55000000000000004">
      <c r="A723">
        <v>112.38674670933599</v>
      </c>
      <c r="B723">
        <v>1.5018960099999999E-3</v>
      </c>
      <c r="C723">
        <v>50</v>
      </c>
      <c r="D723">
        <v>3.0037920199999998E-2</v>
      </c>
      <c r="E723" s="1">
        <f t="shared" si="35"/>
        <v>2.9200044399999998E-5</v>
      </c>
      <c r="G723">
        <v>112.526763452034</v>
      </c>
      <c r="H723" s="1">
        <f t="shared" si="33"/>
        <v>2.9229492700000001E-5</v>
      </c>
      <c r="I723">
        <v>112.526763452034</v>
      </c>
      <c r="J723">
        <f t="shared" si="34"/>
        <v>9.5807150000000105E-4</v>
      </c>
    </row>
    <row r="724" spans="1:10" x14ac:dyDescent="0.55000000000000004">
      <c r="A724">
        <v>112.46453811498201</v>
      </c>
      <c r="B724">
        <v>-1.41810843E-3</v>
      </c>
      <c r="C724">
        <v>-50</v>
      </c>
      <c r="D724">
        <v>2.8362168600000001E-2</v>
      </c>
      <c r="E724" s="1">
        <f t="shared" si="35"/>
        <v>2.92748664E-5</v>
      </c>
      <c r="G724">
        <v>112.568243167338</v>
      </c>
      <c r="H724" s="1">
        <f t="shared" si="33"/>
        <v>2.9212044800000001E-5</v>
      </c>
      <c r="I724">
        <v>112.568243167338</v>
      </c>
      <c r="J724">
        <f t="shared" si="34"/>
        <v>9.4062360000000088E-4</v>
      </c>
    </row>
    <row r="725" spans="1:10" x14ac:dyDescent="0.55000000000000004">
      <c r="A725">
        <v>112.526763452034</v>
      </c>
      <c r="B725">
        <v>1.50937821E-3</v>
      </c>
      <c r="C725">
        <v>50</v>
      </c>
      <c r="D725">
        <v>3.0187564199999999E-2</v>
      </c>
      <c r="E725" s="1">
        <f t="shared" si="35"/>
        <v>2.9229492700000001E-5</v>
      </c>
      <c r="G725">
        <v>112.656377363331</v>
      </c>
      <c r="H725" s="1">
        <f t="shared" si="33"/>
        <v>2.92381979E-5</v>
      </c>
      <c r="I725">
        <v>112.656377363331</v>
      </c>
      <c r="J725">
        <f t="shared" si="34"/>
        <v>9.1447049999999943E-4</v>
      </c>
    </row>
    <row r="726" spans="1:10" x14ac:dyDescent="0.55000000000000004">
      <c r="A726">
        <v>112.568243167338</v>
      </c>
      <c r="B726">
        <v>-1.4135710599999999E-3</v>
      </c>
      <c r="C726">
        <v>-50</v>
      </c>
      <c r="D726">
        <v>2.8271421200000001E-2</v>
      </c>
      <c r="E726" s="1">
        <f t="shared" si="35"/>
        <v>2.9212044800000001E-5</v>
      </c>
      <c r="G726">
        <v>112.744497701329</v>
      </c>
      <c r="H726" s="1">
        <f t="shared" si="33"/>
        <v>2.92400379E-5</v>
      </c>
      <c r="I726">
        <v>112.744497701329</v>
      </c>
      <c r="J726">
        <f t="shared" si="34"/>
        <v>9.1631049999999804E-4</v>
      </c>
    </row>
    <row r="727" spans="1:10" x14ac:dyDescent="0.55000000000000004">
      <c r="A727">
        <v>112.656377363331</v>
      </c>
      <c r="B727">
        <v>1.50763342E-3</v>
      </c>
      <c r="C727">
        <v>50</v>
      </c>
      <c r="D727">
        <v>3.0152668399999999E-2</v>
      </c>
      <c r="E727" s="1">
        <f t="shared" si="35"/>
        <v>2.92381979E-5</v>
      </c>
      <c r="G727">
        <v>112.79632672701401</v>
      </c>
      <c r="H727" s="1">
        <f t="shared" si="33"/>
        <v>2.9225052899999999E-5</v>
      </c>
      <c r="I727">
        <v>112.79632672701401</v>
      </c>
      <c r="J727">
        <f t="shared" si="34"/>
        <v>9.3129549999999926E-4</v>
      </c>
    </row>
    <row r="728" spans="1:10" x14ac:dyDescent="0.55000000000000004">
      <c r="A728">
        <v>112.744497701329</v>
      </c>
      <c r="B728">
        <v>-1.4161863700000001E-3</v>
      </c>
      <c r="C728">
        <v>-50</v>
      </c>
      <c r="D728">
        <v>2.8323727399999998E-2</v>
      </c>
      <c r="E728" s="1">
        <f t="shared" si="35"/>
        <v>2.92400379E-5</v>
      </c>
      <c r="G728">
        <v>112.842968757413</v>
      </c>
      <c r="H728" s="1">
        <f t="shared" si="33"/>
        <v>2.9263024599999999E-5</v>
      </c>
      <c r="I728">
        <v>112.842968757413</v>
      </c>
      <c r="J728">
        <f t="shared" si="34"/>
        <v>9.6926719999999942E-4</v>
      </c>
    </row>
    <row r="729" spans="1:10" x14ac:dyDescent="0.55000000000000004">
      <c r="A729">
        <v>112.79632672701401</v>
      </c>
      <c r="B729">
        <v>1.5078174199999999E-3</v>
      </c>
      <c r="C729">
        <v>50</v>
      </c>
      <c r="D729">
        <v>3.0156348400000001E-2</v>
      </c>
      <c r="E729" s="1">
        <f t="shared" si="35"/>
        <v>2.9225052899999999E-5</v>
      </c>
      <c r="G729">
        <v>112.931059799846</v>
      </c>
      <c r="H729" s="1">
        <f t="shared" si="33"/>
        <v>2.9271248899999998E-5</v>
      </c>
      <c r="I729">
        <v>112.931059799846</v>
      </c>
      <c r="J729">
        <f t="shared" si="34"/>
        <v>9.6104289999999993E-4</v>
      </c>
    </row>
    <row r="730" spans="1:10" x14ac:dyDescent="0.55000000000000004">
      <c r="A730">
        <v>112.842968757413</v>
      </c>
      <c r="B730">
        <v>-1.41468787E-3</v>
      </c>
      <c r="C730">
        <v>-50</v>
      </c>
      <c r="D730">
        <v>2.8293757400000001E-2</v>
      </c>
      <c r="E730" s="1">
        <f t="shared" si="35"/>
        <v>2.9263024599999999E-5</v>
      </c>
      <c r="G730">
        <v>113.02949815232201</v>
      </c>
      <c r="H730" s="1">
        <f t="shared" si="33"/>
        <v>2.9283725599999997E-5</v>
      </c>
      <c r="I730">
        <v>113.02949815232201</v>
      </c>
      <c r="J730">
        <f t="shared" si="34"/>
        <v>9.7351960000000145E-4</v>
      </c>
    </row>
    <row r="731" spans="1:10" x14ac:dyDescent="0.55000000000000004">
      <c r="A731">
        <v>112.931059799846</v>
      </c>
      <c r="B731">
        <v>1.5116145899999999E-3</v>
      </c>
      <c r="C731">
        <v>50</v>
      </c>
      <c r="D731">
        <v>3.0232291800000002E-2</v>
      </c>
      <c r="E731" s="1">
        <f t="shared" si="35"/>
        <v>2.9271248899999998E-5</v>
      </c>
      <c r="G731">
        <v>113.050219819868</v>
      </c>
      <c r="H731" s="1">
        <f t="shared" si="33"/>
        <v>2.92502247E-5</v>
      </c>
      <c r="I731">
        <v>113.050219819868</v>
      </c>
      <c r="J731">
        <f t="shared" si="34"/>
        <v>1.0070205000000006E-3</v>
      </c>
    </row>
    <row r="732" spans="1:10" x14ac:dyDescent="0.55000000000000004">
      <c r="A732">
        <v>113.02949815232201</v>
      </c>
      <c r="B732">
        <v>-1.4155102999999999E-3</v>
      </c>
      <c r="C732">
        <v>-50</v>
      </c>
      <c r="D732">
        <v>2.8310206000000001E-2</v>
      </c>
      <c r="E732" s="1">
        <f t="shared" si="35"/>
        <v>2.9283725599999997E-5</v>
      </c>
      <c r="G732">
        <v>113.127919275556</v>
      </c>
      <c r="H732" s="1">
        <f t="shared" si="33"/>
        <v>2.9286035700000001E-5</v>
      </c>
      <c r="I732">
        <v>113.127919275556</v>
      </c>
      <c r="J732">
        <f t="shared" si="34"/>
        <v>1.0428314999999999E-3</v>
      </c>
    </row>
    <row r="733" spans="1:10" x14ac:dyDescent="0.55000000000000004">
      <c r="A733">
        <v>113.050219819868</v>
      </c>
      <c r="B733">
        <v>1.5128622600000001E-3</v>
      </c>
      <c r="C733">
        <v>50</v>
      </c>
      <c r="D733">
        <v>3.0257245200000001E-2</v>
      </c>
      <c r="E733" s="1">
        <f t="shared" si="35"/>
        <v>2.92502247E-5</v>
      </c>
      <c r="G733">
        <v>113.19525012800899</v>
      </c>
      <c r="H733" s="1">
        <f t="shared" si="33"/>
        <v>2.9284025899999999E-5</v>
      </c>
      <c r="I733">
        <v>113.19525012800899</v>
      </c>
      <c r="J733">
        <f t="shared" si="34"/>
        <v>1.0448413000000009E-3</v>
      </c>
    </row>
    <row r="734" spans="1:10" x14ac:dyDescent="0.55000000000000004">
      <c r="A734">
        <v>113.127919275556</v>
      </c>
      <c r="B734">
        <v>-1.41216021E-3</v>
      </c>
      <c r="C734">
        <v>-50</v>
      </c>
      <c r="D734">
        <v>2.82432042E-2</v>
      </c>
      <c r="E734" s="1">
        <f t="shared" si="35"/>
        <v>2.9286035700000001E-5</v>
      </c>
      <c r="G734">
        <v>113.28846417576599</v>
      </c>
      <c r="H734" s="1">
        <f t="shared" si="33"/>
        <v>2.9289846899999999E-5</v>
      </c>
      <c r="I734">
        <v>113.28846417576599</v>
      </c>
      <c r="J734">
        <f t="shared" si="34"/>
        <v>1.0506623000000018E-3</v>
      </c>
    </row>
    <row r="735" spans="1:10" x14ac:dyDescent="0.55000000000000004">
      <c r="A735">
        <v>113.19525012800899</v>
      </c>
      <c r="B735">
        <v>1.51644336E-3</v>
      </c>
      <c r="C735">
        <v>50</v>
      </c>
      <c r="D735">
        <v>3.0328867200000002E-2</v>
      </c>
      <c r="E735" s="1">
        <f t="shared" si="35"/>
        <v>2.9284025899999999E-5</v>
      </c>
      <c r="G735">
        <v>113.30917631485001</v>
      </c>
      <c r="H735" s="1">
        <f t="shared" si="33"/>
        <v>2.9249929100000004E-5</v>
      </c>
      <c r="I735">
        <v>113.30917631485001</v>
      </c>
      <c r="J735">
        <f t="shared" si="34"/>
        <v>1.0905801000000016E-3</v>
      </c>
    </row>
    <row r="736" spans="1:10" x14ac:dyDescent="0.55000000000000004">
      <c r="A736">
        <v>113.28846417576599</v>
      </c>
      <c r="B736">
        <v>-1.4119592299999999E-3</v>
      </c>
      <c r="C736">
        <v>-50</v>
      </c>
      <c r="D736">
        <v>2.8239184600000002E-2</v>
      </c>
      <c r="E736" s="1">
        <f t="shared" si="35"/>
        <v>2.9289846899999999E-5</v>
      </c>
      <c r="G736">
        <v>113.37648551271199</v>
      </c>
      <c r="H736" s="1">
        <f t="shared" si="33"/>
        <v>2.9204002599999999E-5</v>
      </c>
      <c r="I736">
        <v>113.37648551271199</v>
      </c>
      <c r="J736">
        <f t="shared" si="34"/>
        <v>1.0446536000000006E-3</v>
      </c>
    </row>
    <row r="737" spans="1:10" x14ac:dyDescent="0.55000000000000004">
      <c r="A737">
        <v>113.30917631485001</v>
      </c>
      <c r="B737">
        <v>1.5170254600000001E-3</v>
      </c>
      <c r="C737">
        <v>50</v>
      </c>
      <c r="D737">
        <v>3.0340509200000001E-2</v>
      </c>
      <c r="E737" s="1">
        <f t="shared" si="35"/>
        <v>2.9249929100000004E-5</v>
      </c>
      <c r="G737">
        <v>113.443786680046</v>
      </c>
      <c r="H737" s="1">
        <f t="shared" si="33"/>
        <v>2.9251964399999998E-5</v>
      </c>
      <c r="I737">
        <v>113.443786680046</v>
      </c>
      <c r="J737">
        <f t="shared" si="34"/>
        <v>9.9669180000000078E-4</v>
      </c>
    </row>
    <row r="738" spans="1:10" x14ac:dyDescent="0.55000000000000004">
      <c r="A738">
        <v>113.37648551271199</v>
      </c>
      <c r="B738">
        <v>-1.4079674499999999E-3</v>
      </c>
      <c r="C738">
        <v>-50</v>
      </c>
      <c r="D738">
        <v>2.8159349E-2</v>
      </c>
      <c r="E738" s="1">
        <f t="shared" si="35"/>
        <v>2.9204002599999999E-5</v>
      </c>
      <c r="G738">
        <v>113.53178379314301</v>
      </c>
      <c r="H738" s="1">
        <f t="shared" si="33"/>
        <v>2.9261442800000002E-5</v>
      </c>
      <c r="I738">
        <v>113.53178379314301</v>
      </c>
      <c r="J738">
        <f t="shared" si="34"/>
        <v>1.0061702000000003E-3</v>
      </c>
    </row>
    <row r="739" spans="1:10" x14ac:dyDescent="0.55000000000000004">
      <c r="A739">
        <v>113.443786680046</v>
      </c>
      <c r="B739">
        <v>1.51243281E-3</v>
      </c>
      <c r="C739">
        <v>50</v>
      </c>
      <c r="D739">
        <v>3.0248656200000001E-2</v>
      </c>
      <c r="E739" s="1">
        <f t="shared" si="35"/>
        <v>2.9251964399999998E-5</v>
      </c>
      <c r="G739">
        <v>113.562838324667</v>
      </c>
      <c r="H739" s="1">
        <f t="shared" si="33"/>
        <v>2.9274280899999998E-5</v>
      </c>
      <c r="I739">
        <v>113.562838324667</v>
      </c>
      <c r="J739">
        <f t="shared" si="34"/>
        <v>9.9333209999999872E-4</v>
      </c>
    </row>
    <row r="740" spans="1:10" x14ac:dyDescent="0.55000000000000004">
      <c r="A740">
        <v>113.53178379314301</v>
      </c>
      <c r="B740">
        <v>-1.4127636299999999E-3</v>
      </c>
      <c r="C740">
        <v>-50</v>
      </c>
      <c r="D740">
        <v>2.8255272599999999E-2</v>
      </c>
      <c r="E740" s="1">
        <f t="shared" si="35"/>
        <v>2.9261442800000002E-5</v>
      </c>
      <c r="G740">
        <v>113.61976720045899</v>
      </c>
      <c r="H740" s="1">
        <f t="shared" si="33"/>
        <v>2.9333845200000003E-5</v>
      </c>
      <c r="I740">
        <v>113.61976720045899</v>
      </c>
      <c r="J740">
        <f t="shared" si="34"/>
        <v>1.0528963999999999E-3</v>
      </c>
    </row>
    <row r="741" spans="1:10" x14ac:dyDescent="0.55000000000000004">
      <c r="A741">
        <v>113.562838324667</v>
      </c>
      <c r="B741">
        <v>1.5133806499999999E-3</v>
      </c>
      <c r="C741">
        <v>50</v>
      </c>
      <c r="D741">
        <v>3.0267612999999999E-2</v>
      </c>
      <c r="E741" s="1">
        <f t="shared" si="35"/>
        <v>2.9274280899999998E-5</v>
      </c>
      <c r="G741">
        <v>113.70773691721099</v>
      </c>
      <c r="H741" s="1">
        <f t="shared" si="33"/>
        <v>2.9362006799999997E-5</v>
      </c>
      <c r="I741">
        <v>113.70773691721099</v>
      </c>
      <c r="J741">
        <f t="shared" si="34"/>
        <v>1.0247348000000009E-3</v>
      </c>
    </row>
    <row r="742" spans="1:10" x14ac:dyDescent="0.55000000000000004">
      <c r="A742">
        <v>113.61976720045899</v>
      </c>
      <c r="B742">
        <v>-1.4140474400000001E-3</v>
      </c>
      <c r="C742">
        <v>-50</v>
      </c>
      <c r="D742">
        <v>2.82809488E-2</v>
      </c>
      <c r="E742" s="1">
        <f t="shared" si="35"/>
        <v>2.9333845200000003E-5</v>
      </c>
      <c r="G742">
        <v>113.80603982980701</v>
      </c>
      <c r="H742" s="1">
        <f t="shared" si="33"/>
        <v>2.9312381800000002E-5</v>
      </c>
      <c r="I742">
        <v>113.80603982980701</v>
      </c>
      <c r="J742">
        <f t="shared" si="34"/>
        <v>9.7510980000000075E-4</v>
      </c>
    </row>
    <row r="743" spans="1:10" x14ac:dyDescent="0.55000000000000004">
      <c r="A743">
        <v>113.70773691721099</v>
      </c>
      <c r="B743">
        <v>1.5193370800000001E-3</v>
      </c>
      <c r="C743">
        <v>50</v>
      </c>
      <c r="D743">
        <v>3.0386741599999999E-2</v>
      </c>
      <c r="E743" s="1">
        <f t="shared" si="35"/>
        <v>2.9362006799999997E-5</v>
      </c>
      <c r="G743">
        <v>113.816386511971</v>
      </c>
      <c r="H743" s="1">
        <f t="shared" si="33"/>
        <v>2.93175729E-5</v>
      </c>
      <c r="I743">
        <v>113.816386511971</v>
      </c>
      <c r="J743">
        <f t="shared" si="34"/>
        <v>9.6991870000000041E-4</v>
      </c>
    </row>
    <row r="744" spans="1:10" x14ac:dyDescent="0.55000000000000004">
      <c r="A744">
        <v>113.80603982980701</v>
      </c>
      <c r="B744">
        <v>-1.4168636E-3</v>
      </c>
      <c r="C744">
        <v>-50</v>
      </c>
      <c r="D744">
        <v>2.8337272E-2</v>
      </c>
      <c r="E744" s="1">
        <f t="shared" si="35"/>
        <v>2.9312381800000002E-5</v>
      </c>
      <c r="G744">
        <v>113.883635339807</v>
      </c>
      <c r="H744" s="1">
        <f t="shared" si="33"/>
        <v>2.9305708400000001E-5</v>
      </c>
      <c r="I744">
        <v>113.883635339807</v>
      </c>
      <c r="J744">
        <f t="shared" si="34"/>
        <v>9.5805420000000079E-4</v>
      </c>
    </row>
    <row r="745" spans="1:10" x14ac:dyDescent="0.55000000000000004">
      <c r="A745">
        <v>113.816386511971</v>
      </c>
      <c r="B745">
        <v>1.51437458E-3</v>
      </c>
      <c r="C745">
        <v>50</v>
      </c>
      <c r="D745">
        <v>3.0287491600000001E-2</v>
      </c>
      <c r="E745" s="1">
        <f t="shared" si="35"/>
        <v>2.93175729E-5</v>
      </c>
      <c r="G745">
        <v>113.95604823103901</v>
      </c>
      <c r="H745" s="1">
        <f t="shared" si="33"/>
        <v>2.9276459500000003E-5</v>
      </c>
      <c r="I745">
        <v>113.95604823103901</v>
      </c>
      <c r="J745">
        <f t="shared" si="34"/>
        <v>9.8730310000000061E-4</v>
      </c>
    </row>
    <row r="746" spans="1:10" x14ac:dyDescent="0.55000000000000004">
      <c r="A746">
        <v>113.883635339807</v>
      </c>
      <c r="B746">
        <v>-1.41738271E-3</v>
      </c>
      <c r="C746">
        <v>-50</v>
      </c>
      <c r="D746">
        <v>2.8347654199999999E-2</v>
      </c>
      <c r="E746" s="1">
        <f t="shared" si="35"/>
        <v>2.9305708400000001E-5</v>
      </c>
      <c r="G746">
        <v>114.074992199134</v>
      </c>
      <c r="H746" s="1">
        <f t="shared" si="33"/>
        <v>2.9333343800000003E-5</v>
      </c>
      <c r="I746">
        <v>114.074992199134</v>
      </c>
      <c r="J746">
        <f t="shared" si="34"/>
        <v>1.0441874000000008E-3</v>
      </c>
    </row>
    <row r="747" spans="1:10" x14ac:dyDescent="0.55000000000000004">
      <c r="A747">
        <v>113.95604823103901</v>
      </c>
      <c r="B747">
        <v>1.5131881300000001E-3</v>
      </c>
      <c r="C747">
        <v>50</v>
      </c>
      <c r="D747">
        <v>3.0263762600000001E-2</v>
      </c>
      <c r="E747" s="1">
        <f t="shared" si="35"/>
        <v>2.9276459500000003E-5</v>
      </c>
      <c r="G747">
        <v>114.10084628516999</v>
      </c>
      <c r="H747" s="1">
        <f t="shared" si="33"/>
        <v>2.9385139000000001E-5</v>
      </c>
      <c r="I747">
        <v>114.10084628516999</v>
      </c>
      <c r="J747">
        <f t="shared" si="34"/>
        <v>9.9239220000000086E-4</v>
      </c>
    </row>
    <row r="748" spans="1:10" x14ac:dyDescent="0.55000000000000004">
      <c r="A748">
        <v>114.074992199134</v>
      </c>
      <c r="B748">
        <v>-1.41445782E-3</v>
      </c>
      <c r="C748">
        <v>-50</v>
      </c>
      <c r="D748">
        <v>2.8289156400000001E-2</v>
      </c>
      <c r="E748" s="1">
        <f t="shared" si="35"/>
        <v>2.9333343800000003E-5</v>
      </c>
      <c r="G748">
        <v>114.199081079959</v>
      </c>
      <c r="H748" s="1">
        <f t="shared" si="33"/>
        <v>2.93425507E-5</v>
      </c>
      <c r="I748">
        <v>114.199081079959</v>
      </c>
      <c r="J748">
        <f t="shared" si="34"/>
        <v>9.4980389999999894E-4</v>
      </c>
    </row>
    <row r="749" spans="1:10" x14ac:dyDescent="0.55000000000000004">
      <c r="A749">
        <v>114.10084628516999</v>
      </c>
      <c r="B749">
        <v>1.5188765600000001E-3</v>
      </c>
      <c r="C749">
        <v>50</v>
      </c>
      <c r="D749">
        <v>3.0377531199999998E-2</v>
      </c>
      <c r="E749" s="1">
        <f t="shared" si="35"/>
        <v>2.9385139000000001E-5</v>
      </c>
      <c r="G749">
        <v>114.230099066097</v>
      </c>
      <c r="H749" s="1">
        <f t="shared" si="33"/>
        <v>2.9269758300000002E-5</v>
      </c>
      <c r="I749">
        <v>114.230099066097</v>
      </c>
      <c r="J749">
        <f t="shared" si="34"/>
        <v>1.0225962999999981E-3</v>
      </c>
    </row>
    <row r="750" spans="1:10" x14ac:dyDescent="0.55000000000000004">
      <c r="A750">
        <v>114.199081079959</v>
      </c>
      <c r="B750">
        <v>-1.41963734E-3</v>
      </c>
      <c r="C750">
        <v>-50</v>
      </c>
      <c r="D750">
        <v>2.83927468E-2</v>
      </c>
      <c r="E750" s="1">
        <f t="shared" si="35"/>
        <v>2.93425507E-5</v>
      </c>
      <c r="G750">
        <v>114.31797417222801</v>
      </c>
      <c r="H750" s="1">
        <f t="shared" si="33"/>
        <v>2.9259972900000002E-5</v>
      </c>
      <c r="I750">
        <v>114.31797417222801</v>
      </c>
      <c r="J750">
        <f t="shared" si="34"/>
        <v>1.0128109000000001E-3</v>
      </c>
    </row>
    <row r="751" spans="1:10" x14ac:dyDescent="0.55000000000000004">
      <c r="A751">
        <v>114.230099066097</v>
      </c>
      <c r="B751">
        <v>1.5146177299999999E-3</v>
      </c>
      <c r="C751">
        <v>50</v>
      </c>
      <c r="D751">
        <v>3.0292354600000002E-2</v>
      </c>
      <c r="E751" s="1">
        <f t="shared" si="35"/>
        <v>2.9269758300000002E-5</v>
      </c>
      <c r="G751">
        <v>114.333480134784</v>
      </c>
      <c r="H751" s="1">
        <f t="shared" si="33"/>
        <v>2.9317323299999999E-5</v>
      </c>
      <c r="I751">
        <v>114.333480134784</v>
      </c>
      <c r="J751">
        <f t="shared" si="34"/>
        <v>9.554605000000019E-4</v>
      </c>
    </row>
    <row r="752" spans="1:10" x14ac:dyDescent="0.55000000000000004">
      <c r="A752">
        <v>114.31797417222801</v>
      </c>
      <c r="B752">
        <v>-1.4123581000000001E-3</v>
      </c>
      <c r="C752">
        <v>-50</v>
      </c>
      <c r="D752">
        <v>2.8247161999999999E-2</v>
      </c>
      <c r="E752" s="1">
        <f t="shared" si="35"/>
        <v>2.9259972900000002E-5</v>
      </c>
      <c r="G752">
        <v>114.436842424695</v>
      </c>
      <c r="H752" s="1">
        <f t="shared" si="33"/>
        <v>2.9307544799999997E-5</v>
      </c>
      <c r="I752">
        <v>114.436842424695</v>
      </c>
      <c r="J752">
        <f t="shared" si="34"/>
        <v>9.4568200000000021E-4</v>
      </c>
    </row>
    <row r="753" spans="1:10" x14ac:dyDescent="0.55000000000000004">
      <c r="A753">
        <v>114.333480134784</v>
      </c>
      <c r="B753">
        <v>1.5136391900000001E-3</v>
      </c>
      <c r="C753">
        <v>50</v>
      </c>
      <c r="D753">
        <v>3.0272783800000001E-2</v>
      </c>
      <c r="E753" s="1">
        <f t="shared" si="35"/>
        <v>2.9317323299999999E-5</v>
      </c>
      <c r="G753">
        <v>114.488516535275</v>
      </c>
      <c r="H753" s="1">
        <f t="shared" si="33"/>
        <v>2.9236874E-5</v>
      </c>
      <c r="I753">
        <v>114.488516535275</v>
      </c>
      <c r="J753">
        <f t="shared" si="34"/>
        <v>1.0163527999999984E-3</v>
      </c>
    </row>
    <row r="754" spans="1:10" x14ac:dyDescent="0.55000000000000004">
      <c r="A754">
        <v>114.436842424695</v>
      </c>
      <c r="B754">
        <v>-1.4180931399999999E-3</v>
      </c>
      <c r="C754">
        <v>-50</v>
      </c>
      <c r="D754">
        <v>2.8361862799999998E-2</v>
      </c>
      <c r="E754" s="1">
        <f t="shared" si="35"/>
        <v>2.9307544799999997E-5</v>
      </c>
      <c r="G754">
        <v>114.581518128914</v>
      </c>
      <c r="H754" s="1">
        <f t="shared" si="33"/>
        <v>2.9271122600000002E-5</v>
      </c>
      <c r="I754">
        <v>114.581518128914</v>
      </c>
      <c r="J754">
        <f t="shared" si="34"/>
        <v>1.0506014000000001E-3</v>
      </c>
    </row>
    <row r="755" spans="1:10" x14ac:dyDescent="0.55000000000000004">
      <c r="A755">
        <v>114.488516535275</v>
      </c>
      <c r="B755">
        <v>1.5126613399999999E-3</v>
      </c>
      <c r="C755">
        <v>50</v>
      </c>
      <c r="D755">
        <v>3.0253226800000001E-2</v>
      </c>
      <c r="E755" s="1">
        <f t="shared" si="35"/>
        <v>2.9236874E-5</v>
      </c>
      <c r="G755">
        <v>114.591850702993</v>
      </c>
      <c r="H755" s="1">
        <f t="shared" si="33"/>
        <v>2.9343699199999999E-5</v>
      </c>
      <c r="I755">
        <v>114.591850702993</v>
      </c>
      <c r="J755">
        <f t="shared" si="34"/>
        <v>9.7802480000000165E-4</v>
      </c>
    </row>
    <row r="756" spans="1:10" x14ac:dyDescent="0.55000000000000004">
      <c r="A756">
        <v>114.581518128914</v>
      </c>
      <c r="B756">
        <v>-1.4110260600000001E-3</v>
      </c>
      <c r="C756">
        <v>-50</v>
      </c>
      <c r="D756">
        <v>2.8220521200000001E-2</v>
      </c>
      <c r="E756" s="1">
        <f t="shared" si="35"/>
        <v>2.9271122600000002E-5</v>
      </c>
      <c r="G756">
        <v>114.69000082483799</v>
      </c>
      <c r="H756" s="1">
        <f t="shared" si="33"/>
        <v>2.9380230399999999E-5</v>
      </c>
      <c r="I756">
        <v>114.69000082483799</v>
      </c>
      <c r="J756">
        <f t="shared" si="34"/>
        <v>1.0145560000000007E-3</v>
      </c>
    </row>
    <row r="757" spans="1:10" x14ac:dyDescent="0.55000000000000004">
      <c r="A757">
        <v>114.591850702993</v>
      </c>
      <c r="B757">
        <v>1.5160862000000001E-3</v>
      </c>
      <c r="C757">
        <v>50</v>
      </c>
      <c r="D757">
        <v>3.0321724000000001E-2</v>
      </c>
      <c r="E757" s="1">
        <f t="shared" si="35"/>
        <v>2.9343699199999999E-5</v>
      </c>
      <c r="G757">
        <v>114.74165200568901</v>
      </c>
      <c r="H757" s="1">
        <f t="shared" si="33"/>
        <v>2.9319439399999999E-5</v>
      </c>
      <c r="I757">
        <v>114.74165200568901</v>
      </c>
      <c r="J757">
        <f t="shared" si="34"/>
        <v>1.0753470000000008E-3</v>
      </c>
    </row>
    <row r="758" spans="1:10" x14ac:dyDescent="0.55000000000000004">
      <c r="A758">
        <v>114.69000082483799</v>
      </c>
      <c r="B758">
        <v>-1.4182837199999999E-3</v>
      </c>
      <c r="C758">
        <v>-50</v>
      </c>
      <c r="D758">
        <v>2.8365674399999999E-2</v>
      </c>
      <c r="E758" s="1">
        <f t="shared" si="35"/>
        <v>2.9380230399999999E-5</v>
      </c>
      <c r="G758">
        <v>114.83977638453401</v>
      </c>
      <c r="H758" s="1">
        <f t="shared" si="33"/>
        <v>2.9340524700000002E-5</v>
      </c>
      <c r="I758">
        <v>114.83977638453401</v>
      </c>
      <c r="J758">
        <f t="shared" si="34"/>
        <v>1.0964323000000015E-3</v>
      </c>
    </row>
    <row r="759" spans="1:10" x14ac:dyDescent="0.55000000000000004">
      <c r="A759">
        <v>114.74165200568901</v>
      </c>
      <c r="B759">
        <v>1.51973932E-3</v>
      </c>
      <c r="C759">
        <v>50</v>
      </c>
      <c r="D759">
        <v>3.0394786399999998E-2</v>
      </c>
      <c r="E759" s="1">
        <f t="shared" si="35"/>
        <v>2.9319439399999999E-5</v>
      </c>
      <c r="G759">
        <v>114.83977638453401</v>
      </c>
      <c r="H759" s="1">
        <f t="shared" si="33"/>
        <v>2.9383803400000003E-5</v>
      </c>
      <c r="I759">
        <v>114.83977638453401</v>
      </c>
      <c r="J759">
        <f t="shared" si="34"/>
        <v>1.0531536E-3</v>
      </c>
    </row>
    <row r="760" spans="1:10" x14ac:dyDescent="0.55000000000000004">
      <c r="A760">
        <v>114.83977638453401</v>
      </c>
      <c r="B760">
        <v>-1.4122046199999999E-3</v>
      </c>
      <c r="C760">
        <v>-50</v>
      </c>
      <c r="D760">
        <v>2.82440924E-2</v>
      </c>
      <c r="E760" s="1">
        <f t="shared" si="35"/>
        <v>2.9340524700000002E-5</v>
      </c>
      <c r="G760">
        <v>114.937883923703</v>
      </c>
      <c r="H760" s="1">
        <f t="shared" si="33"/>
        <v>2.9402017900000002E-5</v>
      </c>
      <c r="I760">
        <v>114.937883923703</v>
      </c>
      <c r="J760">
        <f t="shared" si="34"/>
        <v>1.0713680999999988E-3</v>
      </c>
    </row>
    <row r="761" spans="1:10" x14ac:dyDescent="0.55000000000000004">
      <c r="A761">
        <v>114.83977638453401</v>
      </c>
      <c r="B761">
        <v>1.5218478500000001E-3</v>
      </c>
      <c r="C761">
        <v>50</v>
      </c>
      <c r="D761">
        <v>3.0436957000000001E-2</v>
      </c>
      <c r="E761" s="1">
        <f t="shared" si="35"/>
        <v>2.9383803400000003E-5</v>
      </c>
      <c r="G761">
        <v>114.98435004439401</v>
      </c>
      <c r="H761" s="1">
        <f t="shared" si="33"/>
        <v>2.9326861199999999E-5</v>
      </c>
      <c r="I761">
        <v>114.98435004439401</v>
      </c>
      <c r="J761">
        <f t="shared" si="34"/>
        <v>1.1465247999999984E-3</v>
      </c>
    </row>
    <row r="762" spans="1:10" x14ac:dyDescent="0.55000000000000004">
      <c r="A762">
        <v>114.937883923703</v>
      </c>
      <c r="B762">
        <v>-1.4165324900000001E-3</v>
      </c>
      <c r="C762">
        <v>-50</v>
      </c>
      <c r="D762">
        <v>2.83306498E-2</v>
      </c>
      <c r="E762" s="1">
        <f t="shared" si="35"/>
        <v>2.9402017900000002E-5</v>
      </c>
      <c r="G762">
        <v>115.072109095057</v>
      </c>
      <c r="H762" s="1">
        <f t="shared" si="33"/>
        <v>2.93719372E-5</v>
      </c>
      <c r="I762">
        <v>115.072109095057</v>
      </c>
      <c r="J762">
        <f t="shared" si="34"/>
        <v>1.1916008E-3</v>
      </c>
    </row>
    <row r="763" spans="1:10" x14ac:dyDescent="0.55000000000000004">
      <c r="A763">
        <v>114.98435004439401</v>
      </c>
      <c r="B763">
        <v>1.5236693E-3</v>
      </c>
      <c r="C763">
        <v>50</v>
      </c>
      <c r="D763">
        <v>3.0473386000000002E-2</v>
      </c>
      <c r="E763" s="1">
        <f t="shared" si="35"/>
        <v>2.9326861199999999E-5</v>
      </c>
      <c r="G763">
        <v>115.082432805268</v>
      </c>
      <c r="H763" s="1">
        <f t="shared" si="33"/>
        <v>2.9405966400000003E-5</v>
      </c>
      <c r="I763">
        <v>115.082432805268</v>
      </c>
      <c r="J763">
        <f t="shared" si="34"/>
        <v>1.157571600000002E-3</v>
      </c>
    </row>
    <row r="764" spans="1:10" x14ac:dyDescent="0.55000000000000004">
      <c r="A764">
        <v>115.072109095057</v>
      </c>
      <c r="B764">
        <v>-1.4090168200000001E-3</v>
      </c>
      <c r="C764">
        <v>-50</v>
      </c>
      <c r="D764">
        <v>2.8180336399999999E-2</v>
      </c>
      <c r="E764" s="1">
        <f t="shared" si="35"/>
        <v>2.93719372E-5</v>
      </c>
      <c r="G764">
        <v>115.190820536334</v>
      </c>
      <c r="H764" s="1">
        <f t="shared" si="33"/>
        <v>2.9390992799999998E-5</v>
      </c>
      <c r="I764">
        <v>115.190820536334</v>
      </c>
      <c r="J764">
        <f t="shared" si="34"/>
        <v>1.1425980000000007E-3</v>
      </c>
    </row>
    <row r="765" spans="1:10" x14ac:dyDescent="0.55000000000000004">
      <c r="A765">
        <v>115.082432805268</v>
      </c>
      <c r="B765">
        <v>1.5281769000000001E-3</v>
      </c>
      <c r="C765">
        <v>50</v>
      </c>
      <c r="D765">
        <v>3.0563538000000001E-2</v>
      </c>
      <c r="E765" s="1">
        <f t="shared" si="35"/>
        <v>2.9405966400000003E-5</v>
      </c>
      <c r="G765">
        <v>115.221784696583</v>
      </c>
      <c r="H765" s="1">
        <f t="shared" si="33"/>
        <v>2.9348750499999997E-5</v>
      </c>
      <c r="I765">
        <v>115.221784696583</v>
      </c>
      <c r="J765">
        <f t="shared" si="34"/>
        <v>1.1848402999999996E-3</v>
      </c>
    </row>
    <row r="766" spans="1:10" x14ac:dyDescent="0.55000000000000004">
      <c r="A766">
        <v>115.190820536334</v>
      </c>
      <c r="B766">
        <v>-1.4124197399999999E-3</v>
      </c>
      <c r="C766">
        <v>-50</v>
      </c>
      <c r="D766">
        <v>2.82483948E-2</v>
      </c>
      <c r="E766" s="1">
        <f t="shared" si="35"/>
        <v>2.9390992799999998E-5</v>
      </c>
      <c r="G766">
        <v>115.309507410565</v>
      </c>
      <c r="H766" s="1">
        <f t="shared" si="33"/>
        <v>2.9338186900000003E-5</v>
      </c>
      <c r="I766">
        <v>115.309507410565</v>
      </c>
      <c r="J766">
        <f t="shared" si="34"/>
        <v>1.1742766999999995E-3</v>
      </c>
    </row>
    <row r="767" spans="1:10" x14ac:dyDescent="0.55000000000000004">
      <c r="A767">
        <v>115.221784696583</v>
      </c>
      <c r="B767">
        <v>1.52667954E-3</v>
      </c>
      <c r="C767">
        <v>50</v>
      </c>
      <c r="D767">
        <v>3.05335908E-2</v>
      </c>
      <c r="E767" s="1">
        <f t="shared" si="35"/>
        <v>2.9348750499999997E-5</v>
      </c>
      <c r="G767">
        <v>115.35078404974399</v>
      </c>
      <c r="H767" s="1">
        <f t="shared" si="33"/>
        <v>2.9415144999999999E-5</v>
      </c>
      <c r="I767">
        <v>115.35078404974399</v>
      </c>
      <c r="J767">
        <f t="shared" si="34"/>
        <v>1.0973185999999988E-3</v>
      </c>
    </row>
    <row r="768" spans="1:10" x14ac:dyDescent="0.55000000000000004">
      <c r="A768">
        <v>115.309507410565</v>
      </c>
      <c r="B768">
        <v>-1.40819551E-3</v>
      </c>
      <c r="C768">
        <v>-50</v>
      </c>
      <c r="D768">
        <v>2.81639102E-2</v>
      </c>
      <c r="E768" s="1">
        <f t="shared" si="35"/>
        <v>2.9338186900000003E-5</v>
      </c>
      <c r="G768">
        <v>115.43332843110601</v>
      </c>
      <c r="H768" s="1">
        <f t="shared" si="33"/>
        <v>2.9453883400000003E-5</v>
      </c>
      <c r="I768">
        <v>115.43332843110601</v>
      </c>
      <c r="J768">
        <f t="shared" si="34"/>
        <v>1.1360569999999993E-3</v>
      </c>
    </row>
    <row r="769" spans="1:10" x14ac:dyDescent="0.55000000000000004">
      <c r="A769">
        <v>115.35078404974399</v>
      </c>
      <c r="B769">
        <v>1.52562318E-3</v>
      </c>
      <c r="C769">
        <v>50</v>
      </c>
      <c r="D769">
        <v>3.0512463600000001E-2</v>
      </c>
      <c r="E769" s="1">
        <f t="shared" si="35"/>
        <v>2.9415144999999999E-5</v>
      </c>
      <c r="G769">
        <v>115.46427951777299</v>
      </c>
      <c r="H769" s="1">
        <f t="shared" si="33"/>
        <v>2.94457783E-5</v>
      </c>
      <c r="I769">
        <v>115.46427951777299</v>
      </c>
      <c r="J769">
        <f t="shared" si="34"/>
        <v>1.1441621000000003E-3</v>
      </c>
    </row>
    <row r="770" spans="1:10" x14ac:dyDescent="0.55000000000000004">
      <c r="A770">
        <v>115.43332843110601</v>
      </c>
      <c r="B770">
        <v>-1.4158913200000001E-3</v>
      </c>
      <c r="C770">
        <v>-50</v>
      </c>
      <c r="D770">
        <v>2.8317826399999999E-2</v>
      </c>
      <c r="E770" s="1">
        <f t="shared" si="35"/>
        <v>2.9453883400000003E-5</v>
      </c>
      <c r="G770">
        <v>115.546807605374</v>
      </c>
      <c r="H770" s="1">
        <f t="shared" si="33"/>
        <v>2.9432007799999997E-5</v>
      </c>
      <c r="I770">
        <v>115.546807605374</v>
      </c>
      <c r="J770">
        <f t="shared" si="34"/>
        <v>1.130391599999999E-3</v>
      </c>
    </row>
    <row r="771" spans="1:10" x14ac:dyDescent="0.55000000000000004">
      <c r="A771">
        <v>115.46427951777299</v>
      </c>
      <c r="B771">
        <v>1.52949702E-3</v>
      </c>
      <c r="C771">
        <v>50</v>
      </c>
      <c r="D771">
        <v>3.0589940400000001E-2</v>
      </c>
      <c r="E771" s="1">
        <f t="shared" si="35"/>
        <v>2.94457783E-5</v>
      </c>
      <c r="G771">
        <v>115.59838164922</v>
      </c>
      <c r="H771" s="1">
        <f t="shared" ref="H771:H834" si="36">ABS(B773-B774)/(2*50)</f>
        <v>2.9390361600000002E-5</v>
      </c>
      <c r="I771">
        <v>115.59838164922</v>
      </c>
      <c r="J771">
        <f t="shared" ref="J771:J834" si="37">ABS((B773+B774)/(2*0.05))</f>
        <v>1.1720377999999989E-3</v>
      </c>
    </row>
    <row r="772" spans="1:10" x14ac:dyDescent="0.55000000000000004">
      <c r="A772">
        <v>115.546807605374</v>
      </c>
      <c r="B772">
        <v>-1.41508081E-3</v>
      </c>
      <c r="C772">
        <v>-50</v>
      </c>
      <c r="D772">
        <v>2.8301616200000001E-2</v>
      </c>
      <c r="E772" s="1">
        <f t="shared" si="35"/>
        <v>2.9432007799999997E-5</v>
      </c>
      <c r="G772">
        <v>115.68089051072</v>
      </c>
      <c r="H772" s="1">
        <f t="shared" si="36"/>
        <v>2.9402448999999996E-5</v>
      </c>
      <c r="I772">
        <v>115.68089051072</v>
      </c>
      <c r="J772">
        <f t="shared" si="37"/>
        <v>1.184125199999999E-3</v>
      </c>
    </row>
    <row r="773" spans="1:10" x14ac:dyDescent="0.55000000000000004">
      <c r="A773">
        <v>115.59838164922</v>
      </c>
      <c r="B773">
        <v>1.5281199699999999E-3</v>
      </c>
      <c r="C773">
        <v>50</v>
      </c>
      <c r="D773">
        <v>3.0562399399999999E-2</v>
      </c>
      <c r="E773" s="1">
        <f t="shared" ref="E773:E836" si="38">ABS(B773-B774)/(2*50)</f>
        <v>2.9390361600000002E-5</v>
      </c>
      <c r="G773">
        <v>115.701515879483</v>
      </c>
      <c r="H773" s="1">
        <f t="shared" si="36"/>
        <v>2.9426188600000003E-5</v>
      </c>
      <c r="I773">
        <v>115.701515879483</v>
      </c>
      <c r="J773">
        <f t="shared" si="37"/>
        <v>1.1603855999999988E-3</v>
      </c>
    </row>
    <row r="774" spans="1:10" x14ac:dyDescent="0.55000000000000004">
      <c r="A774">
        <v>115.68089051072</v>
      </c>
      <c r="B774">
        <v>-1.41091619E-3</v>
      </c>
      <c r="C774">
        <v>-50</v>
      </c>
      <c r="D774">
        <v>2.82183238E-2</v>
      </c>
      <c r="E774" s="1">
        <f t="shared" si="38"/>
        <v>2.9402448999999996E-5</v>
      </c>
      <c r="G774">
        <v>115.763387556992</v>
      </c>
      <c r="H774" s="1">
        <f t="shared" si="36"/>
        <v>2.9425395900000002E-5</v>
      </c>
      <c r="I774">
        <v>115.763387556992</v>
      </c>
      <c r="J774">
        <f t="shared" si="37"/>
        <v>1.1595929000000004E-3</v>
      </c>
    </row>
    <row r="775" spans="1:10" x14ac:dyDescent="0.55000000000000004">
      <c r="A775">
        <v>115.701515879483</v>
      </c>
      <c r="B775">
        <v>1.5293287099999999E-3</v>
      </c>
      <c r="C775">
        <v>50</v>
      </c>
      <c r="D775">
        <v>3.0586574200000001E-2</v>
      </c>
      <c r="E775" s="1">
        <f t="shared" si="38"/>
        <v>2.9426188600000003E-5</v>
      </c>
      <c r="G775">
        <v>115.835562790004</v>
      </c>
      <c r="H775" s="1">
        <f t="shared" si="36"/>
        <v>2.9431001500000001E-5</v>
      </c>
      <c r="I775">
        <v>115.835562790004</v>
      </c>
      <c r="J775">
        <f t="shared" si="37"/>
        <v>1.1539873000000018E-3</v>
      </c>
    </row>
    <row r="776" spans="1:10" x14ac:dyDescent="0.55000000000000004">
      <c r="A776">
        <v>115.763387556992</v>
      </c>
      <c r="B776">
        <v>-1.41329015E-3</v>
      </c>
      <c r="C776">
        <v>-50</v>
      </c>
      <c r="D776">
        <v>2.8265802999999999E-2</v>
      </c>
      <c r="E776" s="1">
        <f t="shared" si="38"/>
        <v>2.9425395900000002E-5</v>
      </c>
      <c r="G776">
        <v>115.923192007598</v>
      </c>
      <c r="H776" s="1">
        <f t="shared" si="36"/>
        <v>2.94092641E-5</v>
      </c>
      <c r="I776">
        <v>115.923192007598</v>
      </c>
      <c r="J776">
        <f t="shared" si="37"/>
        <v>1.1322499000000004E-3</v>
      </c>
    </row>
    <row r="777" spans="1:10" x14ac:dyDescent="0.55000000000000004">
      <c r="A777">
        <v>115.835562790004</v>
      </c>
      <c r="B777">
        <v>1.5292494400000001E-3</v>
      </c>
      <c r="C777">
        <v>50</v>
      </c>
      <c r="D777">
        <v>3.0584988800000001E-2</v>
      </c>
      <c r="E777" s="1">
        <f t="shared" si="38"/>
        <v>2.9431001500000001E-5</v>
      </c>
      <c r="G777">
        <v>115.94380871398999</v>
      </c>
      <c r="H777" s="1">
        <f t="shared" si="36"/>
        <v>2.9445007399999996E-5</v>
      </c>
      <c r="I777">
        <v>115.94380871398999</v>
      </c>
      <c r="J777">
        <f t="shared" si="37"/>
        <v>1.0965065999999995E-3</v>
      </c>
    </row>
    <row r="778" spans="1:10" x14ac:dyDescent="0.55000000000000004">
      <c r="A778">
        <v>115.923192007598</v>
      </c>
      <c r="B778">
        <v>-1.4138507099999999E-3</v>
      </c>
      <c r="C778">
        <v>-50</v>
      </c>
      <c r="D778">
        <v>2.8277014199999999E-2</v>
      </c>
      <c r="E778" s="1">
        <f t="shared" si="38"/>
        <v>2.94092641E-5</v>
      </c>
      <c r="G778">
        <v>116.01080792779101</v>
      </c>
      <c r="H778" s="1">
        <f t="shared" si="36"/>
        <v>2.9429488699999998E-5</v>
      </c>
      <c r="I778">
        <v>116.01080792779101</v>
      </c>
      <c r="J778">
        <f t="shared" si="37"/>
        <v>1.0809878999999993E-3</v>
      </c>
    </row>
    <row r="779" spans="1:10" x14ac:dyDescent="0.55000000000000004">
      <c r="A779">
        <v>115.94380871398999</v>
      </c>
      <c r="B779">
        <v>1.5270756999999999E-3</v>
      </c>
      <c r="C779">
        <v>50</v>
      </c>
      <c r="D779">
        <v>3.0541513999999999E-2</v>
      </c>
      <c r="E779" s="1">
        <f t="shared" si="38"/>
        <v>2.9445007399999996E-5</v>
      </c>
      <c r="G779">
        <v>116.088105061617</v>
      </c>
      <c r="H779" s="1">
        <f t="shared" si="36"/>
        <v>2.9401561199999996E-5</v>
      </c>
      <c r="I779">
        <v>116.088105061617</v>
      </c>
      <c r="J779">
        <f t="shared" si="37"/>
        <v>1.1089153999999991E-3</v>
      </c>
    </row>
    <row r="780" spans="1:10" x14ac:dyDescent="0.55000000000000004">
      <c r="A780">
        <v>116.01080792779101</v>
      </c>
      <c r="B780">
        <v>-1.41742504E-3</v>
      </c>
      <c r="C780">
        <v>-50</v>
      </c>
      <c r="D780">
        <v>2.8348500799999999E-2</v>
      </c>
      <c r="E780" s="1">
        <f t="shared" si="38"/>
        <v>2.9429488699999998E-5</v>
      </c>
      <c r="G780">
        <v>116.144783059905</v>
      </c>
      <c r="H780" s="1">
        <f t="shared" si="36"/>
        <v>2.9427826899999999E-5</v>
      </c>
      <c r="I780">
        <v>116.144783059905</v>
      </c>
      <c r="J780">
        <f t="shared" si="37"/>
        <v>1.1351810999999995E-3</v>
      </c>
    </row>
    <row r="781" spans="1:10" x14ac:dyDescent="0.55000000000000004">
      <c r="A781">
        <v>116.088105061617</v>
      </c>
      <c r="B781">
        <v>1.5255238299999999E-3</v>
      </c>
      <c r="C781">
        <v>50</v>
      </c>
      <c r="D781">
        <v>3.0510476599999999E-2</v>
      </c>
      <c r="E781" s="1">
        <f t="shared" si="38"/>
        <v>2.9401561199999996E-5</v>
      </c>
      <c r="G781">
        <v>116.18084798613501</v>
      </c>
      <c r="H781" s="1">
        <f t="shared" si="36"/>
        <v>2.9499589600000001E-5</v>
      </c>
      <c r="I781">
        <v>116.18084798613501</v>
      </c>
      <c r="J781">
        <f t="shared" si="37"/>
        <v>1.0634183999999993E-3</v>
      </c>
    </row>
    <row r="782" spans="1:10" x14ac:dyDescent="0.55000000000000004">
      <c r="A782">
        <v>116.144783059905</v>
      </c>
      <c r="B782">
        <v>-1.41463229E-3</v>
      </c>
      <c r="C782">
        <v>-50</v>
      </c>
      <c r="D782">
        <v>2.8292645799999998E-2</v>
      </c>
      <c r="E782" s="1">
        <f t="shared" si="38"/>
        <v>2.9427826899999999E-5</v>
      </c>
      <c r="G782">
        <v>116.237516901719</v>
      </c>
      <c r="H782" s="1">
        <f t="shared" si="36"/>
        <v>2.9467605200000002E-5</v>
      </c>
      <c r="I782">
        <v>116.237516901719</v>
      </c>
      <c r="J782">
        <f t="shared" si="37"/>
        <v>1.031433999999999E-3</v>
      </c>
    </row>
    <row r="783" spans="1:10" x14ac:dyDescent="0.55000000000000004">
      <c r="A783">
        <v>116.18084798613501</v>
      </c>
      <c r="B783">
        <v>1.5281504E-3</v>
      </c>
      <c r="C783">
        <v>50</v>
      </c>
      <c r="D783">
        <v>3.0563007999999999E-2</v>
      </c>
      <c r="E783" s="1">
        <f t="shared" si="38"/>
        <v>2.9499589600000001E-5</v>
      </c>
      <c r="G783">
        <v>116.335386515153</v>
      </c>
      <c r="H783" s="1">
        <f t="shared" si="36"/>
        <v>2.9456557399999997E-5</v>
      </c>
      <c r="I783">
        <v>116.335386515153</v>
      </c>
      <c r="J783">
        <f t="shared" si="37"/>
        <v>1.0424817999999986E-3</v>
      </c>
    </row>
    <row r="784" spans="1:10" x14ac:dyDescent="0.55000000000000004">
      <c r="A784">
        <v>116.237516901719</v>
      </c>
      <c r="B784">
        <v>-1.42180856E-3</v>
      </c>
      <c r="C784">
        <v>-50</v>
      </c>
      <c r="D784">
        <v>2.8436171199999999E-2</v>
      </c>
      <c r="E784" s="1">
        <f t="shared" si="38"/>
        <v>2.9467605200000002E-5</v>
      </c>
      <c r="G784">
        <v>116.397190387696</v>
      </c>
      <c r="H784" s="1">
        <f t="shared" si="36"/>
        <v>2.9476213600000003E-5</v>
      </c>
      <c r="I784">
        <v>116.397190387696</v>
      </c>
      <c r="J784">
        <f t="shared" si="37"/>
        <v>1.0621380000000002E-3</v>
      </c>
    </row>
    <row r="785" spans="1:10" x14ac:dyDescent="0.55000000000000004">
      <c r="A785">
        <v>116.335386515153</v>
      </c>
      <c r="B785">
        <v>1.5249519599999999E-3</v>
      </c>
      <c r="C785">
        <v>50</v>
      </c>
      <c r="D785">
        <v>3.0499039200000001E-2</v>
      </c>
      <c r="E785" s="1">
        <f t="shared" si="38"/>
        <v>2.9456557399999997E-5</v>
      </c>
      <c r="G785">
        <v>116.44868858362101</v>
      </c>
      <c r="H785" s="1">
        <f t="shared" si="36"/>
        <v>2.9422495900000002E-5</v>
      </c>
      <c r="I785">
        <v>116.44868858362101</v>
      </c>
      <c r="J785">
        <f t="shared" si="37"/>
        <v>1.1158557000000009E-3</v>
      </c>
    </row>
    <row r="786" spans="1:10" x14ac:dyDescent="0.55000000000000004">
      <c r="A786">
        <v>116.397190387696</v>
      </c>
      <c r="B786">
        <v>-1.4207037800000001E-3</v>
      </c>
      <c r="C786">
        <v>-50</v>
      </c>
      <c r="D786">
        <v>2.8414075600000002E-2</v>
      </c>
      <c r="E786" s="1">
        <f t="shared" si="38"/>
        <v>2.9476213600000003E-5</v>
      </c>
      <c r="G786">
        <v>116.51048038576501</v>
      </c>
      <c r="H786" s="1">
        <f t="shared" si="36"/>
        <v>2.9486272900000004E-5</v>
      </c>
      <c r="I786">
        <v>116.51048038576501</v>
      </c>
      <c r="J786">
        <f t="shared" si="37"/>
        <v>1.1796327000000001E-3</v>
      </c>
    </row>
    <row r="787" spans="1:10" x14ac:dyDescent="0.55000000000000004">
      <c r="A787">
        <v>116.44868858362101</v>
      </c>
      <c r="B787">
        <v>1.5269175800000001E-3</v>
      </c>
      <c r="C787">
        <v>50</v>
      </c>
      <c r="D787">
        <v>3.0538351599999999E-2</v>
      </c>
      <c r="E787" s="1">
        <f t="shared" si="38"/>
        <v>2.9422495900000002E-5</v>
      </c>
      <c r="G787">
        <v>116.561968530248</v>
      </c>
      <c r="H787" s="1">
        <f t="shared" si="36"/>
        <v>2.9500723000000003E-5</v>
      </c>
      <c r="I787">
        <v>116.561968530248</v>
      </c>
      <c r="J787">
        <f t="shared" si="37"/>
        <v>1.1651825999999996E-3</v>
      </c>
    </row>
    <row r="788" spans="1:10" x14ac:dyDescent="0.55000000000000004">
      <c r="A788">
        <v>116.51048038576501</v>
      </c>
      <c r="B788">
        <v>-1.41533201E-3</v>
      </c>
      <c r="C788">
        <v>-50</v>
      </c>
      <c r="D788">
        <v>2.83066402E-2</v>
      </c>
      <c r="E788" s="1">
        <f t="shared" si="38"/>
        <v>2.9486272900000004E-5</v>
      </c>
      <c r="G788">
        <v>116.62374827932101</v>
      </c>
      <c r="H788" s="1">
        <f t="shared" si="36"/>
        <v>2.9506210500000004E-5</v>
      </c>
      <c r="I788">
        <v>116.62374827932101</v>
      </c>
      <c r="J788">
        <f t="shared" si="37"/>
        <v>1.1706700999999996E-3</v>
      </c>
    </row>
    <row r="789" spans="1:10" x14ac:dyDescent="0.55000000000000004">
      <c r="A789">
        <v>116.561968530248</v>
      </c>
      <c r="B789">
        <v>1.53329528E-3</v>
      </c>
      <c r="C789">
        <v>50</v>
      </c>
      <c r="D789">
        <v>3.0665905600000001E-2</v>
      </c>
      <c r="E789" s="1">
        <f t="shared" si="38"/>
        <v>2.9500723000000003E-5</v>
      </c>
      <c r="G789">
        <v>116.685521461287</v>
      </c>
      <c r="H789" s="1">
        <f t="shared" si="36"/>
        <v>2.9513814400000003E-5</v>
      </c>
      <c r="I789">
        <v>116.685521461287</v>
      </c>
      <c r="J789">
        <f t="shared" si="37"/>
        <v>1.1630661999999996E-3</v>
      </c>
    </row>
    <row r="790" spans="1:10" x14ac:dyDescent="0.55000000000000004">
      <c r="A790">
        <v>116.62374827932101</v>
      </c>
      <c r="B790">
        <v>-1.4167770200000001E-3</v>
      </c>
      <c r="C790">
        <v>-50</v>
      </c>
      <c r="D790">
        <v>2.8335540400000001E-2</v>
      </c>
      <c r="E790" s="1">
        <f t="shared" si="38"/>
        <v>2.9506210500000004E-5</v>
      </c>
      <c r="G790">
        <v>116.731847041192</v>
      </c>
      <c r="H790" s="1">
        <f t="shared" si="36"/>
        <v>2.9489906400000003E-5</v>
      </c>
      <c r="I790">
        <v>116.731847041192</v>
      </c>
      <c r="J790">
        <f t="shared" si="37"/>
        <v>1.1391582E-3</v>
      </c>
    </row>
    <row r="791" spans="1:10" x14ac:dyDescent="0.55000000000000004">
      <c r="A791">
        <v>116.685521461287</v>
      </c>
      <c r="B791">
        <v>1.53384403E-3</v>
      </c>
      <c r="C791">
        <v>50</v>
      </c>
      <c r="D791">
        <v>3.0676880600000001E-2</v>
      </c>
      <c r="E791" s="1">
        <f t="shared" si="38"/>
        <v>2.9513814400000003E-5</v>
      </c>
      <c r="G791">
        <v>116.81934085122199</v>
      </c>
      <c r="H791" s="1">
        <f t="shared" si="36"/>
        <v>2.9485158199999998E-5</v>
      </c>
      <c r="I791">
        <v>116.81934085122199</v>
      </c>
      <c r="J791">
        <f t="shared" si="37"/>
        <v>1.1439064000000007E-3</v>
      </c>
    </row>
    <row r="792" spans="1:10" x14ac:dyDescent="0.55000000000000004">
      <c r="A792">
        <v>116.731847041192</v>
      </c>
      <c r="B792">
        <v>-1.4175374100000001E-3</v>
      </c>
      <c r="C792">
        <v>-50</v>
      </c>
      <c r="D792">
        <v>2.8350748200000001E-2</v>
      </c>
      <c r="E792" s="1">
        <f t="shared" si="38"/>
        <v>2.9489906400000003E-5</v>
      </c>
      <c r="G792">
        <v>116.881093271262</v>
      </c>
      <c r="H792" s="1">
        <f t="shared" si="36"/>
        <v>2.9464940100000001E-5</v>
      </c>
      <c r="I792">
        <v>116.881093271262</v>
      </c>
      <c r="J792">
        <f t="shared" si="37"/>
        <v>1.1236883E-3</v>
      </c>
    </row>
    <row r="793" spans="1:10" x14ac:dyDescent="0.55000000000000004">
      <c r="A793">
        <v>116.81934085122199</v>
      </c>
      <c r="B793">
        <v>1.5314532300000001E-3</v>
      </c>
      <c r="C793">
        <v>50</v>
      </c>
      <c r="D793">
        <v>3.0629064599999999E-2</v>
      </c>
      <c r="E793" s="1">
        <f t="shared" si="38"/>
        <v>2.9485158199999998E-5</v>
      </c>
      <c r="G793">
        <v>116.927403290394</v>
      </c>
      <c r="H793" s="1">
        <f t="shared" si="36"/>
        <v>2.9504077400000001E-5</v>
      </c>
      <c r="I793">
        <v>116.927403290394</v>
      </c>
      <c r="J793">
        <f t="shared" si="37"/>
        <v>1.0845509999999996E-3</v>
      </c>
    </row>
    <row r="794" spans="1:10" x14ac:dyDescent="0.55000000000000004">
      <c r="A794">
        <v>116.881093271262</v>
      </c>
      <c r="B794">
        <v>-1.41706259E-3</v>
      </c>
      <c r="C794">
        <v>-50</v>
      </c>
      <c r="D794">
        <v>2.8341251800000002E-2</v>
      </c>
      <c r="E794" s="1">
        <f t="shared" si="38"/>
        <v>2.9464940100000001E-5</v>
      </c>
      <c r="G794">
        <v>116.968564662568</v>
      </c>
      <c r="H794" s="1">
        <f t="shared" si="36"/>
        <v>2.9540865300000003E-5</v>
      </c>
      <c r="I794">
        <v>116.968564662568</v>
      </c>
      <c r="J794">
        <f t="shared" si="37"/>
        <v>1.1213389000000007E-3</v>
      </c>
    </row>
    <row r="795" spans="1:10" x14ac:dyDescent="0.55000000000000004">
      <c r="A795">
        <v>116.927403290394</v>
      </c>
      <c r="B795">
        <v>1.52943142E-3</v>
      </c>
      <c r="C795">
        <v>50</v>
      </c>
      <c r="D795">
        <v>3.0588628400000002E-2</v>
      </c>
      <c r="E795" s="1">
        <f t="shared" si="38"/>
        <v>2.9504077400000001E-5</v>
      </c>
      <c r="G795">
        <v>117.045734404079</v>
      </c>
      <c r="H795" s="1">
        <f t="shared" si="36"/>
        <v>2.9507260099999997E-5</v>
      </c>
      <c r="I795">
        <v>117.045734404079</v>
      </c>
      <c r="J795">
        <f t="shared" si="37"/>
        <v>1.1549441000000015E-3</v>
      </c>
    </row>
    <row r="796" spans="1:10" x14ac:dyDescent="0.55000000000000004">
      <c r="A796">
        <v>116.968564662568</v>
      </c>
      <c r="B796">
        <v>-1.42097632E-3</v>
      </c>
      <c r="C796">
        <v>-50</v>
      </c>
      <c r="D796">
        <v>2.8419526399999999E-2</v>
      </c>
      <c r="E796" s="1">
        <f t="shared" si="38"/>
        <v>2.9540865300000003E-5</v>
      </c>
      <c r="G796">
        <v>117.112606590588</v>
      </c>
      <c r="H796" s="1">
        <f t="shared" si="36"/>
        <v>2.9497524499999997E-5</v>
      </c>
      <c r="I796">
        <v>117.112606590588</v>
      </c>
      <c r="J796">
        <f t="shared" si="37"/>
        <v>1.1452084999999997E-3</v>
      </c>
    </row>
    <row r="797" spans="1:10" x14ac:dyDescent="0.55000000000000004">
      <c r="A797">
        <v>117.045734404079</v>
      </c>
      <c r="B797">
        <v>1.5331102100000001E-3</v>
      </c>
      <c r="C797">
        <v>50</v>
      </c>
      <c r="D797">
        <v>3.0662204200000001E-2</v>
      </c>
      <c r="E797" s="1">
        <f t="shared" si="38"/>
        <v>2.9507260099999997E-5</v>
      </c>
      <c r="G797">
        <v>117.16404152158201</v>
      </c>
      <c r="H797" s="1">
        <f t="shared" si="36"/>
        <v>2.9486487799999997E-5</v>
      </c>
      <c r="I797">
        <v>117.16404152158201</v>
      </c>
      <c r="J797">
        <f t="shared" si="37"/>
        <v>1.1562452000000003E-3</v>
      </c>
    </row>
    <row r="798" spans="1:10" x14ac:dyDescent="0.55000000000000004">
      <c r="A798">
        <v>117.112606590588</v>
      </c>
      <c r="B798">
        <v>-1.4176157999999999E-3</v>
      </c>
      <c r="C798">
        <v>-50</v>
      </c>
      <c r="D798">
        <v>2.8352315999999999E-2</v>
      </c>
      <c r="E798" s="1">
        <f t="shared" si="38"/>
        <v>2.9497524499999997E-5</v>
      </c>
      <c r="G798">
        <v>117.19490030591</v>
      </c>
      <c r="H798" s="1">
        <f t="shared" si="36"/>
        <v>2.9461766899999998E-5</v>
      </c>
      <c r="I798">
        <v>117.19490030591</v>
      </c>
      <c r="J798">
        <f t="shared" si="37"/>
        <v>1.1315243000000006E-3</v>
      </c>
    </row>
    <row r="799" spans="1:10" x14ac:dyDescent="0.55000000000000004">
      <c r="A799">
        <v>117.16404152158201</v>
      </c>
      <c r="B799">
        <v>1.5321366499999999E-3</v>
      </c>
      <c r="C799">
        <v>50</v>
      </c>
      <c r="D799">
        <v>3.0642732999999998E-2</v>
      </c>
      <c r="E799" s="1">
        <f t="shared" si="38"/>
        <v>2.9486487799999997E-5</v>
      </c>
      <c r="G799">
        <v>117.287466881917</v>
      </c>
      <c r="H799" s="1">
        <f t="shared" si="36"/>
        <v>2.95295291E-5</v>
      </c>
      <c r="I799">
        <v>117.287466881917</v>
      </c>
      <c r="J799">
        <f t="shared" si="37"/>
        <v>1.0637620999999985E-3</v>
      </c>
    </row>
    <row r="800" spans="1:10" x14ac:dyDescent="0.55000000000000004">
      <c r="A800">
        <v>117.19490030591</v>
      </c>
      <c r="B800">
        <v>-1.4165121299999999E-3</v>
      </c>
      <c r="C800">
        <v>-50</v>
      </c>
      <c r="D800">
        <v>2.83302426E-2</v>
      </c>
      <c r="E800" s="1">
        <f t="shared" si="38"/>
        <v>2.9461766899999998E-5</v>
      </c>
      <c r="G800">
        <v>117.333744674321</v>
      </c>
      <c r="H800" s="1">
        <f t="shared" si="36"/>
        <v>2.9500271900000001E-5</v>
      </c>
      <c r="I800">
        <v>117.333744674321</v>
      </c>
      <c r="J800">
        <f t="shared" si="37"/>
        <v>1.0345048999999993E-3</v>
      </c>
    </row>
    <row r="801" spans="1:10" x14ac:dyDescent="0.55000000000000004">
      <c r="A801">
        <v>117.287466881917</v>
      </c>
      <c r="B801">
        <v>1.52966456E-3</v>
      </c>
      <c r="C801">
        <v>50</v>
      </c>
      <c r="D801">
        <v>3.0593291200000001E-2</v>
      </c>
      <c r="E801" s="1">
        <f t="shared" si="38"/>
        <v>2.95295291E-5</v>
      </c>
      <c r="G801">
        <v>117.390301449264</v>
      </c>
      <c r="H801" s="1">
        <f t="shared" si="36"/>
        <v>2.94872238E-5</v>
      </c>
      <c r="I801">
        <v>117.390301449264</v>
      </c>
      <c r="J801">
        <f t="shared" si="37"/>
        <v>1.047553000000001E-3</v>
      </c>
    </row>
    <row r="802" spans="1:10" x14ac:dyDescent="0.55000000000000004">
      <c r="A802">
        <v>117.333744674321</v>
      </c>
      <c r="B802">
        <v>-1.4232883500000001E-3</v>
      </c>
      <c r="C802">
        <v>-50</v>
      </c>
      <c r="D802">
        <v>2.8465766999999999E-2</v>
      </c>
      <c r="E802" s="1">
        <f t="shared" si="38"/>
        <v>2.9500271900000001E-5</v>
      </c>
      <c r="G802">
        <v>117.421148295648</v>
      </c>
      <c r="H802" s="1">
        <f t="shared" si="36"/>
        <v>2.9551599299999999E-5</v>
      </c>
      <c r="I802">
        <v>117.421148295648</v>
      </c>
      <c r="J802">
        <f t="shared" si="37"/>
        <v>1.1119285000000005E-3</v>
      </c>
    </row>
    <row r="803" spans="1:10" x14ac:dyDescent="0.55000000000000004">
      <c r="A803">
        <v>117.390301449264</v>
      </c>
      <c r="B803">
        <v>1.52673884E-3</v>
      </c>
      <c r="C803">
        <v>50</v>
      </c>
      <c r="D803">
        <v>3.05347768E-2</v>
      </c>
      <c r="E803" s="1">
        <f t="shared" si="38"/>
        <v>2.94872238E-5</v>
      </c>
      <c r="G803">
        <v>117.49311795124299</v>
      </c>
      <c r="H803" s="1">
        <f t="shared" si="36"/>
        <v>2.9558465400000002E-5</v>
      </c>
      <c r="I803">
        <v>117.49311795124299</v>
      </c>
      <c r="J803">
        <f t="shared" si="37"/>
        <v>1.1050623999999992E-3</v>
      </c>
    </row>
    <row r="804" spans="1:10" x14ac:dyDescent="0.55000000000000004">
      <c r="A804">
        <v>117.421148295648</v>
      </c>
      <c r="B804">
        <v>-1.4219835399999999E-3</v>
      </c>
      <c r="C804">
        <v>-50</v>
      </c>
      <c r="D804">
        <v>2.8439670800000001E-2</v>
      </c>
      <c r="E804" s="1">
        <f t="shared" si="38"/>
        <v>2.9551599299999999E-5</v>
      </c>
      <c r="G804">
        <v>117.58049779163601</v>
      </c>
      <c r="H804" s="1">
        <f t="shared" si="36"/>
        <v>2.9525807099999999E-5</v>
      </c>
      <c r="I804">
        <v>117.58049779163601</v>
      </c>
      <c r="J804">
        <f t="shared" si="37"/>
        <v>1.0724040999999986E-3</v>
      </c>
    </row>
    <row r="805" spans="1:10" x14ac:dyDescent="0.55000000000000004">
      <c r="A805">
        <v>117.49311795124299</v>
      </c>
      <c r="B805">
        <v>1.53317639E-3</v>
      </c>
      <c r="C805">
        <v>50</v>
      </c>
      <c r="D805">
        <v>3.06635278E-2</v>
      </c>
      <c r="E805" s="1">
        <f t="shared" si="38"/>
        <v>2.9558465400000002E-5</v>
      </c>
      <c r="G805">
        <v>117.60619526604999</v>
      </c>
      <c r="H805" s="1">
        <f t="shared" si="36"/>
        <v>2.95673481E-5</v>
      </c>
      <c r="I805">
        <v>117.60619526604999</v>
      </c>
      <c r="J805">
        <f t="shared" si="37"/>
        <v>1.0308630999999991E-3</v>
      </c>
    </row>
    <row r="806" spans="1:10" x14ac:dyDescent="0.55000000000000004">
      <c r="A806">
        <v>117.58049779163601</v>
      </c>
      <c r="B806">
        <v>-1.4226701500000001E-3</v>
      </c>
      <c r="C806">
        <v>-50</v>
      </c>
      <c r="D806">
        <v>2.8453402999999999E-2</v>
      </c>
      <c r="E806" s="1">
        <f t="shared" si="38"/>
        <v>2.9525807099999999E-5</v>
      </c>
      <c r="G806">
        <v>117.65244788273699</v>
      </c>
      <c r="H806" s="1">
        <f t="shared" si="36"/>
        <v>2.9563663199999998E-5</v>
      </c>
      <c r="I806">
        <v>117.65244788273699</v>
      </c>
      <c r="J806">
        <f t="shared" si="37"/>
        <v>1.0271781999999998E-3</v>
      </c>
    </row>
    <row r="807" spans="1:10" x14ac:dyDescent="0.55000000000000004">
      <c r="A807">
        <v>117.60619526604999</v>
      </c>
      <c r="B807">
        <v>1.5299105599999999E-3</v>
      </c>
      <c r="C807">
        <v>50</v>
      </c>
      <c r="D807">
        <v>3.0598211199999999E-2</v>
      </c>
      <c r="E807" s="1">
        <f t="shared" si="38"/>
        <v>2.95673481E-5</v>
      </c>
      <c r="G807">
        <v>117.734665755557</v>
      </c>
      <c r="H807" s="1">
        <f t="shared" si="36"/>
        <v>2.94845673E-5</v>
      </c>
      <c r="I807">
        <v>117.734665755557</v>
      </c>
      <c r="J807">
        <f t="shared" si="37"/>
        <v>1.1062740999999996E-3</v>
      </c>
    </row>
    <row r="808" spans="1:10" x14ac:dyDescent="0.55000000000000004">
      <c r="A808">
        <v>117.65244788273699</v>
      </c>
      <c r="B808">
        <v>-1.42682425E-3</v>
      </c>
      <c r="C808">
        <v>-50</v>
      </c>
      <c r="D808">
        <v>2.8536485E-2</v>
      </c>
      <c r="E808" s="1">
        <f t="shared" si="38"/>
        <v>2.9563663199999998E-5</v>
      </c>
      <c r="G808">
        <v>117.791183864895</v>
      </c>
      <c r="H808" s="1">
        <f t="shared" si="36"/>
        <v>2.9551104E-5</v>
      </c>
      <c r="I808">
        <v>117.791183864895</v>
      </c>
      <c r="J808">
        <f t="shared" si="37"/>
        <v>1.1728108000000001E-3</v>
      </c>
    </row>
    <row r="809" spans="1:10" x14ac:dyDescent="0.55000000000000004">
      <c r="A809">
        <v>117.734665755557</v>
      </c>
      <c r="B809">
        <v>1.52954207E-3</v>
      </c>
      <c r="C809">
        <v>50</v>
      </c>
      <c r="D809">
        <v>3.0590841399999999E-2</v>
      </c>
      <c r="E809" s="1">
        <f t="shared" si="38"/>
        <v>2.94845673E-5</v>
      </c>
      <c r="G809">
        <v>117.837421910112</v>
      </c>
      <c r="H809" s="1">
        <f t="shared" si="36"/>
        <v>2.9530047400000002E-5</v>
      </c>
      <c r="I809">
        <v>117.837421910112</v>
      </c>
      <c r="J809">
        <f t="shared" si="37"/>
        <v>1.1938674000000005E-3</v>
      </c>
    </row>
    <row r="810" spans="1:10" x14ac:dyDescent="0.55000000000000004">
      <c r="A810">
        <v>117.791183864895</v>
      </c>
      <c r="B810">
        <v>-1.41891466E-3</v>
      </c>
      <c r="C810">
        <v>-50</v>
      </c>
      <c r="D810">
        <v>2.8378293200000002E-2</v>
      </c>
      <c r="E810" s="1">
        <f t="shared" si="38"/>
        <v>2.9551104E-5</v>
      </c>
      <c r="G810">
        <v>117.86824525261299</v>
      </c>
      <c r="H810" s="1">
        <f t="shared" si="36"/>
        <v>2.9535986000000002E-5</v>
      </c>
      <c r="I810">
        <v>117.86824525261299</v>
      </c>
      <c r="J810">
        <f t="shared" si="37"/>
        <v>1.1998059999999999E-3</v>
      </c>
    </row>
    <row r="811" spans="1:10" x14ac:dyDescent="0.55000000000000004">
      <c r="A811">
        <v>117.837421910112</v>
      </c>
      <c r="B811">
        <v>1.53619574E-3</v>
      </c>
      <c r="C811">
        <v>50</v>
      </c>
      <c r="D811">
        <v>3.0723914799999998E-2</v>
      </c>
      <c r="E811" s="1">
        <f t="shared" si="38"/>
        <v>2.9530047400000002E-5</v>
      </c>
      <c r="G811">
        <v>117.940160101598</v>
      </c>
      <c r="H811" s="1">
        <f t="shared" si="36"/>
        <v>2.9538963799999998E-5</v>
      </c>
      <c r="I811">
        <v>117.940160101598</v>
      </c>
      <c r="J811">
        <f t="shared" si="37"/>
        <v>1.1968282000000005E-3</v>
      </c>
    </row>
    <row r="812" spans="1:10" x14ac:dyDescent="0.55000000000000004">
      <c r="A812">
        <v>117.86824525261299</v>
      </c>
      <c r="B812">
        <v>-1.416809E-3</v>
      </c>
      <c r="C812">
        <v>-50</v>
      </c>
      <c r="D812">
        <v>2.8336179999999999E-2</v>
      </c>
      <c r="E812" s="1">
        <f t="shared" si="38"/>
        <v>2.9535986000000002E-5</v>
      </c>
      <c r="G812">
        <v>118.02233773712599</v>
      </c>
      <c r="H812" s="1">
        <f t="shared" si="36"/>
        <v>2.9532384399999998E-5</v>
      </c>
      <c r="I812">
        <v>118.02233773712599</v>
      </c>
      <c r="J812">
        <f t="shared" si="37"/>
        <v>1.1902488000000008E-3</v>
      </c>
    </row>
    <row r="813" spans="1:10" x14ac:dyDescent="0.55000000000000004">
      <c r="A813">
        <v>117.940160101598</v>
      </c>
      <c r="B813">
        <v>1.5367896E-3</v>
      </c>
      <c r="C813">
        <v>50</v>
      </c>
      <c r="D813">
        <v>3.0735792000000001E-2</v>
      </c>
      <c r="E813" s="1">
        <f t="shared" si="38"/>
        <v>2.9538963799999998E-5</v>
      </c>
      <c r="G813">
        <v>118.05828684538</v>
      </c>
      <c r="H813" s="1">
        <f t="shared" si="36"/>
        <v>2.9560557800000005E-5</v>
      </c>
      <c r="I813">
        <v>118.05828684538</v>
      </c>
      <c r="J813">
        <f t="shared" si="37"/>
        <v>1.1620753999999991E-3</v>
      </c>
    </row>
    <row r="814" spans="1:10" x14ac:dyDescent="0.55000000000000004">
      <c r="A814">
        <v>118.02233773712599</v>
      </c>
      <c r="B814">
        <v>-1.4171067799999999E-3</v>
      </c>
      <c r="C814">
        <v>-50</v>
      </c>
      <c r="D814">
        <v>2.8342135599999999E-2</v>
      </c>
      <c r="E814" s="1">
        <f t="shared" si="38"/>
        <v>2.9532384399999998E-5</v>
      </c>
      <c r="G814">
        <v>118.09936885367701</v>
      </c>
      <c r="H814" s="1">
        <f t="shared" si="36"/>
        <v>2.95869158E-5</v>
      </c>
      <c r="I814">
        <v>118.09936885367701</v>
      </c>
      <c r="J814">
        <f t="shared" si="37"/>
        <v>1.1884333999999993E-3</v>
      </c>
    </row>
    <row r="815" spans="1:10" x14ac:dyDescent="0.55000000000000004">
      <c r="A815">
        <v>118.05828684538</v>
      </c>
      <c r="B815">
        <v>1.53613166E-3</v>
      </c>
      <c r="C815">
        <v>50</v>
      </c>
      <c r="D815">
        <v>3.0722633199999998E-2</v>
      </c>
      <c r="E815" s="1">
        <f t="shared" si="38"/>
        <v>2.9560557800000005E-5</v>
      </c>
      <c r="G815">
        <v>118.160986495576</v>
      </c>
      <c r="H815" s="1">
        <f t="shared" si="36"/>
        <v>2.9606537999999999E-5</v>
      </c>
      <c r="I815">
        <v>118.160986495576</v>
      </c>
      <c r="J815">
        <f t="shared" si="37"/>
        <v>1.1688112000000006E-3</v>
      </c>
    </row>
    <row r="816" spans="1:10" x14ac:dyDescent="0.55000000000000004">
      <c r="A816">
        <v>118.09936885367701</v>
      </c>
      <c r="B816">
        <v>-1.4199241200000001E-3</v>
      </c>
      <c r="C816">
        <v>-50</v>
      </c>
      <c r="D816">
        <v>2.8398482400000001E-2</v>
      </c>
      <c r="E816" s="1">
        <f t="shared" si="38"/>
        <v>2.95869158E-5</v>
      </c>
      <c r="G816">
        <v>118.26880187527399</v>
      </c>
      <c r="H816" s="1">
        <f t="shared" si="36"/>
        <v>2.9640945300000001E-5</v>
      </c>
      <c r="I816">
        <v>118.26880187527399</v>
      </c>
      <c r="J816">
        <f t="shared" si="37"/>
        <v>1.2032185000000013E-3</v>
      </c>
    </row>
    <row r="817" spans="1:10" x14ac:dyDescent="0.55000000000000004">
      <c r="A817">
        <v>118.160986495576</v>
      </c>
      <c r="B817">
        <v>1.53876746E-3</v>
      </c>
      <c r="C817">
        <v>50</v>
      </c>
      <c r="D817">
        <v>3.07753492E-2</v>
      </c>
      <c r="E817" s="1">
        <f t="shared" si="38"/>
        <v>2.9606537999999999E-5</v>
      </c>
      <c r="G817">
        <v>118.26366825640901</v>
      </c>
      <c r="H817" s="1">
        <f t="shared" si="36"/>
        <v>2.9589325300000001E-5</v>
      </c>
      <c r="I817">
        <v>118.26366825640901</v>
      </c>
      <c r="J817">
        <f t="shared" si="37"/>
        <v>1.2548385000000009E-3</v>
      </c>
    </row>
    <row r="818" spans="1:10" x14ac:dyDescent="0.55000000000000004">
      <c r="A818">
        <v>118.26880187527399</v>
      </c>
      <c r="B818">
        <v>-1.42188634E-3</v>
      </c>
      <c r="C818">
        <v>-50</v>
      </c>
      <c r="D818">
        <v>2.84377268E-2</v>
      </c>
      <c r="E818" s="1">
        <f t="shared" si="38"/>
        <v>2.9640945300000001E-5</v>
      </c>
      <c r="G818">
        <v>118.30473595694799</v>
      </c>
      <c r="H818" s="1">
        <f t="shared" si="36"/>
        <v>2.9562563800000002E-5</v>
      </c>
      <c r="I818">
        <v>118.30473595694799</v>
      </c>
      <c r="J818">
        <f t="shared" si="37"/>
        <v>1.2280769999999997E-3</v>
      </c>
    </row>
    <row r="819" spans="1:10" x14ac:dyDescent="0.55000000000000004">
      <c r="A819">
        <v>118.26366825640901</v>
      </c>
      <c r="B819">
        <v>1.5422081900000001E-3</v>
      </c>
      <c r="C819">
        <v>50</v>
      </c>
      <c r="D819">
        <v>3.0844163800000001E-2</v>
      </c>
      <c r="E819" s="1">
        <f t="shared" si="38"/>
        <v>2.9589325300000001E-5</v>
      </c>
      <c r="G819">
        <v>118.41252508129</v>
      </c>
      <c r="H819" s="1">
        <f t="shared" si="36"/>
        <v>2.9558970399999997E-5</v>
      </c>
      <c r="I819">
        <v>118.41252508129</v>
      </c>
      <c r="J819">
        <f t="shared" si="37"/>
        <v>1.2316704000000004E-3</v>
      </c>
    </row>
    <row r="820" spans="1:10" x14ac:dyDescent="0.55000000000000004">
      <c r="A820">
        <v>118.30473595694799</v>
      </c>
      <c r="B820">
        <v>-1.41672434E-3</v>
      </c>
      <c r="C820">
        <v>-50</v>
      </c>
      <c r="D820">
        <v>2.8334486799999999E-2</v>
      </c>
      <c r="E820" s="1">
        <f t="shared" si="38"/>
        <v>2.9562563800000002E-5</v>
      </c>
      <c r="G820">
        <v>118.484373573599</v>
      </c>
      <c r="H820" s="1">
        <f t="shared" si="36"/>
        <v>2.9552831499999999E-5</v>
      </c>
      <c r="I820">
        <v>118.484373573599</v>
      </c>
      <c r="J820">
        <f t="shared" si="37"/>
        <v>1.2255315000000012E-3</v>
      </c>
    </row>
    <row r="821" spans="1:10" x14ac:dyDescent="0.55000000000000004">
      <c r="A821">
        <v>118.41252508129</v>
      </c>
      <c r="B821">
        <v>1.53953204E-3</v>
      </c>
      <c r="C821">
        <v>50</v>
      </c>
      <c r="D821">
        <v>3.0790640800000001E-2</v>
      </c>
      <c r="E821" s="1">
        <f t="shared" si="38"/>
        <v>2.9558970399999997E-5</v>
      </c>
      <c r="G821">
        <v>118.48950527462</v>
      </c>
      <c r="H821" s="1">
        <f t="shared" si="36"/>
        <v>2.95391751E-5</v>
      </c>
      <c r="I821">
        <v>118.48950527462</v>
      </c>
      <c r="J821">
        <f t="shared" si="37"/>
        <v>1.2391879000000008E-3</v>
      </c>
    </row>
    <row r="822" spans="1:10" x14ac:dyDescent="0.55000000000000004">
      <c r="A822">
        <v>118.484373573599</v>
      </c>
      <c r="B822">
        <v>-1.4163649999999999E-3</v>
      </c>
      <c r="C822">
        <v>-50</v>
      </c>
      <c r="D822">
        <v>2.83273E-2</v>
      </c>
      <c r="E822" s="1">
        <f t="shared" si="38"/>
        <v>2.9552831499999999E-5</v>
      </c>
      <c r="G822">
        <v>118.54595104704801</v>
      </c>
      <c r="H822" s="1">
        <f t="shared" si="36"/>
        <v>2.9573793699999997E-5</v>
      </c>
      <c r="I822">
        <v>118.54595104704801</v>
      </c>
      <c r="J822">
        <f t="shared" si="37"/>
        <v>1.2738065000000008E-3</v>
      </c>
    </row>
    <row r="823" spans="1:10" x14ac:dyDescent="0.55000000000000004">
      <c r="A823">
        <v>118.48950527462</v>
      </c>
      <c r="B823">
        <v>1.5389181500000001E-3</v>
      </c>
      <c r="C823">
        <v>50</v>
      </c>
      <c r="D823">
        <v>3.0778363E-2</v>
      </c>
      <c r="E823" s="1">
        <f t="shared" si="38"/>
        <v>2.95391751E-5</v>
      </c>
      <c r="G823">
        <v>118.63317483179399</v>
      </c>
      <c r="H823" s="1">
        <f t="shared" si="36"/>
        <v>2.9637805599999999E-5</v>
      </c>
      <c r="I823">
        <v>118.63317483179399</v>
      </c>
      <c r="J823">
        <f t="shared" si="37"/>
        <v>1.2097946000000012E-3</v>
      </c>
    </row>
    <row r="824" spans="1:10" x14ac:dyDescent="0.55000000000000004">
      <c r="A824">
        <v>118.54595104704801</v>
      </c>
      <c r="B824">
        <v>-1.41499936E-3</v>
      </c>
      <c r="C824">
        <v>-50</v>
      </c>
      <c r="D824">
        <v>2.8299987200000001E-2</v>
      </c>
      <c r="E824" s="1">
        <f t="shared" si="38"/>
        <v>2.9573793699999997E-5</v>
      </c>
      <c r="G824">
        <v>118.68960690426</v>
      </c>
      <c r="H824" s="1">
        <f t="shared" si="36"/>
        <v>2.9635713500000002E-5</v>
      </c>
      <c r="I824">
        <v>118.68960690426</v>
      </c>
      <c r="J824">
        <f t="shared" si="37"/>
        <v>1.2077025000000016E-3</v>
      </c>
    </row>
    <row r="825" spans="1:10" x14ac:dyDescent="0.55000000000000004">
      <c r="A825">
        <v>118.63317483179399</v>
      </c>
      <c r="B825">
        <v>1.5423800100000001E-3</v>
      </c>
      <c r="C825">
        <v>50</v>
      </c>
      <c r="D825">
        <v>3.0847600199999999E-2</v>
      </c>
      <c r="E825" s="1">
        <f t="shared" si="38"/>
        <v>2.9637805599999999E-5</v>
      </c>
      <c r="G825">
        <v>118.715256069105</v>
      </c>
      <c r="H825" s="1">
        <f t="shared" si="36"/>
        <v>2.9568167399999999E-5</v>
      </c>
      <c r="I825">
        <v>118.715256069105</v>
      </c>
      <c r="J825">
        <f t="shared" si="37"/>
        <v>1.275248600000002E-3</v>
      </c>
    </row>
    <row r="826" spans="1:10" x14ac:dyDescent="0.55000000000000004">
      <c r="A826">
        <v>118.68960690426</v>
      </c>
      <c r="B826">
        <v>-1.4214005499999999E-3</v>
      </c>
      <c r="C826">
        <v>-50</v>
      </c>
      <c r="D826">
        <v>2.8428011E-2</v>
      </c>
      <c r="E826" s="1">
        <f t="shared" si="38"/>
        <v>2.9635713500000002E-5</v>
      </c>
      <c r="G826">
        <v>118.79732593762201</v>
      </c>
      <c r="H826" s="1">
        <f t="shared" si="36"/>
        <v>2.95833345E-5</v>
      </c>
      <c r="I826">
        <v>118.79732593762201</v>
      </c>
      <c r="J826">
        <f t="shared" si="37"/>
        <v>1.290415700000002E-3</v>
      </c>
    </row>
    <row r="827" spans="1:10" x14ac:dyDescent="0.55000000000000004">
      <c r="A827">
        <v>118.715256069105</v>
      </c>
      <c r="B827">
        <v>1.5421708000000001E-3</v>
      </c>
      <c r="C827">
        <v>50</v>
      </c>
      <c r="D827">
        <v>3.0843415999999999E-2</v>
      </c>
      <c r="E827" s="1">
        <f t="shared" si="38"/>
        <v>2.9568167399999999E-5</v>
      </c>
      <c r="G827">
        <v>118.82809920971999</v>
      </c>
      <c r="H827" s="1">
        <f t="shared" si="36"/>
        <v>2.9668354300000001E-5</v>
      </c>
      <c r="I827">
        <v>118.82809920971999</v>
      </c>
      <c r="J827">
        <f t="shared" si="37"/>
        <v>1.2053959000000005E-3</v>
      </c>
    </row>
    <row r="828" spans="1:10" x14ac:dyDescent="0.55000000000000004">
      <c r="A828">
        <v>118.79732593762201</v>
      </c>
      <c r="B828">
        <v>-1.4146459399999999E-3</v>
      </c>
      <c r="C828">
        <v>-50</v>
      </c>
      <c r="D828">
        <v>2.8292918800000001E-2</v>
      </c>
      <c r="E828" s="1">
        <f t="shared" si="38"/>
        <v>2.95833345E-5</v>
      </c>
      <c r="G828">
        <v>118.920409449853</v>
      </c>
      <c r="H828" s="1">
        <f t="shared" si="36"/>
        <v>2.9656525800000004E-5</v>
      </c>
      <c r="I828">
        <v>118.920409449853</v>
      </c>
      <c r="J828">
        <f t="shared" si="37"/>
        <v>1.1935674000000001E-3</v>
      </c>
    </row>
    <row r="829" spans="1:10" x14ac:dyDescent="0.55000000000000004">
      <c r="A829">
        <v>118.82809920971999</v>
      </c>
      <c r="B829">
        <v>1.5436875100000001E-3</v>
      </c>
      <c r="C829">
        <v>50</v>
      </c>
      <c r="D829">
        <v>3.0873750200000001E-2</v>
      </c>
      <c r="E829" s="1">
        <f t="shared" si="38"/>
        <v>2.9668354300000001E-5</v>
      </c>
      <c r="G829">
        <v>118.930665257021</v>
      </c>
      <c r="H829" s="1">
        <f t="shared" si="36"/>
        <v>2.96324997E-5</v>
      </c>
      <c r="I829">
        <v>118.930665257021</v>
      </c>
      <c r="J829">
        <f t="shared" si="37"/>
        <v>1.2175935000000005E-3</v>
      </c>
    </row>
    <row r="830" spans="1:10" x14ac:dyDescent="0.55000000000000004">
      <c r="A830">
        <v>118.920409449853</v>
      </c>
      <c r="B830">
        <v>-1.4231479200000001E-3</v>
      </c>
      <c r="C830">
        <v>-50</v>
      </c>
      <c r="D830">
        <v>2.8462958399999998E-2</v>
      </c>
      <c r="E830" s="1">
        <f t="shared" si="38"/>
        <v>2.9656525800000004E-5</v>
      </c>
      <c r="G830">
        <v>119.017832467793</v>
      </c>
      <c r="H830" s="1">
        <f t="shared" si="36"/>
        <v>2.9629805899999997E-5</v>
      </c>
      <c r="I830">
        <v>119.017832467793</v>
      </c>
      <c r="J830">
        <f t="shared" si="37"/>
        <v>1.2148997000000004E-3</v>
      </c>
    </row>
    <row r="831" spans="1:10" x14ac:dyDescent="0.55000000000000004">
      <c r="A831">
        <v>118.930665257021</v>
      </c>
      <c r="B831">
        <v>1.5425046600000001E-3</v>
      </c>
      <c r="C831">
        <v>50</v>
      </c>
      <c r="D831">
        <v>3.0850093200000001E-2</v>
      </c>
      <c r="E831" s="1">
        <f t="shared" si="38"/>
        <v>2.96324997E-5</v>
      </c>
      <c r="G831">
        <v>119.04346744896</v>
      </c>
      <c r="H831" s="1">
        <f t="shared" si="36"/>
        <v>2.9624636200000003E-5</v>
      </c>
      <c r="I831">
        <v>119.04346744896</v>
      </c>
      <c r="J831">
        <f t="shared" si="37"/>
        <v>1.2200693999999995E-3</v>
      </c>
    </row>
    <row r="832" spans="1:10" x14ac:dyDescent="0.55000000000000004">
      <c r="A832">
        <v>119.017832467793</v>
      </c>
      <c r="B832">
        <v>-1.42074531E-3</v>
      </c>
      <c r="C832">
        <v>-50</v>
      </c>
      <c r="D832">
        <v>2.8414906199999999E-2</v>
      </c>
      <c r="E832" s="1">
        <f t="shared" si="38"/>
        <v>2.9629805899999997E-5</v>
      </c>
      <c r="G832">
        <v>119.13574422931499</v>
      </c>
      <c r="H832" s="1">
        <f t="shared" si="36"/>
        <v>2.9550554800000002E-5</v>
      </c>
      <c r="I832">
        <v>119.13574422931499</v>
      </c>
      <c r="J832">
        <f t="shared" si="37"/>
        <v>1.1459879999999988E-3</v>
      </c>
    </row>
    <row r="833" spans="1:10" x14ac:dyDescent="0.55000000000000004">
      <c r="A833">
        <v>119.04346744896</v>
      </c>
      <c r="B833">
        <v>1.5422352800000001E-3</v>
      </c>
      <c r="C833">
        <v>50</v>
      </c>
      <c r="D833">
        <v>3.0844705600000001E-2</v>
      </c>
      <c r="E833" s="1">
        <f t="shared" si="38"/>
        <v>2.9624636200000003E-5</v>
      </c>
      <c r="G833">
        <v>119.13574422931499</v>
      </c>
      <c r="H833" s="1">
        <f t="shared" si="36"/>
        <v>2.9588409299999996E-5</v>
      </c>
      <c r="I833">
        <v>119.13574422931499</v>
      </c>
      <c r="J833">
        <f t="shared" si="37"/>
        <v>1.1081335000000009E-3</v>
      </c>
    </row>
    <row r="834" spans="1:10" x14ac:dyDescent="0.55000000000000004">
      <c r="A834">
        <v>119.13574422931499</v>
      </c>
      <c r="B834">
        <v>-1.4202283400000001E-3</v>
      </c>
      <c r="C834">
        <v>-50</v>
      </c>
      <c r="D834">
        <v>2.8404566799999999E-2</v>
      </c>
      <c r="E834" s="1">
        <f t="shared" si="38"/>
        <v>2.9550554800000002E-5</v>
      </c>
      <c r="G834">
        <v>119.228006697802</v>
      </c>
      <c r="H834" s="1">
        <f t="shared" si="36"/>
        <v>2.9654161099999996E-5</v>
      </c>
      <c r="I834">
        <v>119.228006697802</v>
      </c>
      <c r="J834">
        <f t="shared" si="37"/>
        <v>1.1738853E-3</v>
      </c>
    </row>
    <row r="835" spans="1:10" x14ac:dyDescent="0.55000000000000004">
      <c r="A835">
        <v>119.13574422931499</v>
      </c>
      <c r="B835">
        <v>1.53482714E-3</v>
      </c>
      <c r="C835">
        <v>50</v>
      </c>
      <c r="D835">
        <v>3.0696542800000001E-2</v>
      </c>
      <c r="E835" s="1">
        <f t="shared" si="38"/>
        <v>2.9588409299999996E-5</v>
      </c>
      <c r="G835">
        <v>119.24850752668</v>
      </c>
      <c r="H835" s="1">
        <f t="shared" ref="H835:H898" si="39">ABS(B837-B838)/(2*50)</f>
        <v>2.9638684399999997E-5</v>
      </c>
      <c r="I835">
        <v>119.24850752668</v>
      </c>
      <c r="J835">
        <f t="shared" ref="J835:J898" si="40">ABS((B837+B838)/(2*0.05))</f>
        <v>1.1893619999999989E-3</v>
      </c>
    </row>
    <row r="836" spans="1:10" x14ac:dyDescent="0.55000000000000004">
      <c r="A836">
        <v>119.228006697802</v>
      </c>
      <c r="B836">
        <v>-1.4240137899999999E-3</v>
      </c>
      <c r="C836">
        <v>-50</v>
      </c>
      <c r="D836">
        <v>2.84802758E-2</v>
      </c>
      <c r="E836" s="1">
        <f t="shared" si="38"/>
        <v>2.9654161099999996E-5</v>
      </c>
      <c r="G836">
        <v>119.34587682915701</v>
      </c>
      <c r="H836" s="1">
        <f t="shared" si="39"/>
        <v>2.96630168E-5</v>
      </c>
      <c r="I836">
        <v>119.34587682915701</v>
      </c>
      <c r="J836">
        <f t="shared" si="40"/>
        <v>1.2136944000000005E-3</v>
      </c>
    </row>
    <row r="837" spans="1:10" x14ac:dyDescent="0.55000000000000004">
      <c r="A837">
        <v>119.24850752668</v>
      </c>
      <c r="B837">
        <v>1.5414023199999999E-3</v>
      </c>
      <c r="C837">
        <v>50</v>
      </c>
      <c r="D837">
        <v>3.08280464E-2</v>
      </c>
      <c r="E837" s="1">
        <f t="shared" ref="E837:E900" si="41">ABS(B837-B838)/(2*50)</f>
        <v>2.9638684399999997E-5</v>
      </c>
      <c r="G837">
        <v>119.34587682915701</v>
      </c>
      <c r="H837" s="1">
        <f t="shared" si="39"/>
        <v>2.9664025700000002E-5</v>
      </c>
      <c r="I837">
        <v>119.34587682915701</v>
      </c>
      <c r="J837">
        <f t="shared" si="40"/>
        <v>1.2126855000000008E-3</v>
      </c>
    </row>
    <row r="838" spans="1:10" x14ac:dyDescent="0.55000000000000004">
      <c r="A838">
        <v>119.34587682915701</v>
      </c>
      <c r="B838">
        <v>-1.42246612E-3</v>
      </c>
      <c r="C838">
        <v>-50</v>
      </c>
      <c r="D838">
        <v>2.8449322400000001E-2</v>
      </c>
      <c r="E838" s="1">
        <f t="shared" si="41"/>
        <v>2.96630168E-5</v>
      </c>
      <c r="G838">
        <v>119.453477029824</v>
      </c>
      <c r="H838" s="1">
        <f t="shared" si="39"/>
        <v>2.9648372900000004E-5</v>
      </c>
      <c r="I838">
        <v>119.453477029824</v>
      </c>
      <c r="J838">
        <f t="shared" si="40"/>
        <v>1.1970327000000009E-3</v>
      </c>
    </row>
    <row r="839" spans="1:10" x14ac:dyDescent="0.55000000000000004">
      <c r="A839">
        <v>119.34587682915701</v>
      </c>
      <c r="B839">
        <v>1.5438355600000001E-3</v>
      </c>
      <c r="C839">
        <v>50</v>
      </c>
      <c r="D839">
        <v>3.08767112E-2</v>
      </c>
      <c r="E839" s="1">
        <f t="shared" si="41"/>
        <v>2.9664025700000002E-5</v>
      </c>
      <c r="G839">
        <v>119.458600364758</v>
      </c>
      <c r="H839" s="1">
        <f t="shared" si="39"/>
        <v>2.9667427000000004E-5</v>
      </c>
      <c r="I839">
        <v>119.458600364758</v>
      </c>
      <c r="J839">
        <f t="shared" si="40"/>
        <v>1.1779786000000003E-3</v>
      </c>
    </row>
    <row r="840" spans="1:10" x14ac:dyDescent="0.55000000000000004">
      <c r="A840">
        <v>119.453477029824</v>
      </c>
      <c r="B840">
        <v>-1.42256701E-3</v>
      </c>
      <c r="C840">
        <v>-50</v>
      </c>
      <c r="D840">
        <v>2.8451340200000001E-2</v>
      </c>
      <c r="E840" s="1">
        <f t="shared" si="41"/>
        <v>2.9648372900000004E-5</v>
      </c>
      <c r="G840">
        <v>119.550812873822</v>
      </c>
      <c r="H840" s="1">
        <f t="shared" si="39"/>
        <v>2.9670725800000002E-5</v>
      </c>
      <c r="I840">
        <v>119.550812873822</v>
      </c>
      <c r="J840">
        <f t="shared" si="40"/>
        <v>1.1812774000000007E-3</v>
      </c>
    </row>
    <row r="841" spans="1:10" x14ac:dyDescent="0.55000000000000004">
      <c r="A841">
        <v>119.458600364758</v>
      </c>
      <c r="B841">
        <v>1.5422702800000001E-3</v>
      </c>
      <c r="C841">
        <v>50</v>
      </c>
      <c r="D841">
        <v>3.08454056E-2</v>
      </c>
      <c r="E841" s="1">
        <f t="shared" si="41"/>
        <v>2.9667427000000004E-5</v>
      </c>
      <c r="G841">
        <v>119.576424932428</v>
      </c>
      <c r="H841" s="1">
        <f t="shared" si="39"/>
        <v>2.9677225500000004E-5</v>
      </c>
      <c r="I841">
        <v>119.576424932428</v>
      </c>
      <c r="J841">
        <f t="shared" si="40"/>
        <v>1.1747777000000012E-3</v>
      </c>
    </row>
    <row r="842" spans="1:10" x14ac:dyDescent="0.55000000000000004">
      <c r="A842">
        <v>119.550812873822</v>
      </c>
      <c r="B842">
        <v>-1.42447242E-3</v>
      </c>
      <c r="C842">
        <v>-50</v>
      </c>
      <c r="D842">
        <v>2.8489448399999999E-2</v>
      </c>
      <c r="E842" s="1">
        <f t="shared" si="41"/>
        <v>2.9670725800000002E-5</v>
      </c>
      <c r="G842">
        <v>119.668619253426</v>
      </c>
      <c r="H842" s="1">
        <f t="shared" si="39"/>
        <v>2.9675134199999999E-5</v>
      </c>
      <c r="I842">
        <v>119.668619253426</v>
      </c>
      <c r="J842">
        <f t="shared" si="40"/>
        <v>1.1726864000000006E-3</v>
      </c>
    </row>
    <row r="843" spans="1:10" x14ac:dyDescent="0.55000000000000004">
      <c r="A843">
        <v>119.576424932428</v>
      </c>
      <c r="B843">
        <v>1.5426001600000001E-3</v>
      </c>
      <c r="C843">
        <v>50</v>
      </c>
      <c r="D843">
        <v>3.0852003199999999E-2</v>
      </c>
      <c r="E843" s="1">
        <f t="shared" si="41"/>
        <v>2.9677225500000004E-5</v>
      </c>
      <c r="G843">
        <v>119.699347534019</v>
      </c>
      <c r="H843" s="1">
        <f t="shared" si="39"/>
        <v>2.9665810000000004E-5</v>
      </c>
      <c r="I843">
        <v>119.699347534019</v>
      </c>
      <c r="J843">
        <f t="shared" si="40"/>
        <v>1.1820106000000005E-3</v>
      </c>
    </row>
    <row r="844" spans="1:10" x14ac:dyDescent="0.55000000000000004">
      <c r="A844">
        <v>119.668619253426</v>
      </c>
      <c r="B844">
        <v>-1.42512239E-3</v>
      </c>
      <c r="C844">
        <v>-50</v>
      </c>
      <c r="D844">
        <v>2.85024478E-2</v>
      </c>
      <c r="E844" s="1">
        <f t="shared" si="41"/>
        <v>2.9675134199999999E-5</v>
      </c>
      <c r="G844">
        <v>119.75055782677801</v>
      </c>
      <c r="H844" s="1">
        <f t="shared" si="39"/>
        <v>2.9683605800000001E-5</v>
      </c>
      <c r="I844">
        <v>119.75055782677801</v>
      </c>
      <c r="J844">
        <f t="shared" si="40"/>
        <v>1.1998064000000004E-3</v>
      </c>
    </row>
    <row r="845" spans="1:10" x14ac:dyDescent="0.55000000000000004">
      <c r="A845">
        <v>119.699347534019</v>
      </c>
      <c r="B845">
        <v>1.54239103E-3</v>
      </c>
      <c r="C845">
        <v>50</v>
      </c>
      <c r="D845">
        <v>3.0847820599999999E-2</v>
      </c>
      <c r="E845" s="1">
        <f t="shared" si="41"/>
        <v>2.9665810000000004E-5</v>
      </c>
      <c r="G845">
        <v>119.79664334287899</v>
      </c>
      <c r="H845" s="1">
        <f t="shared" si="39"/>
        <v>2.96528584E-5</v>
      </c>
      <c r="I845">
        <v>119.79664334287899</v>
      </c>
      <c r="J845">
        <f t="shared" si="40"/>
        <v>1.2305537999999995E-3</v>
      </c>
    </row>
    <row r="846" spans="1:10" x14ac:dyDescent="0.55000000000000004">
      <c r="A846">
        <v>119.75055782677801</v>
      </c>
      <c r="B846">
        <v>-1.42418997E-3</v>
      </c>
      <c r="C846">
        <v>-50</v>
      </c>
      <c r="D846">
        <v>2.8483799399999999E-2</v>
      </c>
      <c r="E846" s="1">
        <f t="shared" si="41"/>
        <v>2.9683605800000001E-5</v>
      </c>
      <c r="G846">
        <v>119.863205047387</v>
      </c>
      <c r="H846" s="1">
        <f t="shared" si="39"/>
        <v>2.9718510000000001E-5</v>
      </c>
      <c r="I846">
        <v>119.863205047387</v>
      </c>
      <c r="J846">
        <f t="shared" si="40"/>
        <v>1.2962054000000001E-3</v>
      </c>
    </row>
    <row r="847" spans="1:10" x14ac:dyDescent="0.55000000000000004">
      <c r="A847">
        <v>119.79664334287899</v>
      </c>
      <c r="B847">
        <v>1.54417061E-3</v>
      </c>
      <c r="C847">
        <v>50</v>
      </c>
      <c r="D847">
        <v>3.0883412200000002E-2</v>
      </c>
      <c r="E847" s="1">
        <f t="shared" si="41"/>
        <v>2.96528584E-5</v>
      </c>
      <c r="G847">
        <v>119.904162419633</v>
      </c>
      <c r="H847" s="1">
        <f t="shared" si="39"/>
        <v>2.9710773900000001E-5</v>
      </c>
      <c r="I847">
        <v>119.904162419633</v>
      </c>
      <c r="J847">
        <f t="shared" si="40"/>
        <v>1.3039415000000009E-3</v>
      </c>
    </row>
    <row r="848" spans="1:10" x14ac:dyDescent="0.55000000000000004">
      <c r="A848">
        <v>119.863205047387</v>
      </c>
      <c r="B848">
        <v>-1.4211152300000001E-3</v>
      </c>
      <c r="C848">
        <v>-50</v>
      </c>
      <c r="D848">
        <v>2.84223046E-2</v>
      </c>
      <c r="E848" s="1">
        <f t="shared" si="41"/>
        <v>2.9718510000000001E-5</v>
      </c>
      <c r="G848">
        <v>119.986068767039</v>
      </c>
      <c r="H848" s="1">
        <f t="shared" si="39"/>
        <v>2.9681020500000002E-5</v>
      </c>
      <c r="I848">
        <v>119.986068767039</v>
      </c>
      <c r="J848">
        <f t="shared" si="40"/>
        <v>1.2741881000000004E-3</v>
      </c>
    </row>
    <row r="849" spans="1:10" x14ac:dyDescent="0.55000000000000004">
      <c r="A849">
        <v>119.904162419633</v>
      </c>
      <c r="B849">
        <v>1.5507357700000001E-3</v>
      </c>
      <c r="C849">
        <v>50</v>
      </c>
      <c r="D849">
        <v>3.10147154E-2</v>
      </c>
      <c r="E849" s="1">
        <f t="shared" si="41"/>
        <v>2.9710773900000001E-5</v>
      </c>
      <c r="G849">
        <v>120.042372891196</v>
      </c>
      <c r="H849" s="1">
        <f t="shared" si="39"/>
        <v>2.96997851E-5</v>
      </c>
      <c r="I849">
        <v>120.042372891196</v>
      </c>
      <c r="J849">
        <f t="shared" si="40"/>
        <v>1.2554235000000009E-3</v>
      </c>
    </row>
    <row r="850" spans="1:10" x14ac:dyDescent="0.55000000000000004">
      <c r="A850">
        <v>119.986068767039</v>
      </c>
      <c r="B850">
        <v>-1.42034162E-3</v>
      </c>
      <c r="C850">
        <v>-50</v>
      </c>
      <c r="D850">
        <v>2.8406832399999998E-2</v>
      </c>
      <c r="E850" s="1">
        <f t="shared" si="41"/>
        <v>2.9681020500000002E-5</v>
      </c>
      <c r="G850">
        <v>120.119142728287</v>
      </c>
      <c r="H850" s="1">
        <f t="shared" si="39"/>
        <v>2.97788423E-5</v>
      </c>
      <c r="I850">
        <v>120.119142728287</v>
      </c>
      <c r="J850">
        <f t="shared" si="40"/>
        <v>1.3344807000000014E-3</v>
      </c>
    </row>
    <row r="851" spans="1:10" x14ac:dyDescent="0.55000000000000004">
      <c r="A851">
        <v>120.042372891196</v>
      </c>
      <c r="B851">
        <v>1.54776043E-3</v>
      </c>
      <c r="C851">
        <v>50</v>
      </c>
      <c r="D851">
        <v>3.0955208599999999E-2</v>
      </c>
      <c r="E851" s="1">
        <f t="shared" si="41"/>
        <v>2.96997851E-5</v>
      </c>
      <c r="G851">
        <v>120.14984791434701</v>
      </c>
      <c r="H851" s="1">
        <f t="shared" si="39"/>
        <v>2.9767755900000005E-5</v>
      </c>
      <c r="I851">
        <v>120.14984791434701</v>
      </c>
      <c r="J851">
        <f t="shared" si="40"/>
        <v>1.3455671000000007E-3</v>
      </c>
    </row>
    <row r="852" spans="1:10" x14ac:dyDescent="0.55000000000000004">
      <c r="A852">
        <v>120.119142728287</v>
      </c>
      <c r="B852">
        <v>-1.4222180799999999E-3</v>
      </c>
      <c r="C852">
        <v>-50</v>
      </c>
      <c r="D852">
        <v>2.8444361599999999E-2</v>
      </c>
      <c r="E852" s="1">
        <f t="shared" si="41"/>
        <v>2.97788423E-5</v>
      </c>
      <c r="G852">
        <v>120.21637043298701</v>
      </c>
      <c r="H852" s="1">
        <f t="shared" si="39"/>
        <v>2.9782803100000002E-5</v>
      </c>
      <c r="I852">
        <v>120.21637043298701</v>
      </c>
      <c r="J852">
        <f t="shared" si="40"/>
        <v>1.3606143000000005E-3</v>
      </c>
    </row>
    <row r="853" spans="1:10" x14ac:dyDescent="0.55000000000000004">
      <c r="A853">
        <v>120.14984791434701</v>
      </c>
      <c r="B853">
        <v>1.5556661500000001E-3</v>
      </c>
      <c r="C853">
        <v>50</v>
      </c>
      <c r="D853">
        <v>3.1113322999999998E-2</v>
      </c>
      <c r="E853" s="1">
        <f t="shared" si="41"/>
        <v>2.9767755900000005E-5</v>
      </c>
      <c r="G853">
        <v>120.303350309815</v>
      </c>
      <c r="H853" s="1">
        <f t="shared" si="39"/>
        <v>2.9791145100000001E-5</v>
      </c>
      <c r="I853">
        <v>120.303350309815</v>
      </c>
      <c r="J853">
        <f t="shared" si="40"/>
        <v>1.3522723000000008E-3</v>
      </c>
    </row>
    <row r="854" spans="1:10" x14ac:dyDescent="0.55000000000000004">
      <c r="A854">
        <v>120.21637043298701</v>
      </c>
      <c r="B854">
        <v>-1.42110944E-3</v>
      </c>
      <c r="C854">
        <v>-50</v>
      </c>
      <c r="D854">
        <v>2.8422188800000001E-2</v>
      </c>
      <c r="E854" s="1">
        <f t="shared" si="41"/>
        <v>2.9782803100000002E-5</v>
      </c>
      <c r="G854">
        <v>120.364740296527</v>
      </c>
      <c r="H854" s="1">
        <f t="shared" si="39"/>
        <v>2.9779713199999998E-5</v>
      </c>
      <c r="I854">
        <v>120.364740296527</v>
      </c>
      <c r="J854">
        <f t="shared" si="40"/>
        <v>1.3408404000000008E-3</v>
      </c>
    </row>
    <row r="855" spans="1:10" x14ac:dyDescent="0.55000000000000004">
      <c r="A855">
        <v>120.303350309815</v>
      </c>
      <c r="B855">
        <v>1.5571708700000001E-3</v>
      </c>
      <c r="C855">
        <v>50</v>
      </c>
      <c r="D855">
        <v>3.1143417400000001E-2</v>
      </c>
      <c r="E855" s="1">
        <f t="shared" si="41"/>
        <v>2.9791145100000001E-5</v>
      </c>
      <c r="G855">
        <v>120.421008949846</v>
      </c>
      <c r="H855" s="1">
        <f t="shared" si="39"/>
        <v>2.9798105800000002E-5</v>
      </c>
      <c r="I855">
        <v>120.421008949846</v>
      </c>
      <c r="J855">
        <f t="shared" si="40"/>
        <v>1.3224478000000003E-3</v>
      </c>
    </row>
    <row r="856" spans="1:10" x14ac:dyDescent="0.55000000000000004">
      <c r="A856">
        <v>120.364740296527</v>
      </c>
      <c r="B856">
        <v>-1.42194364E-3</v>
      </c>
      <c r="C856">
        <v>-50</v>
      </c>
      <c r="D856">
        <v>2.8438872800000001E-2</v>
      </c>
      <c r="E856" s="1">
        <f t="shared" si="41"/>
        <v>2.9779713199999998E-5</v>
      </c>
      <c r="G856">
        <v>120.477272345065</v>
      </c>
      <c r="H856" s="1">
        <f t="shared" si="39"/>
        <v>2.9812223699999996E-5</v>
      </c>
      <c r="I856">
        <v>120.477272345065</v>
      </c>
      <c r="J856">
        <f t="shared" si="40"/>
        <v>1.336565699999999E-3</v>
      </c>
    </row>
    <row r="857" spans="1:10" x14ac:dyDescent="0.55000000000000004">
      <c r="A857">
        <v>120.421008949846</v>
      </c>
      <c r="B857">
        <v>1.5560276800000001E-3</v>
      </c>
      <c r="C857">
        <v>50</v>
      </c>
      <c r="D857">
        <v>3.11205536E-2</v>
      </c>
      <c r="E857" s="1">
        <f t="shared" si="41"/>
        <v>2.9798105800000002E-5</v>
      </c>
      <c r="G857">
        <v>120.569328387059</v>
      </c>
      <c r="H857" s="1">
        <f t="shared" si="39"/>
        <v>2.9804927E-5</v>
      </c>
      <c r="I857">
        <v>120.569328387059</v>
      </c>
      <c r="J857">
        <f t="shared" si="40"/>
        <v>1.3438623999999992E-3</v>
      </c>
    </row>
    <row r="858" spans="1:10" x14ac:dyDescent="0.55000000000000004">
      <c r="A858">
        <v>120.477272345065</v>
      </c>
      <c r="B858">
        <v>-1.4237829E-3</v>
      </c>
      <c r="C858">
        <v>-50</v>
      </c>
      <c r="D858">
        <v>2.8475658000000001E-2</v>
      </c>
      <c r="E858" s="1">
        <f t="shared" si="41"/>
        <v>2.9812223699999996E-5</v>
      </c>
      <c r="G858">
        <v>120.640917814365</v>
      </c>
      <c r="H858" s="1">
        <f t="shared" si="39"/>
        <v>2.9798879900000001E-5</v>
      </c>
      <c r="I858">
        <v>120.640917814365</v>
      </c>
      <c r="J858">
        <f t="shared" si="40"/>
        <v>1.3378152999999997E-3</v>
      </c>
    </row>
    <row r="859" spans="1:10" x14ac:dyDescent="0.55000000000000004">
      <c r="A859">
        <v>120.569328387059</v>
      </c>
      <c r="B859">
        <v>1.5574394699999999E-3</v>
      </c>
      <c r="C859">
        <v>50</v>
      </c>
      <c r="D859">
        <v>3.1148789400000002E-2</v>
      </c>
      <c r="E859" s="1">
        <f t="shared" si="41"/>
        <v>2.9804927E-5</v>
      </c>
      <c r="G859">
        <v>120.72272390306399</v>
      </c>
      <c r="H859" s="1">
        <f t="shared" si="39"/>
        <v>2.9808380900000001E-5</v>
      </c>
      <c r="I859">
        <v>120.72272390306399</v>
      </c>
      <c r="J859">
        <f t="shared" si="40"/>
        <v>1.3283142999999994E-3</v>
      </c>
    </row>
    <row r="860" spans="1:10" x14ac:dyDescent="0.55000000000000004">
      <c r="A860">
        <v>120.640917814365</v>
      </c>
      <c r="B860">
        <v>-1.42305323E-3</v>
      </c>
      <c r="C860">
        <v>-50</v>
      </c>
      <c r="D860">
        <v>2.8461064599999999E-2</v>
      </c>
      <c r="E860" s="1">
        <f t="shared" si="41"/>
        <v>2.9798879900000001E-5</v>
      </c>
      <c r="G860">
        <v>120.748286032588</v>
      </c>
      <c r="H860" s="1">
        <f t="shared" si="39"/>
        <v>2.9810609600000003E-5</v>
      </c>
      <c r="I860">
        <v>120.748286032588</v>
      </c>
      <c r="J860">
        <f t="shared" si="40"/>
        <v>1.3305429999999996E-3</v>
      </c>
    </row>
    <row r="861" spans="1:10" x14ac:dyDescent="0.55000000000000004">
      <c r="A861">
        <v>120.72272390306399</v>
      </c>
      <c r="B861">
        <v>1.55683476E-3</v>
      </c>
      <c r="C861">
        <v>50</v>
      </c>
      <c r="D861">
        <v>3.1136695200000002E-2</v>
      </c>
      <c r="E861" s="1">
        <f t="shared" si="41"/>
        <v>2.9808380900000001E-5</v>
      </c>
      <c r="G861">
        <v>120.840300743583</v>
      </c>
      <c r="H861" s="1">
        <f t="shared" si="39"/>
        <v>2.97610418E-5</v>
      </c>
      <c r="I861">
        <v>120.840300743583</v>
      </c>
      <c r="J861">
        <f t="shared" si="40"/>
        <v>1.3801108000000006E-3</v>
      </c>
    </row>
    <row r="862" spans="1:10" x14ac:dyDescent="0.55000000000000004">
      <c r="A862">
        <v>120.748286032588</v>
      </c>
      <c r="B862">
        <v>-1.4240033300000001E-3</v>
      </c>
      <c r="C862">
        <v>-50</v>
      </c>
      <c r="D862">
        <v>2.8480066599999999E-2</v>
      </c>
      <c r="E862" s="1">
        <f t="shared" si="41"/>
        <v>2.9810609600000003E-5</v>
      </c>
      <c r="G862">
        <v>120.911858058058</v>
      </c>
      <c r="H862" s="1">
        <f t="shared" si="39"/>
        <v>2.9806799099999999E-5</v>
      </c>
      <c r="I862">
        <v>120.911858058058</v>
      </c>
      <c r="J862">
        <f t="shared" si="40"/>
        <v>1.4258681000000012E-3</v>
      </c>
    </row>
    <row r="863" spans="1:10" x14ac:dyDescent="0.55000000000000004">
      <c r="A863">
        <v>120.840300743583</v>
      </c>
      <c r="B863">
        <v>1.55705763E-3</v>
      </c>
      <c r="C863">
        <v>50</v>
      </c>
      <c r="D863">
        <v>3.1141152599999999E-2</v>
      </c>
      <c r="E863" s="1">
        <f t="shared" si="41"/>
        <v>2.97610418E-5</v>
      </c>
      <c r="G863">
        <v>120.968075724054</v>
      </c>
      <c r="H863" s="1">
        <f t="shared" si="39"/>
        <v>2.9854774100000005E-5</v>
      </c>
      <c r="I863">
        <v>120.968075724054</v>
      </c>
      <c r="J863">
        <f t="shared" si="40"/>
        <v>1.3778930999999999E-3</v>
      </c>
    </row>
    <row r="864" spans="1:10" x14ac:dyDescent="0.55000000000000004">
      <c r="A864">
        <v>120.911858058058</v>
      </c>
      <c r="B864">
        <v>-1.4190465499999999E-3</v>
      </c>
      <c r="C864">
        <v>-50</v>
      </c>
      <c r="D864">
        <v>2.8380931000000002E-2</v>
      </c>
      <c r="E864" s="1">
        <f t="shared" si="41"/>
        <v>2.9806799099999999E-5</v>
      </c>
      <c r="G864">
        <v>121.00895801945001</v>
      </c>
      <c r="H864" s="1">
        <f t="shared" si="39"/>
        <v>2.98352474E-5</v>
      </c>
      <c r="I864">
        <v>121.00895801945001</v>
      </c>
      <c r="J864">
        <f t="shared" si="40"/>
        <v>1.358366399999999E-3</v>
      </c>
    </row>
    <row r="865" spans="1:10" x14ac:dyDescent="0.55000000000000004">
      <c r="A865">
        <v>120.968075724054</v>
      </c>
      <c r="B865">
        <v>1.5616333600000001E-3</v>
      </c>
      <c r="C865">
        <v>50</v>
      </c>
      <c r="D865">
        <v>3.1232667200000001E-2</v>
      </c>
      <c r="E865" s="1">
        <f t="shared" si="41"/>
        <v>2.9854774100000005E-5</v>
      </c>
      <c r="G865">
        <v>121.116260915206</v>
      </c>
      <c r="H865" s="1">
        <f t="shared" si="39"/>
        <v>2.9865536300000001E-5</v>
      </c>
      <c r="I865">
        <v>121.116260915206</v>
      </c>
      <c r="J865">
        <f t="shared" si="40"/>
        <v>1.3280775000000002E-3</v>
      </c>
    </row>
    <row r="866" spans="1:10" x14ac:dyDescent="0.55000000000000004">
      <c r="A866">
        <v>121.00895801945001</v>
      </c>
      <c r="B866">
        <v>-1.4238440500000001E-3</v>
      </c>
      <c r="C866">
        <v>-50</v>
      </c>
      <c r="D866">
        <v>2.8476880999999999E-2</v>
      </c>
      <c r="E866" s="1">
        <f t="shared" si="41"/>
        <v>2.98352474E-5</v>
      </c>
      <c r="G866">
        <v>121.16735085448499</v>
      </c>
      <c r="H866" s="1">
        <f t="shared" si="39"/>
        <v>2.9877144399999999E-5</v>
      </c>
      <c r="I866">
        <v>121.16735085448499</v>
      </c>
      <c r="J866">
        <f t="shared" si="40"/>
        <v>1.3396856000000008E-3</v>
      </c>
    </row>
    <row r="867" spans="1:10" x14ac:dyDescent="0.55000000000000004">
      <c r="A867">
        <v>121.116260915206</v>
      </c>
      <c r="B867">
        <v>1.55968069E-3</v>
      </c>
      <c r="C867">
        <v>50</v>
      </c>
      <c r="D867">
        <v>3.1193613799999999E-2</v>
      </c>
      <c r="E867" s="1">
        <f t="shared" si="41"/>
        <v>2.9865536300000001E-5</v>
      </c>
      <c r="G867">
        <v>121.233761340904</v>
      </c>
      <c r="H867" s="1">
        <f t="shared" si="39"/>
        <v>2.9868786500000001E-5</v>
      </c>
      <c r="I867">
        <v>121.233761340904</v>
      </c>
      <c r="J867">
        <f t="shared" si="40"/>
        <v>1.3480434999999999E-3</v>
      </c>
    </row>
    <row r="868" spans="1:10" x14ac:dyDescent="0.55000000000000004">
      <c r="A868">
        <v>121.16735085448499</v>
      </c>
      <c r="B868">
        <v>-1.42687294E-3</v>
      </c>
      <c r="C868">
        <v>-50</v>
      </c>
      <c r="D868">
        <v>2.8537458799999998E-2</v>
      </c>
      <c r="E868" s="1">
        <f t="shared" si="41"/>
        <v>2.9877144399999999E-5</v>
      </c>
      <c r="G868">
        <v>121.284841384277</v>
      </c>
      <c r="H868" s="1">
        <f t="shared" si="39"/>
        <v>2.9842217100000002E-5</v>
      </c>
      <c r="I868">
        <v>121.284841384277</v>
      </c>
      <c r="J868">
        <f t="shared" si="40"/>
        <v>1.3214740999999987E-3</v>
      </c>
    </row>
    <row r="869" spans="1:10" x14ac:dyDescent="0.55000000000000004">
      <c r="A869">
        <v>121.233761340904</v>
      </c>
      <c r="B869">
        <v>1.5608415E-3</v>
      </c>
      <c r="C869">
        <v>50</v>
      </c>
      <c r="D869">
        <v>3.1216830000000001E-2</v>
      </c>
      <c r="E869" s="1">
        <f t="shared" si="41"/>
        <v>2.9868786500000001E-5</v>
      </c>
      <c r="G869">
        <v>121.366560515112</v>
      </c>
      <c r="H869" s="1">
        <f t="shared" si="39"/>
        <v>2.9855455599999999E-5</v>
      </c>
      <c r="I869">
        <v>121.366560515112</v>
      </c>
      <c r="J869">
        <f t="shared" si="40"/>
        <v>1.3082355999999989E-3</v>
      </c>
    </row>
    <row r="870" spans="1:10" x14ac:dyDescent="0.55000000000000004">
      <c r="A870">
        <v>121.284841384277</v>
      </c>
      <c r="B870">
        <v>-1.4260371500000001E-3</v>
      </c>
      <c r="C870">
        <v>-50</v>
      </c>
      <c r="D870">
        <v>2.8520743000000001E-2</v>
      </c>
      <c r="E870" s="1">
        <f t="shared" si="41"/>
        <v>2.9842217100000002E-5</v>
      </c>
      <c r="G870">
        <v>121.453375048707</v>
      </c>
      <c r="H870" s="1">
        <f t="shared" si="39"/>
        <v>2.9911177800000002E-5</v>
      </c>
      <c r="I870">
        <v>121.453375048707</v>
      </c>
      <c r="J870">
        <f t="shared" si="40"/>
        <v>1.3639578000000001E-3</v>
      </c>
    </row>
    <row r="871" spans="1:10" x14ac:dyDescent="0.55000000000000004">
      <c r="A871">
        <v>121.366560515112</v>
      </c>
      <c r="B871">
        <v>1.5581845599999999E-3</v>
      </c>
      <c r="C871">
        <v>50</v>
      </c>
      <c r="D871">
        <v>3.11636912E-2</v>
      </c>
      <c r="E871" s="1">
        <f t="shared" si="41"/>
        <v>2.9855455599999999E-5</v>
      </c>
      <c r="G871">
        <v>121.514648432773</v>
      </c>
      <c r="H871" s="1">
        <f t="shared" si="39"/>
        <v>2.98999715E-5</v>
      </c>
      <c r="I871">
        <v>121.514648432773</v>
      </c>
      <c r="J871">
        <f t="shared" si="40"/>
        <v>1.3751640999999995E-3</v>
      </c>
    </row>
    <row r="872" spans="1:10" x14ac:dyDescent="0.55000000000000004">
      <c r="A872">
        <v>121.453375048707</v>
      </c>
      <c r="B872">
        <v>-1.427361E-3</v>
      </c>
      <c r="C872">
        <v>-50</v>
      </c>
      <c r="D872">
        <v>2.8547220000000002E-2</v>
      </c>
      <c r="E872" s="1">
        <f t="shared" si="41"/>
        <v>2.9911177800000002E-5</v>
      </c>
      <c r="G872">
        <v>121.565704872056</v>
      </c>
      <c r="H872" s="1">
        <f t="shared" si="39"/>
        <v>2.98755818E-5</v>
      </c>
      <c r="I872">
        <v>121.565704872056</v>
      </c>
      <c r="J872">
        <f t="shared" si="40"/>
        <v>1.3507743999999992E-3</v>
      </c>
    </row>
    <row r="873" spans="1:10" x14ac:dyDescent="0.55000000000000004">
      <c r="A873">
        <v>121.514648432773</v>
      </c>
      <c r="B873">
        <v>1.56375678E-3</v>
      </c>
      <c r="C873">
        <v>50</v>
      </c>
      <c r="D873">
        <v>3.1275135599999997E-2</v>
      </c>
      <c r="E873" s="1">
        <f t="shared" si="41"/>
        <v>2.98999715E-5</v>
      </c>
      <c r="G873">
        <v>121.632071841089</v>
      </c>
      <c r="H873" s="1">
        <f t="shared" si="39"/>
        <v>2.9872641200000001E-5</v>
      </c>
      <c r="I873">
        <v>121.632071841089</v>
      </c>
      <c r="J873">
        <f t="shared" si="40"/>
        <v>1.3537149999999997E-3</v>
      </c>
    </row>
    <row r="874" spans="1:10" x14ac:dyDescent="0.55000000000000004">
      <c r="A874">
        <v>121.565704872056</v>
      </c>
      <c r="B874">
        <v>-1.4262403700000001E-3</v>
      </c>
      <c r="C874">
        <v>-50</v>
      </c>
      <c r="D874">
        <v>2.8524807400000001E-2</v>
      </c>
      <c r="E874" s="1">
        <f t="shared" si="41"/>
        <v>2.98755818E-5</v>
      </c>
      <c r="G874">
        <v>121.734160751979</v>
      </c>
      <c r="H874" s="1">
        <f t="shared" si="39"/>
        <v>2.9845213399999999E-5</v>
      </c>
      <c r="I874">
        <v>121.734160751979</v>
      </c>
      <c r="J874">
        <f t="shared" si="40"/>
        <v>1.3262872000000003E-3</v>
      </c>
    </row>
    <row r="875" spans="1:10" x14ac:dyDescent="0.55000000000000004">
      <c r="A875">
        <v>121.632071841089</v>
      </c>
      <c r="B875">
        <v>1.56131781E-3</v>
      </c>
      <c r="C875">
        <v>50</v>
      </c>
      <c r="D875">
        <v>3.1226356199999999E-2</v>
      </c>
      <c r="E875" s="1">
        <f t="shared" si="41"/>
        <v>2.9872641200000001E-5</v>
      </c>
      <c r="G875">
        <v>121.79030236542999</v>
      </c>
      <c r="H875" s="1">
        <f t="shared" si="39"/>
        <v>2.9891446599999999E-5</v>
      </c>
      <c r="I875">
        <v>121.79030236542999</v>
      </c>
      <c r="J875">
        <f t="shared" si="40"/>
        <v>1.2800540000000018E-3</v>
      </c>
    </row>
    <row r="876" spans="1:10" x14ac:dyDescent="0.55000000000000004">
      <c r="A876">
        <v>121.734160751979</v>
      </c>
      <c r="B876">
        <v>-1.42594631E-3</v>
      </c>
      <c r="C876">
        <v>-50</v>
      </c>
      <c r="D876">
        <v>2.8518926199999999E-2</v>
      </c>
      <c r="E876" s="1">
        <f t="shared" si="41"/>
        <v>2.9845213399999999E-5</v>
      </c>
      <c r="G876">
        <v>121.841335711905</v>
      </c>
      <c r="H876" s="1">
        <f t="shared" si="39"/>
        <v>2.9920816799999996E-5</v>
      </c>
      <c r="I876">
        <v>121.841335711905</v>
      </c>
      <c r="J876">
        <f t="shared" si="40"/>
        <v>1.3094242000000005E-3</v>
      </c>
    </row>
    <row r="877" spans="1:10" x14ac:dyDescent="0.55000000000000004">
      <c r="A877">
        <v>121.79030236542999</v>
      </c>
      <c r="B877">
        <v>1.5585750300000001E-3</v>
      </c>
      <c r="C877">
        <v>50</v>
      </c>
      <c r="D877">
        <v>3.1171500599999999E-2</v>
      </c>
      <c r="E877" s="1">
        <f t="shared" si="41"/>
        <v>2.9891446599999999E-5</v>
      </c>
      <c r="G877">
        <v>121.917877730846</v>
      </c>
      <c r="H877" s="1">
        <f t="shared" si="39"/>
        <v>2.9902614999999998E-5</v>
      </c>
      <c r="I877">
        <v>121.917877730846</v>
      </c>
      <c r="J877">
        <f t="shared" si="40"/>
        <v>1.3276260000000002E-3</v>
      </c>
    </row>
    <row r="878" spans="1:10" x14ac:dyDescent="0.55000000000000004">
      <c r="A878">
        <v>121.841335711905</v>
      </c>
      <c r="B878">
        <v>-1.4305696299999999E-3</v>
      </c>
      <c r="C878">
        <v>-50</v>
      </c>
      <c r="D878">
        <v>2.86113926E-2</v>
      </c>
      <c r="E878" s="1">
        <f t="shared" si="41"/>
        <v>2.9920816799999996E-5</v>
      </c>
      <c r="G878">
        <v>121.99951197810999</v>
      </c>
      <c r="H878" s="1">
        <f t="shared" si="39"/>
        <v>2.99208616E-5</v>
      </c>
      <c r="I878">
        <v>121.99951197810999</v>
      </c>
      <c r="J878">
        <f t="shared" si="40"/>
        <v>1.3458726000000008E-3</v>
      </c>
    </row>
    <row r="879" spans="1:10" x14ac:dyDescent="0.55000000000000004">
      <c r="A879">
        <v>121.917877730846</v>
      </c>
      <c r="B879">
        <v>1.5615120499999999E-3</v>
      </c>
      <c r="C879">
        <v>50</v>
      </c>
      <c r="D879">
        <v>3.1230240999999999E-2</v>
      </c>
      <c r="E879" s="1">
        <f t="shared" si="41"/>
        <v>2.9902614999999998E-5</v>
      </c>
      <c r="G879">
        <v>122.055629197898</v>
      </c>
      <c r="H879" s="1">
        <f t="shared" si="39"/>
        <v>2.9891602999999998E-5</v>
      </c>
      <c r="I879">
        <v>122.055629197898</v>
      </c>
      <c r="J879">
        <f t="shared" si="40"/>
        <v>1.3751312000000009E-3</v>
      </c>
    </row>
    <row r="880" spans="1:10" x14ac:dyDescent="0.55000000000000004">
      <c r="A880">
        <v>121.99951197810999</v>
      </c>
      <c r="B880">
        <v>-1.4287494499999999E-3</v>
      </c>
      <c r="C880">
        <v>-50</v>
      </c>
      <c r="D880">
        <v>2.8574988999999999E-2</v>
      </c>
      <c r="E880" s="1">
        <f t="shared" si="41"/>
        <v>2.99208616E-5</v>
      </c>
      <c r="G880">
        <v>122.10664038347301</v>
      </c>
      <c r="H880" s="1">
        <f t="shared" si="39"/>
        <v>2.9927676300000001E-5</v>
      </c>
      <c r="I880">
        <v>122.10664038347301</v>
      </c>
      <c r="J880">
        <f t="shared" si="40"/>
        <v>1.4112045000000016E-3</v>
      </c>
    </row>
    <row r="881" spans="1:10" x14ac:dyDescent="0.55000000000000004">
      <c r="A881">
        <v>122.055629197898</v>
      </c>
      <c r="B881">
        <v>1.56333671E-3</v>
      </c>
      <c r="C881">
        <v>50</v>
      </c>
      <c r="D881">
        <v>3.12667342E-2</v>
      </c>
      <c r="E881" s="1">
        <f t="shared" si="41"/>
        <v>2.9891602999999998E-5</v>
      </c>
      <c r="G881">
        <v>122.178048898662</v>
      </c>
      <c r="H881" s="1">
        <f t="shared" si="39"/>
        <v>2.9950730700000001E-5</v>
      </c>
      <c r="I881">
        <v>122.178048898662</v>
      </c>
      <c r="J881">
        <f t="shared" si="40"/>
        <v>1.3881500999999999E-3</v>
      </c>
    </row>
    <row r="882" spans="1:10" x14ac:dyDescent="0.55000000000000004">
      <c r="A882">
        <v>122.10664038347301</v>
      </c>
      <c r="B882">
        <v>-1.4258235899999999E-3</v>
      </c>
      <c r="C882">
        <v>-50</v>
      </c>
      <c r="D882">
        <v>2.8516471799999998E-2</v>
      </c>
      <c r="E882" s="1">
        <f t="shared" si="41"/>
        <v>2.9927676300000001E-5</v>
      </c>
      <c r="G882">
        <v>122.29024545559599</v>
      </c>
      <c r="H882" s="1">
        <f t="shared" si="39"/>
        <v>2.9928058700000002E-5</v>
      </c>
      <c r="I882">
        <v>122.29024545559599</v>
      </c>
      <c r="J882">
        <f t="shared" si="40"/>
        <v>1.365478099999999E-3</v>
      </c>
    </row>
    <row r="883" spans="1:10" x14ac:dyDescent="0.55000000000000004">
      <c r="A883">
        <v>122.178048898662</v>
      </c>
      <c r="B883">
        <v>1.5669440400000001E-3</v>
      </c>
      <c r="C883">
        <v>50</v>
      </c>
      <c r="D883">
        <v>3.1338880800000003E-2</v>
      </c>
      <c r="E883" s="1">
        <f t="shared" si="41"/>
        <v>2.9950730700000001E-5</v>
      </c>
      <c r="G883">
        <v>122.305543394246</v>
      </c>
      <c r="H883" s="1">
        <f t="shared" si="39"/>
        <v>2.9943485900000002E-5</v>
      </c>
      <c r="I883">
        <v>122.305543394246</v>
      </c>
      <c r="J883">
        <f t="shared" si="40"/>
        <v>1.3500508999999996E-3</v>
      </c>
    </row>
    <row r="884" spans="1:10" x14ac:dyDescent="0.55000000000000004">
      <c r="A884">
        <v>122.29024545559599</v>
      </c>
      <c r="B884">
        <v>-1.4281290300000001E-3</v>
      </c>
      <c r="C884">
        <v>-50</v>
      </c>
      <c r="D884">
        <v>2.8562580600000002E-2</v>
      </c>
      <c r="E884" s="1">
        <f t="shared" si="41"/>
        <v>2.9928058700000002E-5</v>
      </c>
      <c r="G884">
        <v>122.37183005065999</v>
      </c>
      <c r="H884" s="1">
        <f t="shared" si="39"/>
        <v>2.99468996E-5</v>
      </c>
      <c r="I884">
        <v>122.37183005065999</v>
      </c>
      <c r="J884">
        <f t="shared" si="40"/>
        <v>1.3534646000000006E-3</v>
      </c>
    </row>
    <row r="885" spans="1:10" x14ac:dyDescent="0.55000000000000004">
      <c r="A885">
        <v>122.305543394246</v>
      </c>
      <c r="B885">
        <v>1.56467684E-3</v>
      </c>
      <c r="C885">
        <v>50</v>
      </c>
      <c r="D885">
        <v>3.1293536800000001E-2</v>
      </c>
      <c r="E885" s="1">
        <f t="shared" si="41"/>
        <v>2.9943485900000002E-5</v>
      </c>
      <c r="G885">
        <v>122.45340379453999</v>
      </c>
      <c r="H885" s="1">
        <f t="shared" si="39"/>
        <v>2.99099558E-5</v>
      </c>
      <c r="I885">
        <v>122.45340379453999</v>
      </c>
      <c r="J885">
        <f t="shared" si="40"/>
        <v>1.3904084000000011E-3</v>
      </c>
    </row>
    <row r="886" spans="1:10" x14ac:dyDescent="0.55000000000000004">
      <c r="A886">
        <v>122.37183005065999</v>
      </c>
      <c r="B886">
        <v>-1.42967175E-3</v>
      </c>
      <c r="C886">
        <v>-50</v>
      </c>
      <c r="D886">
        <v>2.8593435E-2</v>
      </c>
      <c r="E886" s="1">
        <f t="shared" si="41"/>
        <v>2.99468996E-5</v>
      </c>
      <c r="G886">
        <v>122.545161299913</v>
      </c>
      <c r="H886" s="1">
        <f t="shared" si="39"/>
        <v>2.9938228200000001E-5</v>
      </c>
      <c r="I886">
        <v>122.545161299913</v>
      </c>
      <c r="J886">
        <f t="shared" si="40"/>
        <v>1.4186807999999997E-3</v>
      </c>
    </row>
    <row r="887" spans="1:10" x14ac:dyDescent="0.55000000000000004">
      <c r="A887">
        <v>122.45340379453999</v>
      </c>
      <c r="B887">
        <v>1.5650182100000001E-3</v>
      </c>
      <c r="C887">
        <v>50</v>
      </c>
      <c r="D887">
        <v>3.13003642E-2</v>
      </c>
      <c r="E887" s="1">
        <f t="shared" si="41"/>
        <v>2.99099558E-5</v>
      </c>
      <c r="G887">
        <v>122.565549995173</v>
      </c>
      <c r="H887" s="1">
        <f t="shared" si="39"/>
        <v>2.9939460499999999E-5</v>
      </c>
      <c r="I887">
        <v>122.565549995173</v>
      </c>
      <c r="J887">
        <f t="shared" si="40"/>
        <v>1.4174484999999993E-3</v>
      </c>
    </row>
    <row r="888" spans="1:10" x14ac:dyDescent="0.55000000000000004">
      <c r="A888">
        <v>122.545161299913</v>
      </c>
      <c r="B888">
        <v>-1.42597737E-3</v>
      </c>
      <c r="C888">
        <v>-50</v>
      </c>
      <c r="D888">
        <v>2.8519547400000001E-2</v>
      </c>
      <c r="E888" s="1">
        <f t="shared" si="41"/>
        <v>2.9938228200000001E-5</v>
      </c>
      <c r="G888">
        <v>122.62161541934201</v>
      </c>
      <c r="H888" s="1">
        <f t="shared" si="39"/>
        <v>2.9932876099999999E-5</v>
      </c>
      <c r="I888">
        <v>122.62161541934201</v>
      </c>
      <c r="J888">
        <f t="shared" si="40"/>
        <v>1.4108641E-3</v>
      </c>
    </row>
    <row r="889" spans="1:10" x14ac:dyDescent="0.55000000000000004">
      <c r="A889">
        <v>122.565549995173</v>
      </c>
      <c r="B889">
        <v>1.5678454499999999E-3</v>
      </c>
      <c r="C889">
        <v>50</v>
      </c>
      <c r="D889">
        <v>3.1356909000000002E-2</v>
      </c>
      <c r="E889" s="1">
        <f t="shared" si="41"/>
        <v>2.9939460499999999E-5</v>
      </c>
      <c r="G889">
        <v>122.70825192919</v>
      </c>
      <c r="H889" s="1">
        <f t="shared" si="39"/>
        <v>2.99646155E-5</v>
      </c>
      <c r="I889">
        <v>122.70825192919</v>
      </c>
      <c r="J889">
        <f t="shared" si="40"/>
        <v>1.3791247000000009E-3</v>
      </c>
    </row>
    <row r="890" spans="1:10" x14ac:dyDescent="0.55000000000000004">
      <c r="A890">
        <v>122.62161541934201</v>
      </c>
      <c r="B890">
        <v>-1.4261006E-3</v>
      </c>
      <c r="C890">
        <v>-50</v>
      </c>
      <c r="D890">
        <v>2.8522011999999999E-2</v>
      </c>
      <c r="E890" s="1">
        <f t="shared" si="41"/>
        <v>2.9932876099999999E-5</v>
      </c>
      <c r="G890">
        <v>122.810161619781</v>
      </c>
      <c r="H890" s="1">
        <f t="shared" si="39"/>
        <v>2.9951606400000003E-5</v>
      </c>
      <c r="I890">
        <v>122.810161619781</v>
      </c>
      <c r="J890">
        <f t="shared" si="40"/>
        <v>1.3661156000000017E-3</v>
      </c>
    </row>
    <row r="891" spans="1:10" x14ac:dyDescent="0.55000000000000004">
      <c r="A891">
        <v>122.70825192919</v>
      </c>
      <c r="B891">
        <v>1.56718701E-3</v>
      </c>
      <c r="C891">
        <v>50</v>
      </c>
      <c r="D891">
        <v>3.1343740199999998E-2</v>
      </c>
      <c r="E891" s="1">
        <f t="shared" si="41"/>
        <v>2.99646155E-5</v>
      </c>
      <c r="G891">
        <v>122.82035166115899</v>
      </c>
      <c r="H891" s="1">
        <f t="shared" si="39"/>
        <v>2.9960582599999999E-5</v>
      </c>
      <c r="I891">
        <v>122.82035166115899</v>
      </c>
      <c r="J891">
        <f t="shared" si="40"/>
        <v>1.3571394000000013E-3</v>
      </c>
    </row>
    <row r="892" spans="1:10" x14ac:dyDescent="0.55000000000000004">
      <c r="A892">
        <v>122.810161619781</v>
      </c>
      <c r="B892">
        <v>-1.4292745399999999E-3</v>
      </c>
      <c r="C892">
        <v>-50</v>
      </c>
      <c r="D892">
        <v>2.8585490799999998E-2</v>
      </c>
      <c r="E892" s="1">
        <f t="shared" si="41"/>
        <v>2.9951606400000003E-5</v>
      </c>
      <c r="G892">
        <v>122.937525025732</v>
      </c>
      <c r="H892" s="1">
        <f t="shared" si="39"/>
        <v>2.9947393000000001E-5</v>
      </c>
      <c r="I892">
        <v>122.937525025732</v>
      </c>
      <c r="J892">
        <f t="shared" si="40"/>
        <v>1.3439498000000012E-3</v>
      </c>
    </row>
    <row r="893" spans="1:10" x14ac:dyDescent="0.55000000000000004">
      <c r="A893">
        <v>122.82035166115899</v>
      </c>
      <c r="B893">
        <v>1.5658861000000001E-3</v>
      </c>
      <c r="C893">
        <v>50</v>
      </c>
      <c r="D893">
        <v>3.1317721999999999E-2</v>
      </c>
      <c r="E893" s="1">
        <f t="shared" si="41"/>
        <v>2.9960582599999999E-5</v>
      </c>
      <c r="G893">
        <v>122.97318206433501</v>
      </c>
      <c r="H893" s="1">
        <f t="shared" si="39"/>
        <v>2.99869183E-5</v>
      </c>
      <c r="I893">
        <v>122.97318206433501</v>
      </c>
      <c r="J893">
        <f t="shared" si="40"/>
        <v>1.3044245000000008E-3</v>
      </c>
    </row>
    <row r="894" spans="1:10" x14ac:dyDescent="0.55000000000000004">
      <c r="A894">
        <v>122.937525025732</v>
      </c>
      <c r="B894">
        <v>-1.43017216E-3</v>
      </c>
      <c r="C894">
        <v>-50</v>
      </c>
      <c r="D894">
        <v>2.8603443199999998E-2</v>
      </c>
      <c r="E894" s="1">
        <f t="shared" si="41"/>
        <v>2.9947393000000001E-5</v>
      </c>
      <c r="G894">
        <v>123.075047963629</v>
      </c>
      <c r="H894" s="1">
        <f t="shared" si="39"/>
        <v>2.9986263999999999E-5</v>
      </c>
      <c r="I894">
        <v>123.075047963629</v>
      </c>
      <c r="J894">
        <f t="shared" si="40"/>
        <v>1.3037702000000002E-3</v>
      </c>
    </row>
    <row r="895" spans="1:10" x14ac:dyDescent="0.55000000000000004">
      <c r="A895">
        <v>122.97318206433501</v>
      </c>
      <c r="B895">
        <v>1.5645671400000001E-3</v>
      </c>
      <c r="C895">
        <v>50</v>
      </c>
      <c r="D895">
        <v>3.1291342799999997E-2</v>
      </c>
      <c r="E895" s="1">
        <f t="shared" si="41"/>
        <v>2.99869183E-5</v>
      </c>
      <c r="G895">
        <v>123.085233629011</v>
      </c>
      <c r="H895" s="1">
        <f t="shared" si="39"/>
        <v>2.9963758999999997E-5</v>
      </c>
      <c r="I895">
        <v>123.085233629011</v>
      </c>
      <c r="J895">
        <f t="shared" si="40"/>
        <v>1.3262752000000005E-3</v>
      </c>
    </row>
    <row r="896" spans="1:10" x14ac:dyDescent="0.55000000000000004">
      <c r="A896">
        <v>123.075047963629</v>
      </c>
      <c r="B896">
        <v>-1.43412469E-3</v>
      </c>
      <c r="C896">
        <v>-50</v>
      </c>
      <c r="D896">
        <v>2.86824938E-2</v>
      </c>
      <c r="E896" s="1">
        <f t="shared" si="41"/>
        <v>2.9986263999999999E-5</v>
      </c>
      <c r="G896">
        <v>123.19726486422201</v>
      </c>
      <c r="H896" s="1">
        <f t="shared" si="39"/>
        <v>2.9978663800000003E-5</v>
      </c>
      <c r="I896">
        <v>123.19726486422201</v>
      </c>
      <c r="J896">
        <f t="shared" si="40"/>
        <v>1.3411800000000013E-3</v>
      </c>
    </row>
    <row r="897" spans="1:10" x14ac:dyDescent="0.55000000000000004">
      <c r="A897">
        <v>123.085233629011</v>
      </c>
      <c r="B897">
        <v>1.56450171E-3</v>
      </c>
      <c r="C897">
        <v>50</v>
      </c>
      <c r="D897">
        <v>3.1290034199999997E-2</v>
      </c>
      <c r="E897" s="1">
        <f t="shared" si="41"/>
        <v>2.9963758999999997E-5</v>
      </c>
      <c r="G897">
        <v>123.23290690774</v>
      </c>
      <c r="H897" s="1">
        <f t="shared" si="39"/>
        <v>2.9951254800000003E-5</v>
      </c>
      <c r="I897">
        <v>123.23290690774</v>
      </c>
      <c r="J897">
        <f t="shared" si="40"/>
        <v>1.3685889999999999E-3</v>
      </c>
    </row>
    <row r="898" spans="1:10" x14ac:dyDescent="0.55000000000000004">
      <c r="A898">
        <v>123.19726486422201</v>
      </c>
      <c r="B898">
        <v>-1.43187419E-3</v>
      </c>
      <c r="C898">
        <v>-50</v>
      </c>
      <c r="D898">
        <v>2.8637483799999999E-2</v>
      </c>
      <c r="E898" s="1">
        <f t="shared" si="41"/>
        <v>2.9978663800000003E-5</v>
      </c>
      <c r="G898">
        <v>123.35509260987401</v>
      </c>
      <c r="H898" s="1">
        <f t="shared" si="39"/>
        <v>2.9964841899999998E-5</v>
      </c>
      <c r="I898">
        <v>123.35509260987401</v>
      </c>
      <c r="J898">
        <f t="shared" si="40"/>
        <v>1.3821760999999989E-3</v>
      </c>
    </row>
    <row r="899" spans="1:10" x14ac:dyDescent="0.55000000000000004">
      <c r="A899">
        <v>123.23290690774</v>
      </c>
      <c r="B899">
        <v>1.5659921900000001E-3</v>
      </c>
      <c r="C899">
        <v>50</v>
      </c>
      <c r="D899">
        <v>3.1319843799999997E-2</v>
      </c>
      <c r="E899" s="1">
        <f t="shared" si="41"/>
        <v>2.9951254800000003E-5</v>
      </c>
      <c r="G899">
        <v>123.344911389435</v>
      </c>
      <c r="H899" s="1">
        <f t="shared" ref="H899:H962" si="42">ABS(B901-B902)/(2*50)</f>
        <v>3.0039504999999996E-5</v>
      </c>
      <c r="I899">
        <v>123.344911389435</v>
      </c>
      <c r="J899">
        <f t="shared" ref="J899:J962" si="43">ABS((B901+B902)/(2*0.05))</f>
        <v>1.3075130000000002E-3</v>
      </c>
    </row>
    <row r="900" spans="1:10" x14ac:dyDescent="0.55000000000000004">
      <c r="A900">
        <v>123.35509260987401</v>
      </c>
      <c r="B900">
        <v>-1.4291332900000001E-3</v>
      </c>
      <c r="C900">
        <v>-50</v>
      </c>
      <c r="D900">
        <v>2.85826658E-2</v>
      </c>
      <c r="E900" s="1">
        <f t="shared" si="41"/>
        <v>2.9964841899999998E-5</v>
      </c>
      <c r="G900">
        <v>123.461985319829</v>
      </c>
      <c r="H900" s="1">
        <f t="shared" si="42"/>
        <v>2.9985427300000001E-5</v>
      </c>
      <c r="I900">
        <v>123.461985319829</v>
      </c>
      <c r="J900">
        <f t="shared" si="43"/>
        <v>1.2534353000000003E-3</v>
      </c>
    </row>
    <row r="901" spans="1:10" x14ac:dyDescent="0.55000000000000004">
      <c r="A901">
        <v>123.344911389435</v>
      </c>
      <c r="B901">
        <v>1.5673509E-3</v>
      </c>
      <c r="C901">
        <v>50</v>
      </c>
      <c r="D901">
        <v>3.1347017999999997E-2</v>
      </c>
      <c r="E901" s="1">
        <f t="shared" ref="E901:E964" si="44">ABS(B901-B902)/(2*50)</f>
        <v>3.0039504999999996E-5</v>
      </c>
      <c r="G901">
        <v>123.492522707093</v>
      </c>
      <c r="H901" s="1">
        <f t="shared" si="42"/>
        <v>2.9971659899999999E-5</v>
      </c>
      <c r="I901">
        <v>123.492522707093</v>
      </c>
      <c r="J901">
        <f t="shared" si="43"/>
        <v>1.2672027000000009E-3</v>
      </c>
    </row>
    <row r="902" spans="1:10" x14ac:dyDescent="0.55000000000000004">
      <c r="A902">
        <v>123.461985319829</v>
      </c>
      <c r="B902">
        <v>-1.4365996E-3</v>
      </c>
      <c r="C902">
        <v>-50</v>
      </c>
      <c r="D902">
        <v>2.8731992000000001E-2</v>
      </c>
      <c r="E902" s="1">
        <f t="shared" si="44"/>
        <v>2.9985427300000001E-5</v>
      </c>
      <c r="G902">
        <v>123.594303137163</v>
      </c>
      <c r="H902" s="1">
        <f t="shared" si="42"/>
        <v>2.9983791999999997E-5</v>
      </c>
      <c r="I902">
        <v>123.594303137163</v>
      </c>
      <c r="J902">
        <f t="shared" si="43"/>
        <v>1.2793348000000003E-3</v>
      </c>
    </row>
    <row r="903" spans="1:10" x14ac:dyDescent="0.55000000000000004">
      <c r="A903">
        <v>123.492522707093</v>
      </c>
      <c r="B903">
        <v>1.56194313E-3</v>
      </c>
      <c r="C903">
        <v>50</v>
      </c>
      <c r="D903">
        <v>3.12388626E-2</v>
      </c>
      <c r="E903" s="1">
        <f t="shared" si="44"/>
        <v>2.9971659899999999E-5</v>
      </c>
      <c r="G903">
        <v>123.60956876143401</v>
      </c>
      <c r="H903" s="1">
        <f t="shared" si="42"/>
        <v>3.0020061000000001E-5</v>
      </c>
      <c r="I903">
        <v>123.60956876143401</v>
      </c>
      <c r="J903">
        <f t="shared" si="43"/>
        <v>1.2430657999999988E-3</v>
      </c>
    </row>
    <row r="904" spans="1:10" x14ac:dyDescent="0.55000000000000004">
      <c r="A904">
        <v>123.594303137163</v>
      </c>
      <c r="B904">
        <v>-1.4352228599999999E-3</v>
      </c>
      <c r="C904">
        <v>-50</v>
      </c>
      <c r="D904">
        <v>2.8704457199999998E-2</v>
      </c>
      <c r="E904" s="1">
        <f t="shared" si="44"/>
        <v>2.9983791999999997E-5</v>
      </c>
      <c r="G904">
        <v>123.706242331486</v>
      </c>
      <c r="H904" s="1">
        <f t="shared" si="42"/>
        <v>2.9997975499999996E-5</v>
      </c>
      <c r="I904">
        <v>123.706242331486</v>
      </c>
      <c r="J904">
        <f t="shared" si="43"/>
        <v>1.2209802999999983E-3</v>
      </c>
    </row>
    <row r="905" spans="1:10" x14ac:dyDescent="0.55000000000000004">
      <c r="A905">
        <v>123.60956876143401</v>
      </c>
      <c r="B905">
        <v>1.5631563399999999E-3</v>
      </c>
      <c r="C905">
        <v>50</v>
      </c>
      <c r="D905">
        <v>3.1263126799999999E-2</v>
      </c>
      <c r="E905" s="1">
        <f t="shared" si="44"/>
        <v>3.0020061000000001E-5</v>
      </c>
      <c r="G905">
        <v>123.736767701082</v>
      </c>
      <c r="H905" s="1">
        <f t="shared" si="42"/>
        <v>3.0032081299999996E-5</v>
      </c>
      <c r="I905">
        <v>123.736767701082</v>
      </c>
      <c r="J905">
        <f t="shared" si="43"/>
        <v>1.1868744999999985E-3</v>
      </c>
    </row>
    <row r="906" spans="1:10" x14ac:dyDescent="0.55000000000000004">
      <c r="A906">
        <v>123.706242331486</v>
      </c>
      <c r="B906">
        <v>-1.4388497600000001E-3</v>
      </c>
      <c r="C906">
        <v>-50</v>
      </c>
      <c r="D906">
        <v>2.8776995199999999E-2</v>
      </c>
      <c r="E906" s="1">
        <f t="shared" si="44"/>
        <v>2.9997975499999996E-5</v>
      </c>
      <c r="G906">
        <v>123.833421481241</v>
      </c>
      <c r="H906" s="1">
        <f t="shared" si="42"/>
        <v>3.0038950899999999E-5</v>
      </c>
      <c r="I906">
        <v>123.833421481241</v>
      </c>
      <c r="J906">
        <f t="shared" si="43"/>
        <v>1.1937440999999988E-3</v>
      </c>
    </row>
    <row r="907" spans="1:10" x14ac:dyDescent="0.55000000000000004">
      <c r="A907">
        <v>123.736767701082</v>
      </c>
      <c r="B907">
        <v>1.5609477899999999E-3</v>
      </c>
      <c r="C907">
        <v>50</v>
      </c>
      <c r="D907">
        <v>3.12189558E-2</v>
      </c>
      <c r="E907" s="1">
        <f t="shared" si="44"/>
        <v>3.0032081299999996E-5</v>
      </c>
      <c r="G907">
        <v>123.874113315494</v>
      </c>
      <c r="H907" s="1">
        <f t="shared" si="42"/>
        <v>3.0015073500000001E-5</v>
      </c>
      <c r="I907">
        <v>123.874113315494</v>
      </c>
      <c r="J907">
        <f t="shared" si="43"/>
        <v>1.2176214999999992E-3</v>
      </c>
    </row>
    <row r="908" spans="1:10" x14ac:dyDescent="0.55000000000000004">
      <c r="A908">
        <v>123.833421481241</v>
      </c>
      <c r="B908">
        <v>-1.4422603400000001E-3</v>
      </c>
      <c r="C908">
        <v>-50</v>
      </c>
      <c r="D908">
        <v>2.8845206799999999E-2</v>
      </c>
      <c r="E908" s="1">
        <f t="shared" si="44"/>
        <v>3.0038950899999999E-5</v>
      </c>
      <c r="G908">
        <v>123.945317622679</v>
      </c>
      <c r="H908" s="1">
        <f t="shared" si="42"/>
        <v>3.00194691E-5</v>
      </c>
      <c r="I908">
        <v>123.945317622679</v>
      </c>
      <c r="J908">
        <f t="shared" si="43"/>
        <v>1.2220170999999993E-3</v>
      </c>
    </row>
    <row r="909" spans="1:10" x14ac:dyDescent="0.55000000000000004">
      <c r="A909">
        <v>123.874113315494</v>
      </c>
      <c r="B909">
        <v>1.5616347499999999E-3</v>
      </c>
      <c r="C909">
        <v>50</v>
      </c>
      <c r="D909">
        <v>3.1232695000000001E-2</v>
      </c>
      <c r="E909" s="1">
        <f t="shared" si="44"/>
        <v>3.0015073500000001E-5</v>
      </c>
      <c r="G909">
        <v>123.980916722331</v>
      </c>
      <c r="H909" s="1">
        <f t="shared" si="42"/>
        <v>3.0021620000000002E-5</v>
      </c>
      <c r="I909">
        <v>123.980916722331</v>
      </c>
      <c r="J909">
        <f t="shared" si="43"/>
        <v>1.2198662000000005E-3</v>
      </c>
    </row>
    <row r="910" spans="1:10" x14ac:dyDescent="0.55000000000000004">
      <c r="A910">
        <v>123.945317622679</v>
      </c>
      <c r="B910">
        <v>-1.4398726E-3</v>
      </c>
      <c r="C910">
        <v>-50</v>
      </c>
      <c r="D910">
        <v>2.8797452000000001E-2</v>
      </c>
      <c r="E910" s="1">
        <f t="shared" si="44"/>
        <v>3.00194691E-5</v>
      </c>
      <c r="G910">
        <v>124.097870871452</v>
      </c>
      <c r="H910" s="1">
        <f t="shared" si="42"/>
        <v>3.0087631199999998E-5</v>
      </c>
      <c r="I910">
        <v>124.097870871452</v>
      </c>
      <c r="J910">
        <f t="shared" si="43"/>
        <v>1.2858774000000018E-3</v>
      </c>
    </row>
    <row r="911" spans="1:10" x14ac:dyDescent="0.55000000000000004">
      <c r="A911">
        <v>123.980916722331</v>
      </c>
      <c r="B911">
        <v>1.5620743099999999E-3</v>
      </c>
      <c r="C911">
        <v>50</v>
      </c>
      <c r="D911">
        <v>3.1241486200000002E-2</v>
      </c>
      <c r="E911" s="1">
        <f t="shared" si="44"/>
        <v>3.0021620000000002E-5</v>
      </c>
      <c r="G911">
        <v>124.11312414271001</v>
      </c>
      <c r="H911" s="1">
        <f t="shared" si="42"/>
        <v>3.0062026600000002E-5</v>
      </c>
      <c r="I911">
        <v>124.11312414271001</v>
      </c>
      <c r="J911">
        <f t="shared" si="43"/>
        <v>1.3114820000000005E-3</v>
      </c>
    </row>
    <row r="912" spans="1:10" x14ac:dyDescent="0.55000000000000004">
      <c r="A912">
        <v>124.097870871452</v>
      </c>
      <c r="B912">
        <v>-1.4400876899999999E-3</v>
      </c>
      <c r="C912">
        <v>-50</v>
      </c>
      <c r="D912">
        <v>2.88017538E-2</v>
      </c>
      <c r="E912" s="1">
        <f t="shared" si="44"/>
        <v>3.0087631199999998E-5</v>
      </c>
      <c r="G912">
        <v>124.19955230131499</v>
      </c>
      <c r="H912" s="1">
        <f t="shared" si="42"/>
        <v>3.00686656E-5</v>
      </c>
      <c r="I912">
        <v>124.19955230131499</v>
      </c>
      <c r="J912">
        <f t="shared" si="43"/>
        <v>1.3181210000000007E-3</v>
      </c>
    </row>
    <row r="913" spans="1:10" x14ac:dyDescent="0.55000000000000004">
      <c r="A913">
        <v>124.11312414271001</v>
      </c>
      <c r="B913">
        <v>1.5686754300000001E-3</v>
      </c>
      <c r="C913">
        <v>50</v>
      </c>
      <c r="D913">
        <v>3.1373508600000002E-2</v>
      </c>
      <c r="E913" s="1">
        <f t="shared" si="44"/>
        <v>3.0062026600000002E-5</v>
      </c>
      <c r="G913">
        <v>124.250386803534</v>
      </c>
      <c r="H913" s="1">
        <f t="shared" si="42"/>
        <v>3.0034717100000004E-5</v>
      </c>
      <c r="I913">
        <v>124.250386803534</v>
      </c>
      <c r="J913">
        <f t="shared" si="43"/>
        <v>1.3520695000000002E-3</v>
      </c>
    </row>
    <row r="914" spans="1:10" x14ac:dyDescent="0.55000000000000004">
      <c r="A914">
        <v>124.19955230131499</v>
      </c>
      <c r="B914">
        <v>-1.43752723E-3</v>
      </c>
      <c r="C914">
        <v>-50</v>
      </c>
      <c r="D914">
        <v>2.87505446E-2</v>
      </c>
      <c r="E914" s="1">
        <f t="shared" si="44"/>
        <v>3.00686656E-5</v>
      </c>
      <c r="G914">
        <v>124.341878481018</v>
      </c>
      <c r="H914" s="1">
        <f t="shared" si="42"/>
        <v>3.0046070400000001E-5</v>
      </c>
      <c r="I914">
        <v>124.341878481018</v>
      </c>
      <c r="J914">
        <f t="shared" si="43"/>
        <v>1.3634227999999998E-3</v>
      </c>
    </row>
    <row r="915" spans="1:10" x14ac:dyDescent="0.55000000000000004">
      <c r="A915">
        <v>124.250386803534</v>
      </c>
      <c r="B915">
        <v>1.5693393300000001E-3</v>
      </c>
      <c r="C915">
        <v>50</v>
      </c>
      <c r="D915">
        <v>3.1386786600000001E-2</v>
      </c>
      <c r="E915" s="1">
        <f t="shared" si="44"/>
        <v>3.0034717100000004E-5</v>
      </c>
      <c r="G915">
        <v>124.362208145663</v>
      </c>
      <c r="H915" s="1">
        <f t="shared" si="42"/>
        <v>3.0077514199999999E-5</v>
      </c>
      <c r="I915">
        <v>124.362208145663</v>
      </c>
      <c r="J915">
        <f t="shared" si="43"/>
        <v>1.3319790000000014E-3</v>
      </c>
    </row>
    <row r="916" spans="1:10" x14ac:dyDescent="0.55000000000000004">
      <c r="A916">
        <v>124.341878481018</v>
      </c>
      <c r="B916">
        <v>-1.4341323800000001E-3</v>
      </c>
      <c r="C916">
        <v>-50</v>
      </c>
      <c r="D916">
        <v>2.86826476E-2</v>
      </c>
      <c r="E916" s="1">
        <f t="shared" si="44"/>
        <v>3.0046070400000001E-5</v>
      </c>
      <c r="G916">
        <v>124.443520194269</v>
      </c>
      <c r="H916" s="1">
        <f t="shared" si="42"/>
        <v>3.0093001199999997E-5</v>
      </c>
      <c r="I916">
        <v>124.443520194269</v>
      </c>
      <c r="J916">
        <f t="shared" si="43"/>
        <v>1.3474660000000003E-3</v>
      </c>
    </row>
    <row r="917" spans="1:10" x14ac:dyDescent="0.55000000000000004">
      <c r="A917">
        <v>124.362208145663</v>
      </c>
      <c r="B917">
        <v>1.5704746600000001E-3</v>
      </c>
      <c r="C917">
        <v>50</v>
      </c>
      <c r="D917">
        <v>3.1409493199999999E-2</v>
      </c>
      <c r="E917" s="1">
        <f t="shared" si="44"/>
        <v>3.0077514199999999E-5</v>
      </c>
      <c r="G917">
        <v>124.489253576889</v>
      </c>
      <c r="H917" s="1">
        <f t="shared" si="42"/>
        <v>3.01124859E-5</v>
      </c>
      <c r="I917">
        <v>124.489253576889</v>
      </c>
      <c r="J917">
        <f t="shared" si="43"/>
        <v>1.3279812999999986E-3</v>
      </c>
    </row>
    <row r="918" spans="1:10" x14ac:dyDescent="0.55000000000000004">
      <c r="A918">
        <v>124.443520194269</v>
      </c>
      <c r="B918">
        <v>-1.4372767599999999E-3</v>
      </c>
      <c r="C918">
        <v>-50</v>
      </c>
      <c r="D918">
        <v>2.8745535199999998E-2</v>
      </c>
      <c r="E918" s="1">
        <f t="shared" si="44"/>
        <v>3.0093001199999997E-5</v>
      </c>
      <c r="G918">
        <v>124.565468456139</v>
      </c>
      <c r="H918" s="1">
        <f t="shared" si="42"/>
        <v>3.0058324000000002E-5</v>
      </c>
      <c r="I918">
        <v>124.565468456139</v>
      </c>
      <c r="J918">
        <f t="shared" si="43"/>
        <v>1.2738193999999991E-3</v>
      </c>
    </row>
    <row r="919" spans="1:10" x14ac:dyDescent="0.55000000000000004">
      <c r="A919">
        <v>124.489253576889</v>
      </c>
      <c r="B919">
        <v>1.5720233599999999E-3</v>
      </c>
      <c r="C919">
        <v>50</v>
      </c>
      <c r="D919">
        <v>3.1440467200000002E-2</v>
      </c>
      <c r="E919" s="1">
        <f t="shared" si="44"/>
        <v>3.01124859E-5</v>
      </c>
      <c r="G919">
        <v>124.61627322310299</v>
      </c>
      <c r="H919" s="1">
        <f t="shared" si="42"/>
        <v>3.0073538300000001E-5</v>
      </c>
      <c r="I919">
        <v>124.61627322310299</v>
      </c>
      <c r="J919">
        <f t="shared" si="43"/>
        <v>1.258605099999999E-3</v>
      </c>
    </row>
    <row r="920" spans="1:10" x14ac:dyDescent="0.55000000000000004">
      <c r="A920">
        <v>124.565468456139</v>
      </c>
      <c r="B920">
        <v>-1.4392252300000001E-3</v>
      </c>
      <c r="C920">
        <v>-50</v>
      </c>
      <c r="D920">
        <v>2.87845046E-2</v>
      </c>
      <c r="E920" s="1">
        <f t="shared" si="44"/>
        <v>3.0058324000000002E-5</v>
      </c>
      <c r="G920">
        <v>124.697552284037</v>
      </c>
      <c r="H920" s="1">
        <f t="shared" si="42"/>
        <v>3.0095377500000002E-5</v>
      </c>
      <c r="I920">
        <v>124.697552284037</v>
      </c>
      <c r="J920">
        <f t="shared" si="43"/>
        <v>1.2804442999999992E-3</v>
      </c>
    </row>
    <row r="921" spans="1:10" x14ac:dyDescent="0.55000000000000004">
      <c r="A921">
        <v>124.61627322310299</v>
      </c>
      <c r="B921">
        <v>1.56660717E-3</v>
      </c>
      <c r="C921">
        <v>50</v>
      </c>
      <c r="D921">
        <v>3.1332143399999998E-2</v>
      </c>
      <c r="E921" s="1">
        <f t="shared" si="44"/>
        <v>3.0073538300000001E-5</v>
      </c>
      <c r="G921">
        <v>124.75342552754699</v>
      </c>
      <c r="H921" s="1">
        <f t="shared" si="42"/>
        <v>3.0099998000000001E-5</v>
      </c>
      <c r="I921">
        <v>124.75342552754699</v>
      </c>
      <c r="J921">
        <f t="shared" si="43"/>
        <v>1.2758238E-3</v>
      </c>
    </row>
    <row r="922" spans="1:10" x14ac:dyDescent="0.55000000000000004">
      <c r="A922">
        <v>124.697552284037</v>
      </c>
      <c r="B922">
        <v>-1.4407466600000001E-3</v>
      </c>
      <c r="C922">
        <v>-50</v>
      </c>
      <c r="D922">
        <v>2.88149332E-2</v>
      </c>
      <c r="E922" s="1">
        <f t="shared" si="44"/>
        <v>3.0095377500000002E-5</v>
      </c>
      <c r="G922">
        <v>124.80929379591601</v>
      </c>
      <c r="H922" s="1">
        <f t="shared" si="42"/>
        <v>3.00787769E-5</v>
      </c>
      <c r="I922">
        <v>124.80929379591601</v>
      </c>
      <c r="J922">
        <f t="shared" si="43"/>
        <v>1.2546026999999999E-3</v>
      </c>
    </row>
    <row r="923" spans="1:10" x14ac:dyDescent="0.55000000000000004">
      <c r="A923">
        <v>124.75342552754699</v>
      </c>
      <c r="B923">
        <v>1.56879109E-3</v>
      </c>
      <c r="C923">
        <v>50</v>
      </c>
      <c r="D923">
        <v>3.1375821800000002E-2</v>
      </c>
      <c r="E923" s="1">
        <f t="shared" si="44"/>
        <v>3.0099998000000001E-5</v>
      </c>
      <c r="G923">
        <v>124.880391674905</v>
      </c>
      <c r="H923" s="1">
        <f t="shared" si="42"/>
        <v>3.00872366E-5</v>
      </c>
      <c r="I923">
        <v>124.880391674905</v>
      </c>
      <c r="J923">
        <f t="shared" si="43"/>
        <v>1.2461429999999999E-3</v>
      </c>
    </row>
    <row r="924" spans="1:10" x14ac:dyDescent="0.55000000000000004">
      <c r="A924">
        <v>124.80929379591601</v>
      </c>
      <c r="B924">
        <v>-1.44120871E-3</v>
      </c>
      <c r="C924">
        <v>-50</v>
      </c>
      <c r="D924">
        <v>2.88241742E-2</v>
      </c>
      <c r="E924" s="1">
        <f t="shared" si="44"/>
        <v>3.00787769E-5</v>
      </c>
      <c r="G924">
        <v>124.941326309937</v>
      </c>
      <c r="H924" s="1">
        <f t="shared" si="42"/>
        <v>3.0107875599999998E-5</v>
      </c>
      <c r="I924">
        <v>124.941326309937</v>
      </c>
      <c r="J924">
        <f t="shared" si="43"/>
        <v>1.2667819999999993E-3</v>
      </c>
    </row>
    <row r="925" spans="1:10" x14ac:dyDescent="0.55000000000000004">
      <c r="A925">
        <v>124.880391674905</v>
      </c>
      <c r="B925">
        <v>1.56666898E-3</v>
      </c>
      <c r="C925">
        <v>50</v>
      </c>
      <c r="D925">
        <v>3.1333379600000003E-2</v>
      </c>
      <c r="E925" s="1">
        <f t="shared" si="44"/>
        <v>3.00872366E-5</v>
      </c>
      <c r="G925">
        <v>124.976868785702</v>
      </c>
      <c r="H925" s="1">
        <f t="shared" si="42"/>
        <v>3.0141943899999999E-5</v>
      </c>
      <c r="I925">
        <v>124.976868785702</v>
      </c>
      <c r="J925">
        <f t="shared" si="43"/>
        <v>1.2327136999999992E-3</v>
      </c>
    </row>
    <row r="926" spans="1:10" x14ac:dyDescent="0.55000000000000004">
      <c r="A926">
        <v>124.941326309937</v>
      </c>
      <c r="B926">
        <v>-1.44205468E-3</v>
      </c>
      <c r="C926">
        <v>-50</v>
      </c>
      <c r="D926">
        <v>2.8841093599999999E-2</v>
      </c>
      <c r="E926" s="1">
        <f t="shared" si="44"/>
        <v>3.0107875599999998E-5</v>
      </c>
      <c r="G926">
        <v>125.047947711215</v>
      </c>
      <c r="H926" s="1">
        <f t="shared" si="42"/>
        <v>3.00730024E-5</v>
      </c>
      <c r="I926">
        <v>125.047947711215</v>
      </c>
      <c r="J926">
        <f t="shared" si="43"/>
        <v>1.1637721999999996E-3</v>
      </c>
    </row>
    <row r="927" spans="1:10" x14ac:dyDescent="0.55000000000000004">
      <c r="A927">
        <v>124.976868785702</v>
      </c>
      <c r="B927">
        <v>1.5687328799999999E-3</v>
      </c>
      <c r="C927">
        <v>50</v>
      </c>
      <c r="D927">
        <v>3.1374657599999897E-2</v>
      </c>
      <c r="E927" s="1">
        <f t="shared" si="44"/>
        <v>3.0141943899999999E-5</v>
      </c>
      <c r="G927">
        <v>125.119018608125</v>
      </c>
      <c r="H927" s="1">
        <f t="shared" si="42"/>
        <v>3.0083873000000001E-5</v>
      </c>
      <c r="I927">
        <v>125.119018608125</v>
      </c>
      <c r="J927">
        <f t="shared" si="43"/>
        <v>1.1529015999999989E-3</v>
      </c>
    </row>
    <row r="928" spans="1:10" x14ac:dyDescent="0.55000000000000004">
      <c r="A928">
        <v>125.047947711215</v>
      </c>
      <c r="B928">
        <v>-1.44546151E-3</v>
      </c>
      <c r="C928">
        <v>-50</v>
      </c>
      <c r="D928">
        <v>2.89092302E-2</v>
      </c>
      <c r="E928" s="1">
        <f t="shared" si="44"/>
        <v>3.00730024E-5</v>
      </c>
      <c r="G928">
        <v>125.200232668723</v>
      </c>
      <c r="H928" s="1">
        <f t="shared" si="42"/>
        <v>3.0131289699999998E-5</v>
      </c>
      <c r="I928">
        <v>125.200232668723</v>
      </c>
      <c r="J928">
        <f t="shared" si="43"/>
        <v>1.2003182999999998E-3</v>
      </c>
    </row>
    <row r="929" spans="1:10" x14ac:dyDescent="0.55000000000000004">
      <c r="A929">
        <v>125.119018608125</v>
      </c>
      <c r="B929">
        <v>1.56183873E-3</v>
      </c>
      <c r="C929">
        <v>50</v>
      </c>
      <c r="D929">
        <v>3.1236774599999999E-2</v>
      </c>
      <c r="E929" s="1">
        <f t="shared" si="44"/>
        <v>3.0083873000000001E-5</v>
      </c>
      <c r="G929">
        <v>125.25606126367001</v>
      </c>
      <c r="H929" s="1">
        <f t="shared" si="42"/>
        <v>3.0142056800000003E-5</v>
      </c>
      <c r="I929">
        <v>125.25606126367001</v>
      </c>
      <c r="J929">
        <f t="shared" si="43"/>
        <v>1.1895511999999997E-3</v>
      </c>
    </row>
    <row r="930" spans="1:10" x14ac:dyDescent="0.55000000000000004">
      <c r="A930">
        <v>125.200232668723</v>
      </c>
      <c r="B930">
        <v>-1.4465485700000001E-3</v>
      </c>
      <c r="C930">
        <v>-50</v>
      </c>
      <c r="D930">
        <v>2.8930971400000002E-2</v>
      </c>
      <c r="E930" s="1">
        <f t="shared" si="44"/>
        <v>3.0131289699999998E-5</v>
      </c>
      <c r="G930">
        <v>125.29666077312</v>
      </c>
      <c r="H930" s="1">
        <f t="shared" si="42"/>
        <v>3.0149654100000003E-5</v>
      </c>
      <c r="I930">
        <v>125.29666077312</v>
      </c>
      <c r="J930">
        <f t="shared" si="43"/>
        <v>1.1971485E-3</v>
      </c>
    </row>
    <row r="931" spans="1:10" x14ac:dyDescent="0.55000000000000004">
      <c r="A931">
        <v>125.25606126367001</v>
      </c>
      <c r="B931">
        <v>1.5665804000000001E-3</v>
      </c>
      <c r="C931">
        <v>50</v>
      </c>
      <c r="D931">
        <v>3.1331607999999997E-2</v>
      </c>
      <c r="E931" s="1">
        <f t="shared" si="44"/>
        <v>3.0142056800000003E-5</v>
      </c>
      <c r="G931">
        <v>125.37785195360701</v>
      </c>
      <c r="H931" s="1">
        <f t="shared" si="42"/>
        <v>3.01532858E-5</v>
      </c>
      <c r="I931">
        <v>125.37785195360701</v>
      </c>
      <c r="J931">
        <f t="shared" si="43"/>
        <v>1.1935168000000006E-3</v>
      </c>
    </row>
    <row r="932" spans="1:10" x14ac:dyDescent="0.55000000000000004">
      <c r="A932">
        <v>125.29666077312</v>
      </c>
      <c r="B932">
        <v>-1.4476252800000001E-3</v>
      </c>
      <c r="C932">
        <v>-50</v>
      </c>
      <c r="D932">
        <v>2.8952505600000001E-2</v>
      </c>
      <c r="E932" s="1">
        <f t="shared" si="44"/>
        <v>3.0149654100000003E-5</v>
      </c>
      <c r="G932">
        <v>125.45395920149301</v>
      </c>
      <c r="H932" s="1">
        <f t="shared" si="42"/>
        <v>3.0183068699999999E-5</v>
      </c>
      <c r="I932">
        <v>125.45395920149301</v>
      </c>
      <c r="J932">
        <f t="shared" si="43"/>
        <v>1.2232997000000004E-3</v>
      </c>
    </row>
    <row r="933" spans="1:10" x14ac:dyDescent="0.55000000000000004">
      <c r="A933">
        <v>125.37785195360701</v>
      </c>
      <c r="B933">
        <v>1.5673401300000001E-3</v>
      </c>
      <c r="C933">
        <v>50</v>
      </c>
      <c r="D933">
        <v>3.1346802600000001E-2</v>
      </c>
      <c r="E933" s="1">
        <f t="shared" si="44"/>
        <v>3.01532858E-5</v>
      </c>
      <c r="G933">
        <v>125.49961914864799</v>
      </c>
      <c r="H933" s="1">
        <f t="shared" si="42"/>
        <v>3.01501068E-5</v>
      </c>
      <c r="I933">
        <v>125.49961914864799</v>
      </c>
      <c r="J933">
        <f t="shared" si="43"/>
        <v>1.2562616E-3</v>
      </c>
    </row>
    <row r="934" spans="1:10" x14ac:dyDescent="0.55000000000000004">
      <c r="A934">
        <v>125.45395920149301</v>
      </c>
      <c r="B934">
        <v>-1.44798845E-3</v>
      </c>
      <c r="C934">
        <v>-50</v>
      </c>
      <c r="D934">
        <v>2.8959769E-2</v>
      </c>
      <c r="E934" s="1">
        <f t="shared" si="44"/>
        <v>3.0183068699999999E-5</v>
      </c>
      <c r="G934">
        <v>125.530057280619</v>
      </c>
      <c r="H934" s="1">
        <f t="shared" si="42"/>
        <v>3.0112658799999998E-5</v>
      </c>
      <c r="I934">
        <v>125.530057280619</v>
      </c>
      <c r="J934">
        <f t="shared" si="43"/>
        <v>1.2188135999999998E-3</v>
      </c>
    </row>
    <row r="935" spans="1:10" x14ac:dyDescent="0.55000000000000004">
      <c r="A935">
        <v>125.49961914864799</v>
      </c>
      <c r="B935">
        <v>1.5703184200000001E-3</v>
      </c>
      <c r="C935">
        <v>50</v>
      </c>
      <c r="D935">
        <v>3.1406368400000002E-2</v>
      </c>
      <c r="E935" s="1">
        <f t="shared" si="44"/>
        <v>3.01501068E-5</v>
      </c>
      <c r="G935">
        <v>125.601073890083</v>
      </c>
      <c r="H935" s="1">
        <f t="shared" si="42"/>
        <v>3.0137470099999997E-5</v>
      </c>
      <c r="I935">
        <v>125.601073890083</v>
      </c>
      <c r="J935">
        <f t="shared" si="43"/>
        <v>1.1940023000000014E-3</v>
      </c>
    </row>
    <row r="936" spans="1:10" x14ac:dyDescent="0.55000000000000004">
      <c r="A936">
        <v>125.530057280619</v>
      </c>
      <c r="B936">
        <v>-1.4446922600000001E-3</v>
      </c>
      <c r="C936">
        <v>-50</v>
      </c>
      <c r="D936">
        <v>2.8893845200000001E-2</v>
      </c>
      <c r="E936" s="1">
        <f t="shared" si="44"/>
        <v>3.0112658799999998E-5</v>
      </c>
      <c r="G936">
        <v>125.661938924297</v>
      </c>
      <c r="H936" s="1">
        <f t="shared" si="42"/>
        <v>3.0168825899999998E-5</v>
      </c>
      <c r="I936">
        <v>125.661938924297</v>
      </c>
      <c r="J936">
        <f t="shared" si="43"/>
        <v>1.2253581000000002E-3</v>
      </c>
    </row>
    <row r="937" spans="1:10" x14ac:dyDescent="0.55000000000000004">
      <c r="A937">
        <v>125.601073890083</v>
      </c>
      <c r="B937">
        <v>1.56657362E-3</v>
      </c>
      <c r="C937">
        <v>50</v>
      </c>
      <c r="D937">
        <v>3.1331472399999998E-2</v>
      </c>
      <c r="E937" s="1">
        <f t="shared" si="44"/>
        <v>3.0137470099999997E-5</v>
      </c>
      <c r="G937">
        <v>125.727869440557</v>
      </c>
      <c r="H937" s="1">
        <f t="shared" si="42"/>
        <v>3.0158585199999998E-5</v>
      </c>
      <c r="I937">
        <v>125.727869440557</v>
      </c>
      <c r="J937">
        <f t="shared" si="43"/>
        <v>1.2355988000000004E-3</v>
      </c>
    </row>
    <row r="938" spans="1:10" x14ac:dyDescent="0.55000000000000004">
      <c r="A938">
        <v>125.661938924297</v>
      </c>
      <c r="B938">
        <v>-1.4471733899999999E-3</v>
      </c>
      <c r="C938">
        <v>-50</v>
      </c>
      <c r="D938">
        <v>2.8943467800000001E-2</v>
      </c>
      <c r="E938" s="1">
        <f t="shared" si="44"/>
        <v>3.0168825899999998E-5</v>
      </c>
      <c r="G938">
        <v>125.763367644882</v>
      </c>
      <c r="H938" s="1">
        <f t="shared" si="42"/>
        <v>3.0185243600000001E-5</v>
      </c>
      <c r="I938">
        <v>125.763367644882</v>
      </c>
      <c r="J938">
        <f t="shared" si="43"/>
        <v>1.2622572000000015E-3</v>
      </c>
    </row>
    <row r="939" spans="1:10" x14ac:dyDescent="0.55000000000000004">
      <c r="A939">
        <v>125.727869440557</v>
      </c>
      <c r="B939">
        <v>1.5697091999999999E-3</v>
      </c>
      <c r="C939">
        <v>50</v>
      </c>
      <c r="D939">
        <v>3.1394183999999999E-2</v>
      </c>
      <c r="E939" s="1">
        <f t="shared" si="44"/>
        <v>3.0158585199999998E-5</v>
      </c>
      <c r="G939">
        <v>125.8444989307</v>
      </c>
      <c r="H939" s="1">
        <f t="shared" si="42"/>
        <v>3.0207108900000001E-5</v>
      </c>
      <c r="I939">
        <v>125.8444989307</v>
      </c>
      <c r="J939">
        <f t="shared" si="43"/>
        <v>1.2403918999999994E-3</v>
      </c>
    </row>
    <row r="940" spans="1:10" x14ac:dyDescent="0.55000000000000004">
      <c r="A940">
        <v>125.763367644882</v>
      </c>
      <c r="B940">
        <v>-1.4461493199999999E-3</v>
      </c>
      <c r="C940">
        <v>-50</v>
      </c>
      <c r="D940">
        <v>2.89229864E-2</v>
      </c>
      <c r="E940" s="1">
        <f t="shared" si="44"/>
        <v>3.0185243600000001E-5</v>
      </c>
      <c r="G940">
        <v>125.915480290573</v>
      </c>
      <c r="H940" s="1">
        <f t="shared" si="42"/>
        <v>3.0182886899999998E-5</v>
      </c>
      <c r="I940">
        <v>125.915480290573</v>
      </c>
      <c r="J940">
        <f t="shared" si="43"/>
        <v>1.216169899999999E-3</v>
      </c>
    </row>
    <row r="941" spans="1:10" x14ac:dyDescent="0.55000000000000004">
      <c r="A941">
        <v>125.8444989307</v>
      </c>
      <c r="B941">
        <v>1.57237504E-3</v>
      </c>
      <c r="C941">
        <v>50</v>
      </c>
      <c r="D941">
        <v>3.14475008E-2</v>
      </c>
      <c r="E941" s="1">
        <f t="shared" si="44"/>
        <v>3.0207108900000001E-5</v>
      </c>
      <c r="G941">
        <v>125.966176400281</v>
      </c>
      <c r="H941" s="1">
        <f t="shared" si="42"/>
        <v>3.0220931500000004E-5</v>
      </c>
      <c r="I941">
        <v>125.966176400281</v>
      </c>
      <c r="J941">
        <f t="shared" si="43"/>
        <v>1.1781252999999996E-3</v>
      </c>
    </row>
    <row r="942" spans="1:10" x14ac:dyDescent="0.55000000000000004">
      <c r="A942">
        <v>125.915480290573</v>
      </c>
      <c r="B942">
        <v>-1.4483358500000001E-3</v>
      </c>
      <c r="C942">
        <v>-50</v>
      </c>
      <c r="D942">
        <v>2.8966716999999999E-2</v>
      </c>
      <c r="E942" s="1">
        <f t="shared" si="44"/>
        <v>3.0182886899999998E-5</v>
      </c>
      <c r="G942">
        <v>125.99152293682801</v>
      </c>
      <c r="H942" s="1">
        <f t="shared" si="42"/>
        <v>3.0213018799999999E-5</v>
      </c>
      <c r="I942">
        <v>125.99152293682801</v>
      </c>
      <c r="J942">
        <f t="shared" si="43"/>
        <v>1.1702125999999997E-3</v>
      </c>
    </row>
    <row r="943" spans="1:10" x14ac:dyDescent="0.55000000000000004">
      <c r="A943">
        <v>125.966176400281</v>
      </c>
      <c r="B943">
        <v>1.56995284E-3</v>
      </c>
      <c r="C943">
        <v>50</v>
      </c>
      <c r="D943">
        <v>3.1399056799999998E-2</v>
      </c>
      <c r="E943" s="1">
        <f t="shared" si="44"/>
        <v>3.0220931500000004E-5</v>
      </c>
      <c r="G943">
        <v>126.09289896862801</v>
      </c>
      <c r="H943" s="1">
        <f t="shared" si="42"/>
        <v>3.0202904599999999E-5</v>
      </c>
      <c r="I943">
        <v>126.09289896862801</v>
      </c>
      <c r="J943">
        <f t="shared" si="43"/>
        <v>1.1803268E-3</v>
      </c>
    </row>
    <row r="944" spans="1:10" x14ac:dyDescent="0.55000000000000004">
      <c r="A944">
        <v>125.99152293682801</v>
      </c>
      <c r="B944">
        <v>-1.45214031E-3</v>
      </c>
      <c r="C944">
        <v>-50</v>
      </c>
      <c r="D944">
        <v>2.90428062E-2</v>
      </c>
      <c r="E944" s="1">
        <f t="shared" si="44"/>
        <v>3.0213018799999999E-5</v>
      </c>
      <c r="G944">
        <v>126.153716826072</v>
      </c>
      <c r="H944" s="1">
        <f t="shared" si="42"/>
        <v>3.0207680899999999E-5</v>
      </c>
      <c r="I944">
        <v>126.153716826072</v>
      </c>
      <c r="J944">
        <f t="shared" si="43"/>
        <v>1.185103099999999E-3</v>
      </c>
    </row>
    <row r="945" spans="1:10" x14ac:dyDescent="0.55000000000000004">
      <c r="A945">
        <v>126.09289896862801</v>
      </c>
      <c r="B945">
        <v>1.56916157E-3</v>
      </c>
      <c r="C945">
        <v>50</v>
      </c>
      <c r="D945">
        <v>3.1383231400000003E-2</v>
      </c>
      <c r="E945" s="1">
        <f t="shared" si="44"/>
        <v>3.0202904599999999E-5</v>
      </c>
      <c r="G945">
        <v>126.204393931209</v>
      </c>
      <c r="H945" s="1">
        <f t="shared" si="42"/>
        <v>3.0250901399999998E-5</v>
      </c>
      <c r="I945">
        <v>126.204393931209</v>
      </c>
      <c r="J945">
        <f t="shared" si="43"/>
        <v>1.1418825999999992E-3</v>
      </c>
    </row>
    <row r="946" spans="1:10" x14ac:dyDescent="0.55000000000000004">
      <c r="A946">
        <v>126.153716826072</v>
      </c>
      <c r="B946">
        <v>-1.45112889E-3</v>
      </c>
      <c r="C946">
        <v>-50</v>
      </c>
      <c r="D946">
        <v>2.9022577800000001E-2</v>
      </c>
      <c r="E946" s="1">
        <f t="shared" si="44"/>
        <v>3.0207680899999999E-5</v>
      </c>
      <c r="G946">
        <v>126.23479825681601</v>
      </c>
      <c r="H946" s="1">
        <f t="shared" si="42"/>
        <v>3.0233228E-5</v>
      </c>
      <c r="I946">
        <v>126.23479825681601</v>
      </c>
      <c r="J946">
        <f t="shared" si="43"/>
        <v>1.1242092000000002E-3</v>
      </c>
    </row>
    <row r="947" spans="1:10" x14ac:dyDescent="0.55000000000000004">
      <c r="A947">
        <v>126.204393931209</v>
      </c>
      <c r="B947">
        <v>1.5696391999999999E-3</v>
      </c>
      <c r="C947">
        <v>50</v>
      </c>
      <c r="D947">
        <v>3.1392783999999903E-2</v>
      </c>
      <c r="E947" s="1">
        <f t="shared" si="44"/>
        <v>3.0250901399999998E-5</v>
      </c>
      <c r="G947">
        <v>126.295602551353</v>
      </c>
      <c r="H947" s="1">
        <f t="shared" si="42"/>
        <v>3.0200219200000001E-5</v>
      </c>
      <c r="I947">
        <v>126.295602551353</v>
      </c>
      <c r="J947">
        <f t="shared" si="43"/>
        <v>1.1572180000000011E-3</v>
      </c>
    </row>
    <row r="948" spans="1:10" x14ac:dyDescent="0.55000000000000004">
      <c r="A948">
        <v>126.23479825681601</v>
      </c>
      <c r="B948">
        <v>-1.45545094E-3</v>
      </c>
      <c r="C948">
        <v>-50</v>
      </c>
      <c r="D948">
        <v>2.9109018800000001E-2</v>
      </c>
      <c r="E948" s="1">
        <f t="shared" si="44"/>
        <v>3.0233228E-5</v>
      </c>
      <c r="G948">
        <v>126.361467319639</v>
      </c>
      <c r="H948" s="1">
        <f t="shared" si="42"/>
        <v>3.0225458199999999E-5</v>
      </c>
      <c r="I948">
        <v>126.361467319639</v>
      </c>
      <c r="J948">
        <f t="shared" si="43"/>
        <v>1.1824570000000013E-3</v>
      </c>
    </row>
    <row r="949" spans="1:10" x14ac:dyDescent="0.55000000000000004">
      <c r="A949">
        <v>126.295602551353</v>
      </c>
      <c r="B949">
        <v>1.56787186E-3</v>
      </c>
      <c r="C949">
        <v>50</v>
      </c>
      <c r="D949">
        <v>3.1357437199999998E-2</v>
      </c>
      <c r="E949" s="1">
        <f t="shared" si="44"/>
        <v>3.0200219200000001E-5</v>
      </c>
      <c r="G949">
        <v>126.432390995905</v>
      </c>
      <c r="H949" s="1">
        <f t="shared" si="42"/>
        <v>3.0224891299999999E-5</v>
      </c>
      <c r="I949">
        <v>126.432390995905</v>
      </c>
      <c r="J949">
        <f t="shared" si="43"/>
        <v>1.1830238999999999E-3</v>
      </c>
    </row>
    <row r="950" spans="1:10" x14ac:dyDescent="0.55000000000000004">
      <c r="A950">
        <v>126.361467319639</v>
      </c>
      <c r="B950">
        <v>-1.4521500599999999E-3</v>
      </c>
      <c r="C950">
        <v>-50</v>
      </c>
      <c r="D950">
        <v>2.9043001200000002E-2</v>
      </c>
      <c r="E950" s="1">
        <f t="shared" si="44"/>
        <v>3.0225458199999999E-5</v>
      </c>
      <c r="G950">
        <v>126.45265345435099</v>
      </c>
      <c r="H950" s="1">
        <f t="shared" si="42"/>
        <v>3.0227472400000001E-5</v>
      </c>
      <c r="I950">
        <v>126.45265345435099</v>
      </c>
      <c r="J950">
        <f t="shared" si="43"/>
        <v>1.1856049999999993E-3</v>
      </c>
    </row>
    <row r="951" spans="1:10" x14ac:dyDescent="0.55000000000000004">
      <c r="A951">
        <v>126.432390995905</v>
      </c>
      <c r="B951">
        <v>1.57039576E-3</v>
      </c>
      <c r="C951">
        <v>50</v>
      </c>
      <c r="D951">
        <v>3.1407915199999997E-2</v>
      </c>
      <c r="E951" s="1">
        <f t="shared" si="44"/>
        <v>3.0224891299999999E-5</v>
      </c>
      <c r="G951">
        <v>126.543826553735</v>
      </c>
      <c r="H951" s="1">
        <f t="shared" si="42"/>
        <v>3.0218654600000003E-5</v>
      </c>
      <c r="I951">
        <v>126.543826553735</v>
      </c>
      <c r="J951">
        <f t="shared" si="43"/>
        <v>1.1944227999999995E-3</v>
      </c>
    </row>
    <row r="952" spans="1:10" x14ac:dyDescent="0.55000000000000004">
      <c r="A952">
        <v>126.45265345435099</v>
      </c>
      <c r="B952">
        <v>-1.45209337E-3</v>
      </c>
      <c r="C952">
        <v>-50</v>
      </c>
      <c r="D952">
        <v>2.9041867400000001E-2</v>
      </c>
      <c r="E952" s="1">
        <f t="shared" si="44"/>
        <v>3.0227472400000001E-5</v>
      </c>
      <c r="G952">
        <v>126.609665693914</v>
      </c>
      <c r="H952" s="1">
        <f t="shared" si="42"/>
        <v>3.0200103100000002E-5</v>
      </c>
      <c r="I952">
        <v>126.609665693914</v>
      </c>
      <c r="J952">
        <f t="shared" si="43"/>
        <v>1.1758713000000007E-3</v>
      </c>
    </row>
    <row r="953" spans="1:10" x14ac:dyDescent="0.55000000000000004">
      <c r="A953">
        <v>126.543826553735</v>
      </c>
      <c r="B953">
        <v>1.57065387E-3</v>
      </c>
      <c r="C953">
        <v>50</v>
      </c>
      <c r="D953">
        <v>3.1413077400000003E-2</v>
      </c>
      <c r="E953" s="1">
        <f t="shared" si="44"/>
        <v>3.0218654600000003E-5</v>
      </c>
      <c r="G953">
        <v>126.65524266175299</v>
      </c>
      <c r="H953" s="1">
        <f t="shared" si="42"/>
        <v>3.0246513800000001E-5</v>
      </c>
      <c r="I953">
        <v>126.65524266175299</v>
      </c>
      <c r="J953">
        <f t="shared" si="43"/>
        <v>1.1294606000000003E-3</v>
      </c>
    </row>
    <row r="954" spans="1:10" x14ac:dyDescent="0.55000000000000004">
      <c r="A954">
        <v>126.609665693914</v>
      </c>
      <c r="B954">
        <v>-1.45121159E-3</v>
      </c>
      <c r="C954">
        <v>-50</v>
      </c>
      <c r="D954">
        <v>2.9024231800000001E-2</v>
      </c>
      <c r="E954" s="1">
        <f t="shared" si="44"/>
        <v>3.0200103100000002E-5</v>
      </c>
      <c r="G954">
        <v>126.68562550109</v>
      </c>
      <c r="H954" s="1">
        <f t="shared" si="42"/>
        <v>3.0258326899999997E-5</v>
      </c>
      <c r="I954">
        <v>126.68562550109</v>
      </c>
      <c r="J954">
        <f t="shared" si="43"/>
        <v>1.1412736999999993E-3</v>
      </c>
    </row>
    <row r="955" spans="1:10" x14ac:dyDescent="0.55000000000000004">
      <c r="A955">
        <v>126.65524266175299</v>
      </c>
      <c r="B955">
        <v>1.5687987200000001E-3</v>
      </c>
      <c r="C955">
        <v>50</v>
      </c>
      <c r="D955">
        <v>3.1375974399999999E-2</v>
      </c>
      <c r="E955" s="1">
        <f t="shared" si="44"/>
        <v>3.0246513800000001E-5</v>
      </c>
      <c r="G955">
        <v>126.781828301573</v>
      </c>
      <c r="H955" s="1">
        <f t="shared" si="42"/>
        <v>3.0253134499999998E-5</v>
      </c>
      <c r="I955">
        <v>126.781828301573</v>
      </c>
      <c r="J955">
        <f t="shared" si="43"/>
        <v>1.146466100000001E-3</v>
      </c>
    </row>
    <row r="956" spans="1:10" x14ac:dyDescent="0.55000000000000004">
      <c r="A956">
        <v>126.68562550109</v>
      </c>
      <c r="B956">
        <v>-1.4558526600000001E-3</v>
      </c>
      <c r="C956">
        <v>-50</v>
      </c>
      <c r="D956">
        <v>2.91170532E-2</v>
      </c>
      <c r="E956" s="1">
        <f t="shared" si="44"/>
        <v>3.0258326899999997E-5</v>
      </c>
      <c r="G956">
        <v>126.837518048161</v>
      </c>
      <c r="H956" s="1">
        <f t="shared" si="42"/>
        <v>3.0251306300000001E-5</v>
      </c>
      <c r="I956">
        <v>126.837518048161</v>
      </c>
      <c r="J956">
        <f t="shared" si="43"/>
        <v>1.1446379000000007E-3</v>
      </c>
    </row>
    <row r="957" spans="1:10" x14ac:dyDescent="0.55000000000000004">
      <c r="A957">
        <v>126.781828301573</v>
      </c>
      <c r="B957">
        <v>1.56998003E-3</v>
      </c>
      <c r="C957">
        <v>50</v>
      </c>
      <c r="D957">
        <v>3.1399600600000001E-2</v>
      </c>
      <c r="E957" s="1">
        <f t="shared" si="44"/>
        <v>3.0253134499999998E-5</v>
      </c>
      <c r="G957">
        <v>126.88814088677699</v>
      </c>
      <c r="H957" s="1">
        <f t="shared" si="42"/>
        <v>3.0273858199999997E-5</v>
      </c>
      <c r="I957">
        <v>126.88814088677699</v>
      </c>
      <c r="J957">
        <f t="shared" si="43"/>
        <v>1.1220859999999991E-3</v>
      </c>
    </row>
    <row r="958" spans="1:10" x14ac:dyDescent="0.55000000000000004">
      <c r="A958">
        <v>126.837518048161</v>
      </c>
      <c r="B958">
        <v>-1.4553334199999999E-3</v>
      </c>
      <c r="C958">
        <v>-50</v>
      </c>
      <c r="D958">
        <v>2.9106668400000001E-2</v>
      </c>
      <c r="E958" s="1">
        <f t="shared" si="44"/>
        <v>3.0251306300000001E-5</v>
      </c>
      <c r="G958">
        <v>126.948883012184</v>
      </c>
      <c r="H958" s="1">
        <f t="shared" si="42"/>
        <v>3.0261560200000002E-5</v>
      </c>
      <c r="I958">
        <v>126.948883012184</v>
      </c>
      <c r="J958">
        <f t="shared" si="43"/>
        <v>1.1097879999999991E-3</v>
      </c>
    </row>
    <row r="959" spans="1:10" x14ac:dyDescent="0.55000000000000004">
      <c r="A959">
        <v>126.88814088677699</v>
      </c>
      <c r="B959">
        <v>1.56979721E-3</v>
      </c>
      <c r="C959">
        <v>50</v>
      </c>
      <c r="D959">
        <v>3.1395944199999998E-2</v>
      </c>
      <c r="E959" s="1">
        <f t="shared" si="44"/>
        <v>3.0273858199999997E-5</v>
      </c>
      <c r="G959">
        <v>126.999497052287</v>
      </c>
      <c r="H959" s="1">
        <f t="shared" si="42"/>
        <v>3.02564701E-5</v>
      </c>
      <c r="I959">
        <v>126.999497052287</v>
      </c>
      <c r="J959">
        <f t="shared" si="43"/>
        <v>1.1148780999999997E-3</v>
      </c>
    </row>
    <row r="960" spans="1:10" x14ac:dyDescent="0.55000000000000004">
      <c r="A960">
        <v>126.948883012184</v>
      </c>
      <c r="B960">
        <v>-1.4575886100000001E-3</v>
      </c>
      <c r="C960">
        <v>-50</v>
      </c>
      <c r="D960">
        <v>2.9151772199999999E-2</v>
      </c>
      <c r="E960" s="1">
        <f t="shared" si="44"/>
        <v>3.0261560200000002E-5</v>
      </c>
      <c r="G960">
        <v>127.08047120756</v>
      </c>
      <c r="H960" s="1">
        <f t="shared" si="42"/>
        <v>3.0218150800000004E-5</v>
      </c>
      <c r="I960">
        <v>127.08047120756</v>
      </c>
      <c r="J960">
        <f t="shared" si="43"/>
        <v>1.0765588000000007E-3</v>
      </c>
    </row>
    <row r="961" spans="1:10" x14ac:dyDescent="0.55000000000000004">
      <c r="A961">
        <v>126.999497052287</v>
      </c>
      <c r="B961">
        <v>1.56856741E-3</v>
      </c>
      <c r="C961">
        <v>50</v>
      </c>
      <c r="D961">
        <v>3.1371348200000003E-2</v>
      </c>
      <c r="E961" s="1">
        <f t="shared" si="44"/>
        <v>3.02564701E-5</v>
      </c>
      <c r="G961">
        <v>127.10071314954899</v>
      </c>
      <c r="H961" s="1">
        <f t="shared" si="42"/>
        <v>3.0249561399999999E-5</v>
      </c>
      <c r="I961">
        <v>127.10071314954899</v>
      </c>
      <c r="J961">
        <f t="shared" si="43"/>
        <v>1.0451481999999997E-3</v>
      </c>
    </row>
    <row r="962" spans="1:10" x14ac:dyDescent="0.55000000000000004">
      <c r="A962">
        <v>127.08047120756</v>
      </c>
      <c r="B962">
        <v>-1.4570796E-3</v>
      </c>
      <c r="C962">
        <v>-50</v>
      </c>
      <c r="D962">
        <v>2.9141592000000001E-2</v>
      </c>
      <c r="E962" s="1">
        <f t="shared" si="44"/>
        <v>3.0218150800000004E-5</v>
      </c>
      <c r="G962">
        <v>127.141195118491</v>
      </c>
      <c r="H962" s="1">
        <f t="shared" si="42"/>
        <v>3.0295401500000002E-5</v>
      </c>
      <c r="I962">
        <v>127.141195118491</v>
      </c>
      <c r="J962">
        <f t="shared" si="43"/>
        <v>1.090988299999999E-3</v>
      </c>
    </row>
    <row r="963" spans="1:10" x14ac:dyDescent="0.55000000000000004">
      <c r="A963">
        <v>127.10071314954899</v>
      </c>
      <c r="B963">
        <v>1.5647354800000001E-3</v>
      </c>
      <c r="C963">
        <v>50</v>
      </c>
      <c r="D963">
        <v>3.1294709599999998E-2</v>
      </c>
      <c r="E963" s="1">
        <f t="shared" si="44"/>
        <v>3.0249561399999999E-5</v>
      </c>
      <c r="G963">
        <v>127.222151400863</v>
      </c>
      <c r="H963" s="1">
        <f t="shared" ref="H963:H1026" si="45">ABS(B965-B966)/(2*50)</f>
        <v>3.0270889800000001E-5</v>
      </c>
      <c r="I963">
        <v>127.222151400863</v>
      </c>
      <c r="J963">
        <f t="shared" ref="J963:J1026" si="46">ABS((B965+B966)/(2*0.05))</f>
        <v>1.1154999999999997E-3</v>
      </c>
    </row>
    <row r="964" spans="1:10" x14ac:dyDescent="0.55000000000000004">
      <c r="A964">
        <v>127.141195118491</v>
      </c>
      <c r="B964">
        <v>-1.4602206600000001E-3</v>
      </c>
      <c r="C964">
        <v>-50</v>
      </c>
      <c r="D964">
        <v>2.9204413200000001E-2</v>
      </c>
      <c r="E964" s="1">
        <f t="shared" si="44"/>
        <v>3.0295401500000002E-5</v>
      </c>
      <c r="G964">
        <v>127.328391046071</v>
      </c>
      <c r="H964" s="1">
        <f t="shared" si="45"/>
        <v>3.0270408799999999E-5</v>
      </c>
      <c r="I964">
        <v>127.328391046071</v>
      </c>
      <c r="J964">
        <f t="shared" si="46"/>
        <v>1.1150190000000005E-3</v>
      </c>
    </row>
    <row r="965" spans="1:10" x14ac:dyDescent="0.55000000000000004">
      <c r="A965">
        <v>127.222151400863</v>
      </c>
      <c r="B965">
        <v>1.56931949E-3</v>
      </c>
      <c r="C965">
        <v>50</v>
      </c>
      <c r="D965">
        <v>3.1386389799999997E-2</v>
      </c>
      <c r="E965" s="1">
        <f t="shared" ref="E965:E1028" si="47">ABS(B965-B966)/(2*50)</f>
        <v>3.0270889800000001E-5</v>
      </c>
      <c r="G965">
        <v>127.30815627655601</v>
      </c>
      <c r="H965" s="1">
        <f t="shared" si="45"/>
        <v>3.0294497600000001E-5</v>
      </c>
      <c r="I965">
        <v>127.30815627655601</v>
      </c>
      <c r="J965">
        <f t="shared" si="46"/>
        <v>1.0909302000000013E-3</v>
      </c>
    </row>
    <row r="966" spans="1:10" x14ac:dyDescent="0.55000000000000004">
      <c r="A966">
        <v>127.328391046071</v>
      </c>
      <c r="B966">
        <v>-1.45776949E-3</v>
      </c>
      <c r="C966">
        <v>-50</v>
      </c>
      <c r="D966">
        <v>2.9155389800000001E-2</v>
      </c>
      <c r="E966" s="1">
        <f t="shared" si="47"/>
        <v>3.0270408799999999E-5</v>
      </c>
      <c r="G966">
        <v>127.40932376036299</v>
      </c>
      <c r="H966" s="1">
        <f t="shared" si="45"/>
        <v>3.0275171699999996E-5</v>
      </c>
      <c r="I966">
        <v>127.40932376036299</v>
      </c>
      <c r="J966">
        <f t="shared" si="46"/>
        <v>1.0716043000000004E-3</v>
      </c>
    </row>
    <row r="967" spans="1:10" x14ac:dyDescent="0.55000000000000004">
      <c r="A967">
        <v>127.30815627655601</v>
      </c>
      <c r="B967">
        <v>1.5692713900000001E-3</v>
      </c>
      <c r="C967">
        <v>50</v>
      </c>
      <c r="D967">
        <v>3.1385427799999997E-2</v>
      </c>
      <c r="E967" s="1">
        <f t="shared" si="47"/>
        <v>3.0294497600000001E-5</v>
      </c>
      <c r="G967">
        <v>127.434613146594</v>
      </c>
      <c r="H967" s="1">
        <f t="shared" si="45"/>
        <v>3.0313328499999998E-5</v>
      </c>
      <c r="I967">
        <v>127.434613146594</v>
      </c>
      <c r="J967">
        <f t="shared" si="46"/>
        <v>1.0334475000000004E-3</v>
      </c>
    </row>
    <row r="968" spans="1:10" x14ac:dyDescent="0.55000000000000004">
      <c r="A968">
        <v>127.40932376036299</v>
      </c>
      <c r="B968">
        <v>-1.4601783699999999E-3</v>
      </c>
      <c r="C968">
        <v>-50</v>
      </c>
      <c r="D968">
        <v>2.9203567400000002E-2</v>
      </c>
      <c r="E968" s="1">
        <f t="shared" si="47"/>
        <v>3.0275171699999996E-5</v>
      </c>
      <c r="G968">
        <v>127.54587465059799</v>
      </c>
      <c r="H968" s="1">
        <f t="shared" si="45"/>
        <v>3.0316372200000003E-5</v>
      </c>
      <c r="I968">
        <v>127.54587465059799</v>
      </c>
      <c r="J968">
        <f t="shared" si="46"/>
        <v>1.036491200000001E-3</v>
      </c>
    </row>
    <row r="969" spans="1:10" x14ac:dyDescent="0.55000000000000004">
      <c r="A969">
        <v>127.434613146594</v>
      </c>
      <c r="B969">
        <v>1.5673388E-3</v>
      </c>
      <c r="C969">
        <v>50</v>
      </c>
      <c r="D969">
        <v>3.1346776E-2</v>
      </c>
      <c r="E969" s="1">
        <f t="shared" si="47"/>
        <v>3.0313328499999998E-5</v>
      </c>
      <c r="G969">
        <v>127.54587465059799</v>
      </c>
      <c r="H969" s="1">
        <f t="shared" si="45"/>
        <v>3.0323933799999999E-5</v>
      </c>
      <c r="I969">
        <v>127.54587465059799</v>
      </c>
      <c r="J969">
        <f t="shared" si="46"/>
        <v>1.0289296000000011E-3</v>
      </c>
    </row>
    <row r="970" spans="1:10" x14ac:dyDescent="0.55000000000000004">
      <c r="A970">
        <v>127.54587465059799</v>
      </c>
      <c r="B970">
        <v>-1.4639940499999999E-3</v>
      </c>
      <c r="C970">
        <v>-50</v>
      </c>
      <c r="D970">
        <v>2.9279881000000001E-2</v>
      </c>
      <c r="E970" s="1">
        <f t="shared" si="47"/>
        <v>3.0316372200000003E-5</v>
      </c>
      <c r="G970">
        <v>127.652060900671</v>
      </c>
      <c r="H970" s="1">
        <f t="shared" si="45"/>
        <v>3.0319197499999996E-5</v>
      </c>
      <c r="I970">
        <v>127.652060900671</v>
      </c>
      <c r="J970">
        <f t="shared" si="46"/>
        <v>1.0241933000000006E-3</v>
      </c>
    </row>
    <row r="971" spans="1:10" x14ac:dyDescent="0.55000000000000004">
      <c r="A971">
        <v>127.54587465059799</v>
      </c>
      <c r="B971">
        <v>1.56764317E-3</v>
      </c>
      <c r="C971">
        <v>50</v>
      </c>
      <c r="D971">
        <v>3.13528634E-2</v>
      </c>
      <c r="E971" s="1">
        <f t="shared" si="47"/>
        <v>3.0323933799999999E-5</v>
      </c>
      <c r="G971">
        <v>127.677340765022</v>
      </c>
      <c r="H971" s="1">
        <f t="shared" si="45"/>
        <v>3.0319835599999996E-5</v>
      </c>
      <c r="I971">
        <v>127.677340765022</v>
      </c>
      <c r="J971">
        <f t="shared" si="46"/>
        <v>1.0235552000000003E-3</v>
      </c>
    </row>
    <row r="972" spans="1:10" x14ac:dyDescent="0.55000000000000004">
      <c r="A972">
        <v>127.652060900671</v>
      </c>
      <c r="B972">
        <v>-1.4647502099999999E-3</v>
      </c>
      <c r="C972">
        <v>-50</v>
      </c>
      <c r="D972">
        <v>2.9295004199999999E-2</v>
      </c>
      <c r="E972" s="1">
        <f t="shared" si="47"/>
        <v>3.0319197499999996E-5</v>
      </c>
      <c r="G972">
        <v>127.773395222012</v>
      </c>
      <c r="H972" s="1">
        <f t="shared" si="45"/>
        <v>3.03049107E-5</v>
      </c>
      <c r="I972">
        <v>127.773395222012</v>
      </c>
      <c r="J972">
        <f t="shared" si="46"/>
        <v>1.0086302999999996E-3</v>
      </c>
    </row>
    <row r="973" spans="1:10" x14ac:dyDescent="0.55000000000000004">
      <c r="A973">
        <v>127.677340765022</v>
      </c>
      <c r="B973">
        <v>1.56716954E-3</v>
      </c>
      <c r="C973">
        <v>50</v>
      </c>
      <c r="D973">
        <v>3.1343390800000002E-2</v>
      </c>
      <c r="E973" s="1">
        <f t="shared" si="47"/>
        <v>3.0319835599999996E-5</v>
      </c>
      <c r="G973">
        <v>127.753174418388</v>
      </c>
      <c r="H973" s="1">
        <f t="shared" si="45"/>
        <v>3.02906099E-5</v>
      </c>
      <c r="I973">
        <v>127.753174418388</v>
      </c>
      <c r="J973">
        <f t="shared" si="46"/>
        <v>1.0229310999999982E-3</v>
      </c>
    </row>
    <row r="974" spans="1:10" x14ac:dyDescent="0.55000000000000004">
      <c r="A974">
        <v>127.773395222012</v>
      </c>
      <c r="B974">
        <v>-1.46481402E-3</v>
      </c>
      <c r="C974">
        <v>-50</v>
      </c>
      <c r="D974">
        <v>2.9296280399999999E-2</v>
      </c>
      <c r="E974" s="1">
        <f t="shared" si="47"/>
        <v>3.03049107E-5</v>
      </c>
      <c r="G974">
        <v>127.864381008248</v>
      </c>
      <c r="H974" s="1">
        <f t="shared" si="45"/>
        <v>3.0283080500000001E-5</v>
      </c>
      <c r="I974">
        <v>127.864381008248</v>
      </c>
      <c r="J974">
        <f t="shared" si="46"/>
        <v>1.0154016999999998E-3</v>
      </c>
    </row>
    <row r="975" spans="1:10" x14ac:dyDescent="0.55000000000000004">
      <c r="A975">
        <v>127.753174418388</v>
      </c>
      <c r="B975">
        <v>1.5656770499999999E-3</v>
      </c>
      <c r="C975">
        <v>50</v>
      </c>
      <c r="D975">
        <v>3.1313540999999903E-2</v>
      </c>
      <c r="E975" s="1">
        <f t="shared" si="47"/>
        <v>3.02906099E-5</v>
      </c>
      <c r="G975">
        <v>127.88459833281701</v>
      </c>
      <c r="H975" s="1">
        <f t="shared" si="45"/>
        <v>3.0305208600000001E-5</v>
      </c>
      <c r="I975">
        <v>127.88459833281701</v>
      </c>
      <c r="J975">
        <f t="shared" si="46"/>
        <v>9.9327360000000045E-4</v>
      </c>
    </row>
    <row r="976" spans="1:10" x14ac:dyDescent="0.55000000000000004">
      <c r="A976">
        <v>127.864381008248</v>
      </c>
      <c r="B976">
        <v>-1.4633839400000001E-3</v>
      </c>
      <c r="C976">
        <v>-50</v>
      </c>
      <c r="D976">
        <v>2.9267678799999999E-2</v>
      </c>
      <c r="E976" s="1">
        <f t="shared" si="47"/>
        <v>3.0283080500000001E-5</v>
      </c>
      <c r="G976">
        <v>127.985675478587</v>
      </c>
      <c r="H976" s="1">
        <f t="shared" si="45"/>
        <v>3.0329951400000002E-5</v>
      </c>
      <c r="I976">
        <v>127.985675478587</v>
      </c>
      <c r="J976">
        <f t="shared" si="46"/>
        <v>1.0180163999999993E-3</v>
      </c>
    </row>
    <row r="977" spans="1:10" x14ac:dyDescent="0.55000000000000004">
      <c r="A977">
        <v>127.88459833281701</v>
      </c>
      <c r="B977">
        <v>1.5649241100000001E-3</v>
      </c>
      <c r="C977">
        <v>50</v>
      </c>
      <c r="D977">
        <v>3.1298482199999998E-2</v>
      </c>
      <c r="E977" s="1">
        <f t="shared" si="47"/>
        <v>3.0305208600000001E-5</v>
      </c>
      <c r="G977">
        <v>127.970514913204</v>
      </c>
      <c r="H977" s="1">
        <f t="shared" si="45"/>
        <v>3.0315304400000002E-5</v>
      </c>
      <c r="I977">
        <v>127.970514913204</v>
      </c>
      <c r="J977">
        <f t="shared" si="46"/>
        <v>1.0326634000000002E-3</v>
      </c>
    </row>
    <row r="978" spans="1:10" x14ac:dyDescent="0.55000000000000004">
      <c r="A978">
        <v>127.985675478587</v>
      </c>
      <c r="B978">
        <v>-1.46559675E-3</v>
      </c>
      <c r="C978">
        <v>-50</v>
      </c>
      <c r="D978">
        <v>2.9311935000000001E-2</v>
      </c>
      <c r="E978" s="1">
        <f t="shared" si="47"/>
        <v>3.0329951400000002E-5</v>
      </c>
      <c r="G978">
        <v>128.09178949864301</v>
      </c>
      <c r="H978" s="1">
        <f t="shared" si="45"/>
        <v>3.0353430999999998E-5</v>
      </c>
      <c r="I978">
        <v>128.09178949864301</v>
      </c>
      <c r="J978">
        <f t="shared" si="46"/>
        <v>1.0707899999999994E-3</v>
      </c>
    </row>
    <row r="979" spans="1:10" x14ac:dyDescent="0.55000000000000004">
      <c r="A979">
        <v>127.970514913204</v>
      </c>
      <c r="B979">
        <v>1.56739839E-3</v>
      </c>
      <c r="C979">
        <v>50</v>
      </c>
      <c r="D979">
        <v>3.1347967799999897E-2</v>
      </c>
      <c r="E979" s="1">
        <f t="shared" si="47"/>
        <v>3.0315304400000002E-5</v>
      </c>
      <c r="G979">
        <v>128.106947225531</v>
      </c>
      <c r="H979" s="1">
        <f t="shared" si="45"/>
        <v>3.0337328000000002E-5</v>
      </c>
      <c r="I979">
        <v>128.106947225531</v>
      </c>
      <c r="J979">
        <f t="shared" si="46"/>
        <v>1.0868929999999981E-3</v>
      </c>
    </row>
    <row r="980" spans="1:10" x14ac:dyDescent="0.55000000000000004">
      <c r="A980">
        <v>128.09178949864301</v>
      </c>
      <c r="B980">
        <v>-1.46413205E-3</v>
      </c>
      <c r="C980">
        <v>-50</v>
      </c>
      <c r="D980">
        <v>2.9282641000000002E-2</v>
      </c>
      <c r="E980" s="1">
        <f t="shared" si="47"/>
        <v>3.0353430999999998E-5</v>
      </c>
      <c r="G980">
        <v>128.19788614473299</v>
      </c>
      <c r="H980" s="1">
        <f t="shared" si="45"/>
        <v>3.0348434600000002E-5</v>
      </c>
      <c r="I980">
        <v>128.19788614473299</v>
      </c>
      <c r="J980">
        <f t="shared" si="46"/>
        <v>1.097999599999999E-3</v>
      </c>
    </row>
    <row r="981" spans="1:10" x14ac:dyDescent="0.55000000000000004">
      <c r="A981">
        <v>128.106947225531</v>
      </c>
      <c r="B981">
        <v>1.5712110499999999E-3</v>
      </c>
      <c r="C981">
        <v>50</v>
      </c>
      <c r="D981">
        <v>3.1424221000000002E-2</v>
      </c>
      <c r="E981" s="1">
        <f t="shared" si="47"/>
        <v>3.0337328000000002E-5</v>
      </c>
      <c r="G981">
        <v>128.21809306182001</v>
      </c>
      <c r="H981" s="1">
        <f t="shared" si="45"/>
        <v>3.0365670400000004E-5</v>
      </c>
      <c r="I981">
        <v>128.21809306182001</v>
      </c>
      <c r="J981">
        <f t="shared" si="46"/>
        <v>1.0807637999999992E-3</v>
      </c>
    </row>
    <row r="982" spans="1:10" x14ac:dyDescent="0.55000000000000004">
      <c r="A982">
        <v>128.19788614473299</v>
      </c>
      <c r="B982">
        <v>-1.4625217500000001E-3</v>
      </c>
      <c r="C982">
        <v>-50</v>
      </c>
      <c r="D982">
        <v>2.9250435000000002E-2</v>
      </c>
      <c r="E982" s="1">
        <f t="shared" si="47"/>
        <v>3.0348434600000002E-5</v>
      </c>
      <c r="G982">
        <v>128.278710037758</v>
      </c>
      <c r="H982" s="1">
        <f t="shared" si="45"/>
        <v>3.03342644E-5</v>
      </c>
      <c r="I982">
        <v>128.278710037758</v>
      </c>
      <c r="J982">
        <f t="shared" si="46"/>
        <v>1.0493577999999993E-3</v>
      </c>
    </row>
    <row r="983" spans="1:10" x14ac:dyDescent="0.55000000000000004">
      <c r="A983">
        <v>128.21809306182001</v>
      </c>
      <c r="B983">
        <v>1.57232171E-3</v>
      </c>
      <c r="C983">
        <v>50</v>
      </c>
      <c r="D983">
        <v>3.1446434199999998E-2</v>
      </c>
      <c r="E983" s="1">
        <f t="shared" si="47"/>
        <v>3.0365670400000004E-5</v>
      </c>
      <c r="G983">
        <v>128.329219860911</v>
      </c>
      <c r="H983" s="1">
        <f t="shared" si="45"/>
        <v>3.03618445E-5</v>
      </c>
      <c r="I983">
        <v>128.329219860911</v>
      </c>
      <c r="J983">
        <f t="shared" si="46"/>
        <v>1.0217776999999991E-3</v>
      </c>
    </row>
    <row r="984" spans="1:10" x14ac:dyDescent="0.55000000000000004">
      <c r="A984">
        <v>128.278710037758</v>
      </c>
      <c r="B984">
        <v>-1.4642453300000001E-3</v>
      </c>
      <c r="C984">
        <v>-50</v>
      </c>
      <c r="D984">
        <v>2.9284906600000001E-2</v>
      </c>
      <c r="E984" s="1">
        <f t="shared" si="47"/>
        <v>3.03342644E-5</v>
      </c>
      <c r="G984">
        <v>128.43022772663099</v>
      </c>
      <c r="H984" s="1">
        <f t="shared" si="45"/>
        <v>3.03572713E-5</v>
      </c>
      <c r="I984">
        <v>128.43022772663099</v>
      </c>
      <c r="J984">
        <f t="shared" si="46"/>
        <v>1.0172044999999996E-3</v>
      </c>
    </row>
    <row r="985" spans="1:10" x14ac:dyDescent="0.55000000000000004">
      <c r="A985">
        <v>128.329219860911</v>
      </c>
      <c r="B985">
        <v>1.56918111E-3</v>
      </c>
      <c r="C985">
        <v>50</v>
      </c>
      <c r="D985">
        <v>3.1383622200000003E-2</v>
      </c>
      <c r="E985" s="1">
        <f t="shared" si="47"/>
        <v>3.03618445E-5</v>
      </c>
      <c r="G985">
        <v>128.42012764646699</v>
      </c>
      <c r="H985" s="1">
        <f t="shared" si="45"/>
        <v>3.0348025899999998E-5</v>
      </c>
      <c r="I985">
        <v>128.42012764646699</v>
      </c>
      <c r="J985">
        <f t="shared" si="46"/>
        <v>1.0264498999999999E-3</v>
      </c>
    </row>
    <row r="986" spans="1:10" x14ac:dyDescent="0.55000000000000004">
      <c r="A986">
        <v>128.43022772663099</v>
      </c>
      <c r="B986">
        <v>-1.4670033400000001E-3</v>
      </c>
      <c r="C986">
        <v>-50</v>
      </c>
      <c r="D986">
        <v>2.9340066800000002E-2</v>
      </c>
      <c r="E986" s="1">
        <f t="shared" si="47"/>
        <v>3.03572713E-5</v>
      </c>
      <c r="G986">
        <v>128.50597332790699</v>
      </c>
      <c r="H986" s="1">
        <f t="shared" si="45"/>
        <v>3.0346523100000003E-5</v>
      </c>
      <c r="I986">
        <v>128.50597332790699</v>
      </c>
      <c r="J986">
        <f t="shared" si="46"/>
        <v>1.0249471000000005E-3</v>
      </c>
    </row>
    <row r="987" spans="1:10" x14ac:dyDescent="0.55000000000000004">
      <c r="A987">
        <v>128.42012764646699</v>
      </c>
      <c r="B987">
        <v>1.56872379E-3</v>
      </c>
      <c r="C987">
        <v>50</v>
      </c>
      <c r="D987">
        <v>3.1374475800000003E-2</v>
      </c>
      <c r="E987" s="1">
        <f t="shared" si="47"/>
        <v>3.0348025899999998E-5</v>
      </c>
      <c r="G987">
        <v>128.55141645579499</v>
      </c>
      <c r="H987" s="1">
        <f t="shared" si="45"/>
        <v>3.03508406E-5</v>
      </c>
      <c r="I987">
        <v>128.55141645579499</v>
      </c>
      <c r="J987">
        <f t="shared" si="46"/>
        <v>1.0206296000000005E-3</v>
      </c>
    </row>
    <row r="988" spans="1:10" x14ac:dyDescent="0.55000000000000004">
      <c r="A988">
        <v>128.50597332790699</v>
      </c>
      <c r="B988">
        <v>-1.4660788000000001E-3</v>
      </c>
      <c r="C988">
        <v>-50</v>
      </c>
      <c r="D988">
        <v>2.9321575999999999E-2</v>
      </c>
      <c r="E988" s="1">
        <f t="shared" si="47"/>
        <v>3.0346523100000003E-5</v>
      </c>
      <c r="G988">
        <v>128.642293196217</v>
      </c>
      <c r="H988" s="1">
        <f t="shared" si="45"/>
        <v>3.0349459900000004E-5</v>
      </c>
      <c r="I988">
        <v>128.642293196217</v>
      </c>
      <c r="J988">
        <f t="shared" si="46"/>
        <v>1.0192488999999989E-3</v>
      </c>
    </row>
    <row r="989" spans="1:10" x14ac:dyDescent="0.55000000000000004">
      <c r="A989">
        <v>128.55141645579499</v>
      </c>
      <c r="B989">
        <v>1.5685735100000001E-3</v>
      </c>
      <c r="C989">
        <v>50</v>
      </c>
      <c r="D989">
        <v>3.1371470200000001E-2</v>
      </c>
      <c r="E989" s="1">
        <f t="shared" si="47"/>
        <v>3.03508406E-5</v>
      </c>
      <c r="G989">
        <v>128.642293196217</v>
      </c>
      <c r="H989" s="1">
        <f t="shared" si="45"/>
        <v>3.0362314600000004E-5</v>
      </c>
      <c r="I989">
        <v>128.642293196217</v>
      </c>
      <c r="J989">
        <f t="shared" si="46"/>
        <v>1.0063941999999986E-3</v>
      </c>
    </row>
    <row r="990" spans="1:10" x14ac:dyDescent="0.55000000000000004">
      <c r="A990">
        <v>128.642293196217</v>
      </c>
      <c r="B990">
        <v>-1.46651055E-3</v>
      </c>
      <c r="C990">
        <v>-50</v>
      </c>
      <c r="D990">
        <v>2.9330210999999998E-2</v>
      </c>
      <c r="E990" s="1">
        <f t="shared" si="47"/>
        <v>3.0349459900000004E-5</v>
      </c>
      <c r="G990">
        <v>128.738204894105</v>
      </c>
      <c r="H990" s="1">
        <f t="shared" si="45"/>
        <v>3.0352375200000002E-5</v>
      </c>
      <c r="I990">
        <v>128.738204894105</v>
      </c>
      <c r="J990">
        <f t="shared" si="46"/>
        <v>9.9645480000000019E-4</v>
      </c>
    </row>
    <row r="991" spans="1:10" x14ac:dyDescent="0.55000000000000004">
      <c r="A991">
        <v>128.642293196217</v>
      </c>
      <c r="B991">
        <v>1.5684354399999999E-3</v>
      </c>
      <c r="C991">
        <v>50</v>
      </c>
      <c r="D991">
        <v>3.1368708799999999E-2</v>
      </c>
      <c r="E991" s="1">
        <f t="shared" si="47"/>
        <v>3.0362314600000004E-5</v>
      </c>
      <c r="G991">
        <v>128.77353722634601</v>
      </c>
      <c r="H991" s="1">
        <f t="shared" si="45"/>
        <v>3.0381234100000004E-5</v>
      </c>
      <c r="I991">
        <v>128.77353722634601</v>
      </c>
      <c r="J991">
        <f t="shared" si="46"/>
        <v>9.6759590000000109E-4</v>
      </c>
    </row>
    <row r="992" spans="1:10" x14ac:dyDescent="0.55000000000000004">
      <c r="A992">
        <v>128.738204894105</v>
      </c>
      <c r="B992">
        <v>-1.4677960200000001E-3</v>
      </c>
      <c r="C992">
        <v>-50</v>
      </c>
      <c r="D992">
        <v>2.9355920399999999E-2</v>
      </c>
      <c r="E992" s="1">
        <f t="shared" si="47"/>
        <v>3.0352375200000002E-5</v>
      </c>
      <c r="G992">
        <v>128.85428965833</v>
      </c>
      <c r="H992" s="1">
        <f t="shared" si="45"/>
        <v>3.0384001599999998E-5</v>
      </c>
      <c r="I992">
        <v>128.85428965833</v>
      </c>
      <c r="J992">
        <f t="shared" si="46"/>
        <v>9.703633999999994E-4</v>
      </c>
    </row>
    <row r="993" spans="1:10" x14ac:dyDescent="0.55000000000000004">
      <c r="A993">
        <v>128.77353722634601</v>
      </c>
      <c r="B993">
        <v>1.5674415000000001E-3</v>
      </c>
      <c r="C993">
        <v>50</v>
      </c>
      <c r="D993">
        <v>3.1348830000000001E-2</v>
      </c>
      <c r="E993" s="1">
        <f t="shared" si="47"/>
        <v>3.0381234100000004E-5</v>
      </c>
      <c r="G993">
        <v>128.86438300986899</v>
      </c>
      <c r="H993" s="1">
        <f t="shared" si="45"/>
        <v>3.0377226299999997E-5</v>
      </c>
      <c r="I993">
        <v>128.86438300986899</v>
      </c>
      <c r="J993">
        <f t="shared" si="46"/>
        <v>9.7713869999999916E-4</v>
      </c>
    </row>
    <row r="994" spans="1:10" x14ac:dyDescent="0.55000000000000004">
      <c r="A994">
        <v>128.85428965833</v>
      </c>
      <c r="B994">
        <v>-1.47068191E-3</v>
      </c>
      <c r="C994">
        <v>-50</v>
      </c>
      <c r="D994">
        <v>2.9413638200000002E-2</v>
      </c>
      <c r="E994" s="1">
        <f t="shared" si="47"/>
        <v>3.0384001599999998E-5</v>
      </c>
      <c r="G994">
        <v>128.96026207010499</v>
      </c>
      <c r="H994" s="1">
        <f t="shared" si="45"/>
        <v>3.034411E-5</v>
      </c>
      <c r="I994">
        <v>128.96026207010499</v>
      </c>
      <c r="J994">
        <f t="shared" si="46"/>
        <v>9.4402240000000066E-4</v>
      </c>
    </row>
    <row r="995" spans="1:10" x14ac:dyDescent="0.55000000000000004">
      <c r="A995">
        <v>128.86438300986899</v>
      </c>
      <c r="B995">
        <v>1.5677182499999999E-3</v>
      </c>
      <c r="C995">
        <v>50</v>
      </c>
      <c r="D995">
        <v>3.1354365000000002E-2</v>
      </c>
      <c r="E995" s="1">
        <f t="shared" si="47"/>
        <v>3.0377226299999997E-5</v>
      </c>
      <c r="G995">
        <v>128.99558238805199</v>
      </c>
      <c r="H995" s="1">
        <f t="shared" si="45"/>
        <v>3.0345424700000003E-5</v>
      </c>
      <c r="I995">
        <v>128.99558238805199</v>
      </c>
      <c r="J995">
        <f t="shared" si="46"/>
        <v>9.427076999999999E-4</v>
      </c>
    </row>
    <row r="996" spans="1:10" x14ac:dyDescent="0.55000000000000004">
      <c r="A996">
        <v>128.96026207010499</v>
      </c>
      <c r="B996">
        <v>-1.47000438E-3</v>
      </c>
      <c r="C996">
        <v>-50</v>
      </c>
      <c r="D996">
        <v>2.9400087599999999E-2</v>
      </c>
      <c r="E996" s="1">
        <f t="shared" si="47"/>
        <v>3.034411E-5</v>
      </c>
      <c r="G996">
        <v>129.07630737920701</v>
      </c>
      <c r="H996" s="1">
        <f t="shared" si="45"/>
        <v>3.03427562E-5</v>
      </c>
      <c r="I996">
        <v>129.07630737920701</v>
      </c>
      <c r="J996">
        <f t="shared" si="46"/>
        <v>9.4003919999999849E-4</v>
      </c>
    </row>
    <row r="997" spans="1:10" x14ac:dyDescent="0.55000000000000004">
      <c r="A997">
        <v>128.99558238805199</v>
      </c>
      <c r="B997">
        <v>1.5644066200000001E-3</v>
      </c>
      <c r="C997">
        <v>50</v>
      </c>
      <c r="D997">
        <v>3.1288132400000002E-2</v>
      </c>
      <c r="E997" s="1">
        <f t="shared" si="47"/>
        <v>3.0345424700000003E-5</v>
      </c>
      <c r="G997">
        <v>129.09144220600501</v>
      </c>
      <c r="H997" s="1">
        <f t="shared" si="45"/>
        <v>3.0359762599999999E-5</v>
      </c>
      <c r="I997">
        <v>129.09144220600501</v>
      </c>
      <c r="J997">
        <f t="shared" si="46"/>
        <v>9.2303279999999925E-4</v>
      </c>
    </row>
    <row r="998" spans="1:10" x14ac:dyDescent="0.55000000000000004">
      <c r="A998">
        <v>129.07630737920701</v>
      </c>
      <c r="B998">
        <v>-1.4701358500000001E-3</v>
      </c>
      <c r="C998">
        <v>-50</v>
      </c>
      <c r="D998">
        <v>2.9402716999999998E-2</v>
      </c>
      <c r="E998" s="1">
        <f t="shared" si="47"/>
        <v>3.03427562E-5</v>
      </c>
      <c r="G998">
        <v>129.18728798273</v>
      </c>
      <c r="H998" s="1">
        <f t="shared" si="45"/>
        <v>3.0364106299999997E-5</v>
      </c>
      <c r="I998">
        <v>129.18728798273</v>
      </c>
      <c r="J998">
        <f t="shared" si="46"/>
        <v>9.2737650000000076E-4</v>
      </c>
    </row>
    <row r="999" spans="1:10" x14ac:dyDescent="0.55000000000000004">
      <c r="A999">
        <v>129.09144220600501</v>
      </c>
      <c r="B999">
        <v>1.5641397699999999E-3</v>
      </c>
      <c r="C999">
        <v>50</v>
      </c>
      <c r="D999">
        <v>3.1282795399999903E-2</v>
      </c>
      <c r="E999" s="1">
        <f t="shared" si="47"/>
        <v>3.0359762599999999E-5</v>
      </c>
      <c r="G999">
        <v>129.20746425342</v>
      </c>
      <c r="H999" s="1">
        <f t="shared" si="45"/>
        <v>3.03791229E-5</v>
      </c>
      <c r="I999">
        <v>129.20746425342</v>
      </c>
      <c r="J999">
        <f t="shared" si="46"/>
        <v>9.1235990000000005E-4</v>
      </c>
    </row>
    <row r="1000" spans="1:10" x14ac:dyDescent="0.55000000000000004">
      <c r="A1000">
        <v>129.18728798273</v>
      </c>
      <c r="B1000">
        <v>-1.47183649E-3</v>
      </c>
      <c r="C1000">
        <v>-50</v>
      </c>
      <c r="D1000">
        <v>2.9436729799999999E-2</v>
      </c>
      <c r="E1000" s="1">
        <f t="shared" si="47"/>
        <v>3.0364106299999997E-5</v>
      </c>
      <c r="G1000">
        <v>129.298249784002</v>
      </c>
      <c r="H1000" s="1">
        <f t="shared" si="45"/>
        <v>3.0356295800000002E-5</v>
      </c>
      <c r="I1000">
        <v>129.298249784002</v>
      </c>
      <c r="J1000">
        <f t="shared" si="46"/>
        <v>8.8953279999999871E-4</v>
      </c>
    </row>
    <row r="1001" spans="1:10" x14ac:dyDescent="0.55000000000000004">
      <c r="A1001">
        <v>129.20746425342</v>
      </c>
      <c r="B1001">
        <v>1.5645741400000001E-3</v>
      </c>
      <c r="C1001">
        <v>50</v>
      </c>
      <c r="D1001">
        <v>3.1291482799999999E-2</v>
      </c>
      <c r="E1001" s="1">
        <f t="shared" si="47"/>
        <v>3.03791229E-5</v>
      </c>
      <c r="G1001">
        <v>129.30329305592701</v>
      </c>
      <c r="H1001" s="1">
        <f t="shared" si="45"/>
        <v>3.0357923999999998E-5</v>
      </c>
      <c r="I1001">
        <v>129.30329305592701</v>
      </c>
      <c r="J1001">
        <f t="shared" si="46"/>
        <v>8.8790459999999946E-4</v>
      </c>
    </row>
    <row r="1002" spans="1:10" x14ac:dyDescent="0.55000000000000004">
      <c r="A1002">
        <v>129.298249784002</v>
      </c>
      <c r="B1002">
        <v>-1.4733381500000001E-3</v>
      </c>
      <c r="C1002">
        <v>-50</v>
      </c>
      <c r="D1002">
        <v>2.9466763E-2</v>
      </c>
      <c r="E1002" s="1">
        <f t="shared" si="47"/>
        <v>3.0356295800000002E-5</v>
      </c>
      <c r="G1002">
        <v>129.399107855273</v>
      </c>
      <c r="H1002" s="1">
        <f t="shared" si="45"/>
        <v>3.0424940300000002E-5</v>
      </c>
      <c r="I1002">
        <v>129.399107855273</v>
      </c>
      <c r="J1002">
        <f t="shared" si="46"/>
        <v>9.5492090000000047E-4</v>
      </c>
    </row>
    <row r="1003" spans="1:10" x14ac:dyDescent="0.55000000000000004">
      <c r="A1003">
        <v>129.30329305592701</v>
      </c>
      <c r="B1003">
        <v>1.56229143E-3</v>
      </c>
      <c r="C1003">
        <v>50</v>
      </c>
      <c r="D1003">
        <v>3.1245828600000001E-2</v>
      </c>
      <c r="E1003" s="1">
        <f t="shared" si="47"/>
        <v>3.0357923999999998E-5</v>
      </c>
      <c r="G1003">
        <v>129.434404518044</v>
      </c>
      <c r="H1003" s="1">
        <f t="shared" si="45"/>
        <v>3.03973835E-5</v>
      </c>
      <c r="I1003">
        <v>129.434404518044</v>
      </c>
      <c r="J1003">
        <f t="shared" si="46"/>
        <v>9.824777000000005E-4</v>
      </c>
    </row>
    <row r="1004" spans="1:10" x14ac:dyDescent="0.55000000000000004">
      <c r="A1004">
        <v>129.399107855273</v>
      </c>
      <c r="B1004">
        <v>-1.47350097E-3</v>
      </c>
      <c r="C1004">
        <v>-50</v>
      </c>
      <c r="D1004">
        <v>2.9470019399999998E-2</v>
      </c>
      <c r="E1004" s="1">
        <f t="shared" si="47"/>
        <v>3.0424940300000002E-5</v>
      </c>
      <c r="G1004">
        <v>129.52011708661601</v>
      </c>
      <c r="H1004" s="1">
        <f t="shared" si="45"/>
        <v>3.0375023800000002E-5</v>
      </c>
      <c r="I1004">
        <v>129.52011708661601</v>
      </c>
      <c r="J1004">
        <f t="shared" si="46"/>
        <v>9.6011800000000069E-4</v>
      </c>
    </row>
    <row r="1005" spans="1:10" x14ac:dyDescent="0.55000000000000004">
      <c r="A1005">
        <v>129.434404518044</v>
      </c>
      <c r="B1005">
        <v>1.5689930600000001E-3</v>
      </c>
      <c r="C1005">
        <v>50</v>
      </c>
      <c r="D1005">
        <v>3.1379861199999998E-2</v>
      </c>
      <c r="E1005" s="1">
        <f t="shared" si="47"/>
        <v>3.03973835E-5</v>
      </c>
      <c r="G1005">
        <v>129.51507548039601</v>
      </c>
      <c r="H1005" s="1">
        <f t="shared" si="45"/>
        <v>3.0398108099999996E-5</v>
      </c>
      <c r="I1005">
        <v>129.51507548039601</v>
      </c>
      <c r="J1005">
        <f t="shared" si="46"/>
        <v>9.3703370000000142E-4</v>
      </c>
    </row>
    <row r="1006" spans="1:10" x14ac:dyDescent="0.55000000000000004">
      <c r="A1006">
        <v>129.52011708661601</v>
      </c>
      <c r="B1006">
        <v>-1.47074529E-3</v>
      </c>
      <c r="C1006">
        <v>-50</v>
      </c>
      <c r="D1006">
        <v>2.9414905799999998E-2</v>
      </c>
      <c r="E1006" s="1">
        <f t="shared" si="47"/>
        <v>3.0375023800000002E-5</v>
      </c>
      <c r="G1006">
        <v>129.59573653944301</v>
      </c>
      <c r="H1006" s="1">
        <f t="shared" si="45"/>
        <v>3.0387362999999999E-5</v>
      </c>
      <c r="I1006">
        <v>129.59573653944301</v>
      </c>
      <c r="J1006">
        <f t="shared" si="46"/>
        <v>9.2628860000000014E-4</v>
      </c>
    </row>
    <row r="1007" spans="1:10" x14ac:dyDescent="0.55000000000000004">
      <c r="A1007">
        <v>129.51507548039601</v>
      </c>
      <c r="B1007">
        <v>1.5667570900000001E-3</v>
      </c>
      <c r="C1007">
        <v>50</v>
      </c>
      <c r="D1007">
        <v>3.1335141800000001E-2</v>
      </c>
      <c r="E1007" s="1">
        <f t="shared" si="47"/>
        <v>3.0398108099999996E-5</v>
      </c>
      <c r="G1007">
        <v>129.64110403696</v>
      </c>
      <c r="H1007" s="1">
        <f t="shared" si="45"/>
        <v>3.0392902299999999E-5</v>
      </c>
      <c r="I1007">
        <v>129.64110403696</v>
      </c>
      <c r="J1007">
        <f t="shared" si="46"/>
        <v>9.2074929999999902E-4</v>
      </c>
    </row>
    <row r="1008" spans="1:10" x14ac:dyDescent="0.55000000000000004">
      <c r="A1008">
        <v>129.59573653944301</v>
      </c>
      <c r="B1008">
        <v>-1.4730537199999999E-3</v>
      </c>
      <c r="C1008">
        <v>-50</v>
      </c>
      <c r="D1008">
        <v>2.9461074399999999E-2</v>
      </c>
      <c r="E1008" s="1">
        <f t="shared" si="47"/>
        <v>3.0387362999999999E-5</v>
      </c>
      <c r="G1008">
        <v>129.721749642573</v>
      </c>
      <c r="H1008" s="1">
        <f t="shared" si="45"/>
        <v>3.0400513099999999E-5</v>
      </c>
      <c r="I1008">
        <v>129.721749642573</v>
      </c>
      <c r="J1008">
        <f t="shared" si="46"/>
        <v>9.2836009999999964E-4</v>
      </c>
    </row>
    <row r="1009" spans="1:10" x14ac:dyDescent="0.55000000000000004">
      <c r="A1009">
        <v>129.64110403696</v>
      </c>
      <c r="B1009">
        <v>1.5656825799999999E-3</v>
      </c>
      <c r="C1009">
        <v>50</v>
      </c>
      <c r="D1009">
        <v>3.1313651599999999E-2</v>
      </c>
      <c r="E1009" s="1">
        <f t="shared" si="47"/>
        <v>3.0392902299999999E-5</v>
      </c>
      <c r="G1009">
        <v>129.71670958169599</v>
      </c>
      <c r="H1009" s="1">
        <f t="shared" si="45"/>
        <v>3.0399791300000003E-5</v>
      </c>
      <c r="I1009">
        <v>129.71670958169599</v>
      </c>
      <c r="J1009">
        <f t="shared" si="46"/>
        <v>9.2908189999999944E-4</v>
      </c>
    </row>
    <row r="1010" spans="1:10" x14ac:dyDescent="0.55000000000000004">
      <c r="A1010">
        <v>129.721749642573</v>
      </c>
      <c r="B1010">
        <v>-1.47360765E-3</v>
      </c>
      <c r="C1010">
        <v>-50</v>
      </c>
      <c r="D1010">
        <v>2.9472153000000001E-2</v>
      </c>
      <c r="E1010" s="1">
        <f t="shared" si="47"/>
        <v>3.0400513099999999E-5</v>
      </c>
      <c r="G1010">
        <v>129.81246414316399</v>
      </c>
      <c r="H1010" s="1">
        <f t="shared" si="45"/>
        <v>3.0413361199999999E-5</v>
      </c>
      <c r="I1010">
        <v>129.81246414316399</v>
      </c>
      <c r="J1010">
        <f t="shared" si="46"/>
        <v>9.4265179999999992E-4</v>
      </c>
    </row>
    <row r="1011" spans="1:10" x14ac:dyDescent="0.55000000000000004">
      <c r="A1011">
        <v>129.71670958169599</v>
      </c>
      <c r="B1011">
        <v>1.56644366E-3</v>
      </c>
      <c r="C1011">
        <v>50</v>
      </c>
      <c r="D1011">
        <v>3.1328873200000003E-2</v>
      </c>
      <c r="E1011" s="1">
        <f t="shared" si="47"/>
        <v>3.0399791300000003E-5</v>
      </c>
      <c r="G1011">
        <v>129.83766039901599</v>
      </c>
      <c r="H1011" s="1">
        <f t="shared" si="45"/>
        <v>3.0434963000000001E-5</v>
      </c>
      <c r="I1011">
        <v>129.83766039901599</v>
      </c>
      <c r="J1011">
        <f t="shared" si="46"/>
        <v>9.2105000000000095E-4</v>
      </c>
    </row>
    <row r="1012" spans="1:10" x14ac:dyDescent="0.55000000000000004">
      <c r="A1012">
        <v>129.81246414316399</v>
      </c>
      <c r="B1012">
        <v>-1.4735354700000001E-3</v>
      </c>
      <c r="C1012">
        <v>-50</v>
      </c>
      <c r="D1012">
        <v>2.94707094E-2</v>
      </c>
      <c r="E1012" s="1">
        <f t="shared" si="47"/>
        <v>3.0413361199999999E-5</v>
      </c>
      <c r="G1012">
        <v>129.91828194704601</v>
      </c>
      <c r="H1012" s="1">
        <f t="shared" si="45"/>
        <v>3.04343267E-5</v>
      </c>
      <c r="I1012">
        <v>129.91828194704601</v>
      </c>
      <c r="J1012">
        <f t="shared" si="46"/>
        <v>9.2041369999999994E-4</v>
      </c>
    </row>
    <row r="1013" spans="1:10" x14ac:dyDescent="0.55000000000000004">
      <c r="A1013">
        <v>129.83766039901599</v>
      </c>
      <c r="B1013">
        <v>1.5678006500000001E-3</v>
      </c>
      <c r="C1013">
        <v>50</v>
      </c>
      <c r="D1013">
        <v>3.1356013000000002E-2</v>
      </c>
      <c r="E1013" s="1">
        <f t="shared" si="47"/>
        <v>3.0434963000000001E-5</v>
      </c>
      <c r="G1013">
        <v>129.93843579424001</v>
      </c>
      <c r="H1013" s="1">
        <f t="shared" si="45"/>
        <v>3.0413663299999997E-5</v>
      </c>
      <c r="I1013">
        <v>129.93843579424001</v>
      </c>
      <c r="J1013">
        <f t="shared" si="46"/>
        <v>9.410770999999994E-4</v>
      </c>
    </row>
    <row r="1014" spans="1:10" x14ac:dyDescent="0.55000000000000004">
      <c r="A1014">
        <v>129.91828194704601</v>
      </c>
      <c r="B1014">
        <v>-1.47569565E-3</v>
      </c>
      <c r="C1014">
        <v>-50</v>
      </c>
      <c r="D1014">
        <v>2.9513912999999999E-2</v>
      </c>
      <c r="E1014" s="1">
        <f t="shared" si="47"/>
        <v>3.04343267E-5</v>
      </c>
      <c r="G1014">
        <v>130.00896941255399</v>
      </c>
      <c r="H1014" s="1">
        <f t="shared" si="45"/>
        <v>3.0435304200000001E-5</v>
      </c>
      <c r="I1014">
        <v>130.00896941255399</v>
      </c>
      <c r="J1014">
        <f t="shared" si="46"/>
        <v>9.6271800000000043E-4</v>
      </c>
    </row>
    <row r="1015" spans="1:10" x14ac:dyDescent="0.55000000000000004">
      <c r="A1015">
        <v>129.93843579424001</v>
      </c>
      <c r="B1015">
        <v>1.56773702E-3</v>
      </c>
      <c r="C1015">
        <v>50</v>
      </c>
      <c r="D1015">
        <v>3.1354740399999997E-2</v>
      </c>
      <c r="E1015" s="1">
        <f t="shared" si="47"/>
        <v>3.0413663299999997E-5</v>
      </c>
      <c r="G1015">
        <v>130.01904502853199</v>
      </c>
      <c r="H1015" s="1">
        <f t="shared" si="45"/>
        <v>3.04452329E-5</v>
      </c>
      <c r="I1015">
        <v>130.01904502853199</v>
      </c>
      <c r="J1015">
        <f t="shared" si="46"/>
        <v>9.5278930000000043E-4</v>
      </c>
    </row>
    <row r="1016" spans="1:10" x14ac:dyDescent="0.55000000000000004">
      <c r="A1016">
        <v>130.00896941255399</v>
      </c>
      <c r="B1016">
        <v>-1.47362931E-3</v>
      </c>
      <c r="C1016">
        <v>-50</v>
      </c>
      <c r="D1016">
        <v>2.9472586200000001E-2</v>
      </c>
      <c r="E1016" s="1">
        <f t="shared" si="47"/>
        <v>3.0435304200000001E-5</v>
      </c>
      <c r="G1016">
        <v>130.11475571519799</v>
      </c>
      <c r="H1016" s="1">
        <f t="shared" si="45"/>
        <v>3.0452196000000002E-5</v>
      </c>
      <c r="I1016">
        <v>130.11475571519799</v>
      </c>
      <c r="J1016">
        <f t="shared" si="46"/>
        <v>9.5975240000000005E-4</v>
      </c>
    </row>
    <row r="1017" spans="1:10" x14ac:dyDescent="0.55000000000000004">
      <c r="A1017">
        <v>130.01904502853199</v>
      </c>
      <c r="B1017">
        <v>1.5699011100000001E-3</v>
      </c>
      <c r="C1017">
        <v>50</v>
      </c>
      <c r="D1017">
        <v>3.13980222E-2</v>
      </c>
      <c r="E1017" s="1">
        <f t="shared" si="47"/>
        <v>3.04452329E-5</v>
      </c>
      <c r="G1017">
        <v>130.15505080473699</v>
      </c>
      <c r="H1017" s="1">
        <f t="shared" si="45"/>
        <v>3.0452396199999999E-5</v>
      </c>
      <c r="I1017">
        <v>130.15505080473699</v>
      </c>
      <c r="J1017">
        <f t="shared" si="46"/>
        <v>9.5955219999999987E-4</v>
      </c>
    </row>
    <row r="1018" spans="1:10" x14ac:dyDescent="0.55000000000000004">
      <c r="A1018">
        <v>130.11475571519799</v>
      </c>
      <c r="B1018">
        <v>-1.47462218E-3</v>
      </c>
      <c r="C1018">
        <v>-50</v>
      </c>
      <c r="D1018">
        <v>2.9492443600000001E-2</v>
      </c>
      <c r="E1018" s="1">
        <f t="shared" si="47"/>
        <v>3.0452196000000002E-5</v>
      </c>
      <c r="G1018">
        <v>130.23059748000401</v>
      </c>
      <c r="H1018" s="1">
        <f t="shared" si="45"/>
        <v>3.0455002600000004E-5</v>
      </c>
      <c r="I1018">
        <v>130.23059748000401</v>
      </c>
      <c r="J1018">
        <f t="shared" si="46"/>
        <v>9.6215860000000005E-4</v>
      </c>
    </row>
    <row r="1019" spans="1:10" x14ac:dyDescent="0.55000000000000004">
      <c r="A1019">
        <v>130.15505080473699</v>
      </c>
      <c r="B1019">
        <v>1.57059742E-3</v>
      </c>
      <c r="C1019">
        <v>50</v>
      </c>
      <c r="D1019">
        <v>3.14119484E-2</v>
      </c>
      <c r="E1019" s="1">
        <f t="shared" si="47"/>
        <v>3.0452396199999999E-5</v>
      </c>
      <c r="G1019">
        <v>130.26584964308299</v>
      </c>
      <c r="H1019" s="1">
        <f t="shared" si="45"/>
        <v>3.0453754600000004E-5</v>
      </c>
      <c r="I1019">
        <v>130.26584964308299</v>
      </c>
      <c r="J1019">
        <f t="shared" si="46"/>
        <v>9.6340660000000062E-4</v>
      </c>
    </row>
    <row r="1020" spans="1:10" x14ac:dyDescent="0.55000000000000004">
      <c r="A1020">
        <v>130.23059748000401</v>
      </c>
      <c r="B1020">
        <v>-1.4746422E-3</v>
      </c>
      <c r="C1020">
        <v>-50</v>
      </c>
      <c r="D1020">
        <v>2.9492844000000001E-2</v>
      </c>
      <c r="E1020" s="1">
        <f t="shared" si="47"/>
        <v>3.0455002600000004E-5</v>
      </c>
      <c r="G1020">
        <v>130.326277555281</v>
      </c>
      <c r="H1020" s="1">
        <f t="shared" si="45"/>
        <v>3.0429383000000001E-5</v>
      </c>
      <c r="I1020">
        <v>130.326277555281</v>
      </c>
      <c r="J1020">
        <f t="shared" si="46"/>
        <v>9.3903499999999952E-4</v>
      </c>
    </row>
    <row r="1021" spans="1:10" x14ac:dyDescent="0.55000000000000004">
      <c r="A1021">
        <v>130.26584964308299</v>
      </c>
      <c r="B1021">
        <v>1.57085806E-3</v>
      </c>
      <c r="C1021">
        <v>50</v>
      </c>
      <c r="D1021">
        <v>3.1417161200000002E-2</v>
      </c>
      <c r="E1021" s="1">
        <f t="shared" si="47"/>
        <v>3.0453754600000004E-5</v>
      </c>
      <c r="G1021">
        <v>130.361524624525</v>
      </c>
      <c r="H1021" s="1">
        <f t="shared" si="45"/>
        <v>3.0412942499999998E-5</v>
      </c>
      <c r="I1021">
        <v>130.361524624525</v>
      </c>
      <c r="J1021">
        <f t="shared" si="46"/>
        <v>9.5547549999999834E-4</v>
      </c>
    </row>
    <row r="1022" spans="1:10" x14ac:dyDescent="0.55000000000000004">
      <c r="A1022">
        <v>130.326277555281</v>
      </c>
      <c r="B1022">
        <v>-1.4745174E-3</v>
      </c>
      <c r="C1022">
        <v>-50</v>
      </c>
      <c r="D1022">
        <v>2.9490348E-2</v>
      </c>
      <c r="E1022" s="1">
        <f t="shared" si="47"/>
        <v>3.0429383000000001E-5</v>
      </c>
      <c r="G1022">
        <v>130.447116844964</v>
      </c>
      <c r="H1022" s="1">
        <f t="shared" si="45"/>
        <v>3.0430254100000001E-5</v>
      </c>
      <c r="I1022">
        <v>130.447116844964</v>
      </c>
      <c r="J1022">
        <f t="shared" si="46"/>
        <v>9.7278709999999886E-4</v>
      </c>
    </row>
    <row r="1023" spans="1:10" x14ac:dyDescent="0.55000000000000004">
      <c r="A1023">
        <v>130.361524624525</v>
      </c>
      <c r="B1023">
        <v>1.5684208999999999E-3</v>
      </c>
      <c r="C1023">
        <v>50</v>
      </c>
      <c r="D1023">
        <v>3.1368418000000002E-2</v>
      </c>
      <c r="E1023" s="1">
        <f t="shared" si="47"/>
        <v>3.0412942499999998E-5</v>
      </c>
      <c r="G1023">
        <v>130.46725458503201</v>
      </c>
      <c r="H1023" s="1">
        <f t="shared" si="45"/>
        <v>3.04465313E-5</v>
      </c>
      <c r="I1023">
        <v>130.46725458503201</v>
      </c>
      <c r="J1023">
        <f t="shared" si="46"/>
        <v>9.5650990000000023E-4</v>
      </c>
    </row>
    <row r="1024" spans="1:10" x14ac:dyDescent="0.55000000000000004">
      <c r="A1024">
        <v>130.447116844964</v>
      </c>
      <c r="B1024">
        <v>-1.4728733500000001E-3</v>
      </c>
      <c r="C1024">
        <v>-50</v>
      </c>
      <c r="D1024">
        <v>2.9457467000000001E-2</v>
      </c>
      <c r="E1024" s="1">
        <f t="shared" si="47"/>
        <v>3.0430254100000001E-5</v>
      </c>
      <c r="G1024">
        <v>130.53269801825201</v>
      </c>
      <c r="H1024" s="1">
        <f t="shared" si="45"/>
        <v>3.0483802299999998E-5</v>
      </c>
      <c r="I1024">
        <v>130.53269801825201</v>
      </c>
      <c r="J1024">
        <f t="shared" si="46"/>
        <v>9.9378090000000084E-4</v>
      </c>
    </row>
    <row r="1025" spans="1:10" x14ac:dyDescent="0.55000000000000004">
      <c r="A1025">
        <v>130.46725458503201</v>
      </c>
      <c r="B1025">
        <v>1.57015206E-3</v>
      </c>
      <c r="C1025">
        <v>50</v>
      </c>
      <c r="D1025">
        <v>3.1403041200000002E-2</v>
      </c>
      <c r="E1025" s="1">
        <f t="shared" si="47"/>
        <v>3.04465313E-5</v>
      </c>
      <c r="G1025">
        <v>130.58806819053501</v>
      </c>
      <c r="H1025" s="1">
        <f t="shared" si="45"/>
        <v>3.0485057700000004E-5</v>
      </c>
      <c r="I1025">
        <v>130.58806819053501</v>
      </c>
      <c r="J1025">
        <f t="shared" si="46"/>
        <v>9.9252549999999948E-4</v>
      </c>
    </row>
    <row r="1026" spans="1:10" x14ac:dyDescent="0.55000000000000004">
      <c r="A1026">
        <v>130.53269801825201</v>
      </c>
      <c r="B1026">
        <v>-1.47450107E-3</v>
      </c>
      <c r="C1026">
        <v>-50</v>
      </c>
      <c r="D1026">
        <v>2.94900214E-2</v>
      </c>
      <c r="E1026" s="1">
        <f t="shared" si="47"/>
        <v>3.0483802299999998E-5</v>
      </c>
      <c r="G1026">
        <v>130.64343374588901</v>
      </c>
      <c r="H1026" s="1">
        <f t="shared" si="45"/>
        <v>3.04546779E-5</v>
      </c>
      <c r="I1026">
        <v>130.64343374588901</v>
      </c>
      <c r="J1026">
        <f t="shared" si="46"/>
        <v>9.6214569999999956E-4</v>
      </c>
    </row>
    <row r="1027" spans="1:10" x14ac:dyDescent="0.55000000000000004">
      <c r="A1027">
        <v>130.58806819053501</v>
      </c>
      <c r="B1027">
        <v>1.57387916E-3</v>
      </c>
      <c r="C1027">
        <v>50</v>
      </c>
      <c r="D1027">
        <v>3.1477583199999999E-2</v>
      </c>
      <c r="E1027" s="1">
        <f t="shared" si="47"/>
        <v>3.0485057700000004E-5</v>
      </c>
      <c r="G1027">
        <v>130.67866396966599</v>
      </c>
      <c r="H1027" s="1">
        <f t="shared" ref="H1027:H1090" si="48">ABS(B1029-B1030)/(2*50)</f>
        <v>3.0465492999999999E-5</v>
      </c>
      <c r="I1027">
        <v>130.67866396966599</v>
      </c>
      <c r="J1027">
        <f t="shared" ref="J1027:J1090" si="49">ABS((B1029+B1030)/(2*0.05))</f>
        <v>9.5133060000000044E-4</v>
      </c>
    </row>
    <row r="1028" spans="1:10" x14ac:dyDescent="0.55000000000000004">
      <c r="A1028">
        <v>130.64343374588901</v>
      </c>
      <c r="B1028">
        <v>-1.4746266100000001E-3</v>
      </c>
      <c r="C1028">
        <v>-50</v>
      </c>
      <c r="D1028">
        <v>2.9492532200000001E-2</v>
      </c>
      <c r="E1028" s="1">
        <f t="shared" si="47"/>
        <v>3.04546779E-5</v>
      </c>
      <c r="G1028">
        <v>130.72395722770901</v>
      </c>
      <c r="H1028" s="1">
        <f t="shared" si="48"/>
        <v>3.05048911E-5</v>
      </c>
      <c r="I1028">
        <v>130.72395722770901</v>
      </c>
      <c r="J1028">
        <f t="shared" si="49"/>
        <v>9.9072869999999955E-4</v>
      </c>
    </row>
    <row r="1029" spans="1:10" x14ac:dyDescent="0.55000000000000004">
      <c r="A1029">
        <v>130.67866396966599</v>
      </c>
      <c r="B1029">
        <v>1.5708411800000001E-3</v>
      </c>
      <c r="C1029">
        <v>50</v>
      </c>
      <c r="D1029">
        <v>3.1416823599999998E-2</v>
      </c>
      <c r="E1029" s="1">
        <f t="shared" ref="E1029:E1092" si="50">ABS(B1029-B1030)/(2*50)</f>
        <v>3.0465492999999999E-5</v>
      </c>
      <c r="G1029">
        <v>130.79943913579001</v>
      </c>
      <c r="H1029" s="1">
        <f t="shared" si="48"/>
        <v>3.0509750499999998E-5</v>
      </c>
      <c r="I1029">
        <v>130.79943913579001</v>
      </c>
      <c r="J1029">
        <f t="shared" si="49"/>
        <v>9.858692999999987E-4</v>
      </c>
    </row>
    <row r="1030" spans="1:10" x14ac:dyDescent="0.55000000000000004">
      <c r="A1030">
        <v>130.72395722770901</v>
      </c>
      <c r="B1030">
        <v>-1.47570812E-3</v>
      </c>
      <c r="C1030">
        <v>-50</v>
      </c>
      <c r="D1030">
        <v>2.9514162399999998E-2</v>
      </c>
      <c r="E1030" s="1">
        <f t="shared" si="50"/>
        <v>3.05048911E-5</v>
      </c>
      <c r="G1030">
        <v>130.83466109562801</v>
      </c>
      <c r="H1030" s="1">
        <f t="shared" si="48"/>
        <v>3.0542660099999997E-5</v>
      </c>
      <c r="I1030">
        <v>130.83466109562801</v>
      </c>
      <c r="J1030">
        <f t="shared" si="49"/>
        <v>1.0187788999999991E-3</v>
      </c>
    </row>
    <row r="1031" spans="1:10" x14ac:dyDescent="0.55000000000000004">
      <c r="A1031">
        <v>130.79943913579001</v>
      </c>
      <c r="B1031">
        <v>1.57478099E-3</v>
      </c>
      <c r="C1031">
        <v>50</v>
      </c>
      <c r="D1031">
        <v>3.1495619799999999E-2</v>
      </c>
      <c r="E1031" s="1">
        <f t="shared" si="50"/>
        <v>3.0509750499999998E-5</v>
      </c>
      <c r="G1031">
        <v>130.86988119169999</v>
      </c>
      <c r="H1031" s="1">
        <f t="shared" si="48"/>
        <v>3.0541142300000001E-5</v>
      </c>
      <c r="I1031">
        <v>130.86988119169999</v>
      </c>
      <c r="J1031">
        <f t="shared" si="49"/>
        <v>1.0202966999999993E-3</v>
      </c>
    </row>
    <row r="1032" spans="1:10" x14ac:dyDescent="0.55000000000000004">
      <c r="A1032">
        <v>130.83466109562801</v>
      </c>
      <c r="B1032">
        <v>-1.4761940600000001E-3</v>
      </c>
      <c r="C1032">
        <v>-50</v>
      </c>
      <c r="D1032">
        <v>2.9523881200000001E-2</v>
      </c>
      <c r="E1032" s="1">
        <f t="shared" si="50"/>
        <v>3.0542660099999997E-5</v>
      </c>
      <c r="G1032">
        <v>130.920192383266</v>
      </c>
      <c r="H1032" s="1">
        <f t="shared" si="48"/>
        <v>3.0534529599999999E-5</v>
      </c>
      <c r="I1032">
        <v>130.920192383266</v>
      </c>
      <c r="J1032">
        <f t="shared" si="49"/>
        <v>1.0136839999999982E-3</v>
      </c>
    </row>
    <row r="1033" spans="1:10" x14ac:dyDescent="0.55000000000000004">
      <c r="A1033">
        <v>130.86988119169999</v>
      </c>
      <c r="B1033">
        <v>1.57807195E-3</v>
      </c>
      <c r="C1033">
        <v>50</v>
      </c>
      <c r="D1033">
        <v>3.1561438999999997E-2</v>
      </c>
      <c r="E1033" s="1">
        <f t="shared" si="50"/>
        <v>3.0541142300000001E-5</v>
      </c>
      <c r="G1033">
        <v>130.98559125251199</v>
      </c>
      <c r="H1033" s="1">
        <f t="shared" si="48"/>
        <v>3.0522042600000001E-5</v>
      </c>
      <c r="I1033">
        <v>130.98559125251199</v>
      </c>
      <c r="J1033">
        <f t="shared" si="49"/>
        <v>1.0261709999999998E-3</v>
      </c>
    </row>
    <row r="1034" spans="1:10" x14ac:dyDescent="0.55000000000000004">
      <c r="A1034">
        <v>130.920192383266</v>
      </c>
      <c r="B1034">
        <v>-1.4760422800000001E-3</v>
      </c>
      <c r="C1034">
        <v>-50</v>
      </c>
      <c r="D1034">
        <v>2.9520845600000001E-2</v>
      </c>
      <c r="E1034" s="1">
        <f t="shared" si="50"/>
        <v>3.0534529599999999E-5</v>
      </c>
      <c r="G1034">
        <v>131.04092374599099</v>
      </c>
      <c r="H1034" s="1">
        <f t="shared" si="48"/>
        <v>3.0526203300000002E-5</v>
      </c>
      <c r="I1034">
        <v>131.04092374599099</v>
      </c>
      <c r="J1034">
        <f t="shared" si="49"/>
        <v>1.0303317000000018E-3</v>
      </c>
    </row>
    <row r="1035" spans="1:10" x14ac:dyDescent="0.55000000000000004">
      <c r="A1035">
        <v>130.98559125251199</v>
      </c>
      <c r="B1035">
        <v>1.5774106799999999E-3</v>
      </c>
      <c r="C1035">
        <v>50</v>
      </c>
      <c r="D1035">
        <v>3.1548213599999902E-2</v>
      </c>
      <c r="E1035" s="1">
        <f t="shared" si="50"/>
        <v>3.0522042600000001E-5</v>
      </c>
      <c r="G1035">
        <v>131.08619237175901</v>
      </c>
      <c r="H1035" s="1">
        <f t="shared" si="48"/>
        <v>3.0543799099999999E-5</v>
      </c>
      <c r="I1035">
        <v>131.08619237175901</v>
      </c>
      <c r="J1035">
        <f t="shared" si="49"/>
        <v>1.0127359000000006E-3</v>
      </c>
    </row>
    <row r="1036" spans="1:10" x14ac:dyDescent="0.55000000000000004">
      <c r="A1036">
        <v>131.04092374599099</v>
      </c>
      <c r="B1036">
        <v>-1.4747935799999999E-3</v>
      </c>
      <c r="C1036">
        <v>-50</v>
      </c>
      <c r="D1036">
        <v>2.9495871600000001E-2</v>
      </c>
      <c r="E1036" s="1">
        <f t="shared" si="50"/>
        <v>3.0526203300000002E-5</v>
      </c>
      <c r="G1036">
        <v>131.13648724312</v>
      </c>
      <c r="H1036" s="1">
        <f t="shared" si="48"/>
        <v>3.0514197800000001E-5</v>
      </c>
      <c r="I1036">
        <v>131.13648724312</v>
      </c>
      <c r="J1036">
        <f t="shared" si="49"/>
        <v>9.8313459999999943E-4</v>
      </c>
    </row>
    <row r="1037" spans="1:10" x14ac:dyDescent="0.55000000000000004">
      <c r="A1037">
        <v>131.08619237175901</v>
      </c>
      <c r="B1037">
        <v>1.5778267500000001E-3</v>
      </c>
      <c r="C1037">
        <v>50</v>
      </c>
      <c r="D1037">
        <v>3.1556534999999997E-2</v>
      </c>
      <c r="E1037" s="1">
        <f t="shared" si="50"/>
        <v>3.0543799099999999E-5</v>
      </c>
      <c r="G1037">
        <v>131.206893698193</v>
      </c>
      <c r="H1037" s="1">
        <f t="shared" si="48"/>
        <v>3.05513556E-5</v>
      </c>
      <c r="I1037">
        <v>131.206893698193</v>
      </c>
      <c r="J1037">
        <f t="shared" si="49"/>
        <v>9.4597679999999969E-4</v>
      </c>
    </row>
    <row r="1038" spans="1:10" x14ac:dyDescent="0.55000000000000004">
      <c r="A1038">
        <v>131.13648724312</v>
      </c>
      <c r="B1038">
        <v>-1.47655316E-3</v>
      </c>
      <c r="C1038">
        <v>-50</v>
      </c>
      <c r="D1038">
        <v>2.9531063199999999E-2</v>
      </c>
      <c r="E1038" s="1">
        <f t="shared" si="50"/>
        <v>3.0514197800000001E-5</v>
      </c>
      <c r="G1038">
        <v>131.24209414296999</v>
      </c>
      <c r="H1038" s="1">
        <f t="shared" si="48"/>
        <v>3.0482496099999999E-5</v>
      </c>
      <c r="I1038">
        <v>131.24209414296999</v>
      </c>
      <c r="J1038">
        <f t="shared" si="49"/>
        <v>8.7711729999999984E-4</v>
      </c>
    </row>
    <row r="1039" spans="1:10" x14ac:dyDescent="0.55000000000000004">
      <c r="A1039">
        <v>131.206893698193</v>
      </c>
      <c r="B1039">
        <v>1.57486662E-3</v>
      </c>
      <c r="C1039">
        <v>50</v>
      </c>
      <c r="D1039">
        <v>3.1497332399999897E-2</v>
      </c>
      <c r="E1039" s="1">
        <f t="shared" si="50"/>
        <v>3.05513556E-5</v>
      </c>
      <c r="G1039">
        <v>131.29740538198701</v>
      </c>
      <c r="H1039" s="1">
        <f t="shared" si="48"/>
        <v>3.05370106E-5</v>
      </c>
      <c r="I1039">
        <v>131.29740538198701</v>
      </c>
      <c r="J1039">
        <f t="shared" si="49"/>
        <v>8.2260279999999981E-4</v>
      </c>
    </row>
    <row r="1040" spans="1:10" x14ac:dyDescent="0.55000000000000004">
      <c r="A1040">
        <v>131.24209414296999</v>
      </c>
      <c r="B1040">
        <v>-1.48026894E-3</v>
      </c>
      <c r="C1040">
        <v>-50</v>
      </c>
      <c r="D1040">
        <v>2.9605378799999998E-2</v>
      </c>
      <c r="E1040" s="1">
        <f t="shared" si="50"/>
        <v>3.0482496099999999E-5</v>
      </c>
      <c r="G1040">
        <v>131.33260106087701</v>
      </c>
      <c r="H1040" s="1">
        <f t="shared" si="48"/>
        <v>3.0522218799999999E-5</v>
      </c>
      <c r="I1040">
        <v>131.33260106087701</v>
      </c>
      <c r="J1040">
        <f t="shared" si="49"/>
        <v>8.0781100000000073E-4</v>
      </c>
    </row>
    <row r="1041" spans="1:10" x14ac:dyDescent="0.55000000000000004">
      <c r="A1041">
        <v>131.29740538198701</v>
      </c>
      <c r="B1041">
        <v>1.56798067E-3</v>
      </c>
      <c r="C1041">
        <v>50</v>
      </c>
      <c r="D1041">
        <v>3.13596134E-2</v>
      </c>
      <c r="E1041" s="1">
        <f t="shared" si="50"/>
        <v>3.05370106E-5</v>
      </c>
      <c r="G1041">
        <v>131.40298686376599</v>
      </c>
      <c r="H1041" s="1">
        <f t="shared" si="48"/>
        <v>3.0531484600000003E-5</v>
      </c>
      <c r="I1041">
        <v>131.40298686376599</v>
      </c>
      <c r="J1041">
        <f t="shared" si="49"/>
        <v>7.985452000000017E-4</v>
      </c>
    </row>
    <row r="1042" spans="1:10" x14ac:dyDescent="0.55000000000000004">
      <c r="A1042">
        <v>131.33260106087701</v>
      </c>
      <c r="B1042">
        <v>-1.48572039E-3</v>
      </c>
      <c r="C1042">
        <v>-50</v>
      </c>
      <c r="D1042">
        <v>2.9714407799999999E-2</v>
      </c>
      <c r="E1042" s="1">
        <f t="shared" si="50"/>
        <v>3.0522218799999999E-5</v>
      </c>
      <c r="G1042">
        <v>131.458284802278</v>
      </c>
      <c r="H1042" s="1">
        <f t="shared" si="48"/>
        <v>3.0546548700000002E-5</v>
      </c>
      <c r="I1042">
        <v>131.458284802278</v>
      </c>
      <c r="J1042">
        <f t="shared" si="49"/>
        <v>8.1360930000000126E-4</v>
      </c>
    </row>
    <row r="1043" spans="1:10" x14ac:dyDescent="0.55000000000000004">
      <c r="A1043">
        <v>131.40298686376599</v>
      </c>
      <c r="B1043">
        <v>1.5665014900000001E-3</v>
      </c>
      <c r="C1043">
        <v>50</v>
      </c>
      <c r="D1043">
        <v>3.1330029799999999E-2</v>
      </c>
      <c r="E1043" s="1">
        <f t="shared" si="50"/>
        <v>3.0531484600000003E-5</v>
      </c>
      <c r="G1043">
        <v>131.48844538959401</v>
      </c>
      <c r="H1043" s="1">
        <f t="shared" si="48"/>
        <v>3.0561866000000003E-5</v>
      </c>
      <c r="I1043">
        <v>131.48844538959401</v>
      </c>
      <c r="J1043">
        <f t="shared" si="49"/>
        <v>7.9829200000000079E-4</v>
      </c>
    </row>
    <row r="1044" spans="1:10" x14ac:dyDescent="0.55000000000000004">
      <c r="A1044">
        <v>131.458284802278</v>
      </c>
      <c r="B1044">
        <v>-1.4866469699999999E-3</v>
      </c>
      <c r="C1044">
        <v>-50</v>
      </c>
      <c r="D1044">
        <v>2.9732939399999998E-2</v>
      </c>
      <c r="E1044" s="1">
        <f t="shared" si="50"/>
        <v>3.0546548700000002E-5</v>
      </c>
      <c r="G1044">
        <v>131.53368372472499</v>
      </c>
      <c r="H1044" s="1">
        <f t="shared" si="48"/>
        <v>3.05527415E-5</v>
      </c>
      <c r="I1044">
        <v>131.53368372472499</v>
      </c>
      <c r="J1044">
        <f t="shared" si="49"/>
        <v>7.8916750000000094E-4</v>
      </c>
    </row>
    <row r="1045" spans="1:10" x14ac:dyDescent="0.55000000000000004">
      <c r="A1045">
        <v>131.48844538959401</v>
      </c>
      <c r="B1045">
        <v>1.5680079E-3</v>
      </c>
      <c r="C1045">
        <v>50</v>
      </c>
      <c r="D1045">
        <v>3.1360157999999999E-2</v>
      </c>
      <c r="E1045" s="1">
        <f t="shared" si="50"/>
        <v>3.0561866000000003E-5</v>
      </c>
      <c r="G1045">
        <v>131.593996755413</v>
      </c>
      <c r="H1045" s="1">
        <f t="shared" si="48"/>
        <v>3.0526867400000004E-5</v>
      </c>
      <c r="I1045">
        <v>131.593996755413</v>
      </c>
      <c r="J1045">
        <f t="shared" si="49"/>
        <v>8.1504160000000049E-4</v>
      </c>
    </row>
    <row r="1046" spans="1:10" x14ac:dyDescent="0.55000000000000004">
      <c r="A1046">
        <v>131.53368372472499</v>
      </c>
      <c r="B1046">
        <v>-1.4881787E-3</v>
      </c>
      <c r="C1046">
        <v>-50</v>
      </c>
      <c r="D1046">
        <v>2.9763574000000001E-2</v>
      </c>
      <c r="E1046" s="1">
        <f t="shared" si="50"/>
        <v>3.05527415E-5</v>
      </c>
      <c r="G1046">
        <v>131.64927893515301</v>
      </c>
      <c r="H1046" s="1">
        <f t="shared" si="48"/>
        <v>3.05741322E-5</v>
      </c>
      <c r="I1046">
        <v>131.64927893515301</v>
      </c>
      <c r="J1046">
        <f t="shared" si="49"/>
        <v>8.6230639999999902E-4</v>
      </c>
    </row>
    <row r="1047" spans="1:10" x14ac:dyDescent="0.55000000000000004">
      <c r="A1047">
        <v>131.593996755413</v>
      </c>
      <c r="B1047">
        <v>1.5670954500000001E-3</v>
      </c>
      <c r="C1047">
        <v>50</v>
      </c>
      <c r="D1047">
        <v>3.1341909000000001E-2</v>
      </c>
      <c r="E1047" s="1">
        <f t="shared" si="50"/>
        <v>3.0526867400000004E-5</v>
      </c>
      <c r="G1047">
        <v>131.704556560339</v>
      </c>
      <c r="H1047" s="1">
        <f t="shared" si="48"/>
        <v>3.0545799599999995E-5</v>
      </c>
      <c r="I1047">
        <v>131.704556560339</v>
      </c>
      <c r="J1047">
        <f t="shared" si="49"/>
        <v>8.9063899999999993E-4</v>
      </c>
    </row>
    <row r="1048" spans="1:10" x14ac:dyDescent="0.55000000000000004">
      <c r="A1048">
        <v>131.64927893515301</v>
      </c>
      <c r="B1048">
        <v>-1.48559129E-3</v>
      </c>
      <c r="C1048">
        <v>-50</v>
      </c>
      <c r="D1048">
        <v>2.9711825800000001E-2</v>
      </c>
      <c r="E1048" s="1">
        <f t="shared" si="50"/>
        <v>3.05741322E-5</v>
      </c>
      <c r="G1048">
        <v>131.714606548565</v>
      </c>
      <c r="H1048" s="1">
        <f t="shared" si="48"/>
        <v>3.0568664499999997E-5</v>
      </c>
      <c r="I1048">
        <v>131.714606548565</v>
      </c>
      <c r="J1048">
        <f t="shared" si="49"/>
        <v>9.1350389999999984E-4</v>
      </c>
    </row>
    <row r="1049" spans="1:10" x14ac:dyDescent="0.55000000000000004">
      <c r="A1049">
        <v>131.704556560339</v>
      </c>
      <c r="B1049">
        <v>1.5718219299999999E-3</v>
      </c>
      <c r="C1049">
        <v>50</v>
      </c>
      <c r="D1049">
        <v>3.1436438599999998E-2</v>
      </c>
      <c r="E1049" s="1">
        <f t="shared" si="50"/>
        <v>3.0545799599999995E-5</v>
      </c>
      <c r="G1049">
        <v>131.779927805982</v>
      </c>
      <c r="H1049" s="1">
        <f t="shared" si="48"/>
        <v>3.0538651799999998E-5</v>
      </c>
      <c r="I1049">
        <v>131.779927805982</v>
      </c>
      <c r="J1049">
        <f t="shared" si="49"/>
        <v>9.4351659999999862E-4</v>
      </c>
    </row>
    <row r="1050" spans="1:10" x14ac:dyDescent="0.55000000000000004">
      <c r="A1050">
        <v>131.714606548565</v>
      </c>
      <c r="B1050">
        <v>-1.4827580299999999E-3</v>
      </c>
      <c r="C1050">
        <v>-50</v>
      </c>
      <c r="D1050">
        <v>2.9655160600000001E-2</v>
      </c>
      <c r="E1050" s="1">
        <f t="shared" si="50"/>
        <v>3.0568664499999997E-5</v>
      </c>
      <c r="G1050">
        <v>131.84524271272099</v>
      </c>
      <c r="H1050" s="1">
        <f t="shared" si="48"/>
        <v>3.0560415000000001E-5</v>
      </c>
      <c r="I1050">
        <v>131.84524271272099</v>
      </c>
      <c r="J1050">
        <f t="shared" si="49"/>
        <v>9.6527979999999885E-4</v>
      </c>
    </row>
    <row r="1051" spans="1:10" x14ac:dyDescent="0.55000000000000004">
      <c r="A1051">
        <v>131.779927805982</v>
      </c>
      <c r="B1051">
        <v>1.5741084199999999E-3</v>
      </c>
      <c r="C1051">
        <v>50</v>
      </c>
      <c r="D1051">
        <v>3.1482168400000003E-2</v>
      </c>
      <c r="E1051" s="1">
        <f t="shared" si="50"/>
        <v>3.0538651799999998E-5</v>
      </c>
      <c r="G1051">
        <v>131.870362140814</v>
      </c>
      <c r="H1051" s="1">
        <f t="shared" si="48"/>
        <v>3.0580411599999996E-5</v>
      </c>
      <c r="I1051">
        <v>131.870362140814</v>
      </c>
      <c r="J1051">
        <f t="shared" si="49"/>
        <v>9.4528319999999996E-4</v>
      </c>
    </row>
    <row r="1052" spans="1:10" x14ac:dyDescent="0.55000000000000004">
      <c r="A1052">
        <v>131.84524271272099</v>
      </c>
      <c r="B1052">
        <v>-1.47975676E-3</v>
      </c>
      <c r="C1052">
        <v>-50</v>
      </c>
      <c r="D1052">
        <v>2.9595135200000001E-2</v>
      </c>
      <c r="E1052" s="1">
        <f t="shared" si="50"/>
        <v>3.0560415000000001E-5</v>
      </c>
      <c r="G1052">
        <v>131.91055127409899</v>
      </c>
      <c r="H1052" s="1">
        <f t="shared" si="48"/>
        <v>3.0591948900000003E-5</v>
      </c>
      <c r="I1052">
        <v>131.91055127409899</v>
      </c>
      <c r="J1052">
        <f t="shared" si="49"/>
        <v>9.5682050000000162E-4</v>
      </c>
    </row>
    <row r="1053" spans="1:10" x14ac:dyDescent="0.55000000000000004">
      <c r="A1053">
        <v>131.870362140814</v>
      </c>
      <c r="B1053">
        <v>1.5762847399999999E-3</v>
      </c>
      <c r="C1053">
        <v>50</v>
      </c>
      <c r="D1053">
        <v>3.1525694799999997E-2</v>
      </c>
      <c r="E1053" s="1">
        <f t="shared" si="50"/>
        <v>3.0580411599999996E-5</v>
      </c>
      <c r="G1053">
        <v>131.965807412288</v>
      </c>
      <c r="H1053" s="1">
        <f t="shared" si="48"/>
        <v>3.06106383E-5</v>
      </c>
      <c r="I1053">
        <v>131.965807412288</v>
      </c>
      <c r="J1053">
        <f t="shared" si="49"/>
        <v>9.3813110000000094E-4</v>
      </c>
    </row>
    <row r="1054" spans="1:10" x14ac:dyDescent="0.55000000000000004">
      <c r="A1054">
        <v>131.91055127409899</v>
      </c>
      <c r="B1054">
        <v>-1.4817564199999999E-3</v>
      </c>
      <c r="C1054">
        <v>-50</v>
      </c>
      <c r="D1054">
        <v>2.9635128399999999E-2</v>
      </c>
      <c r="E1054" s="1">
        <f t="shared" si="50"/>
        <v>3.0591948900000003E-5</v>
      </c>
      <c r="G1054">
        <v>132.05119434109301</v>
      </c>
      <c r="H1054" s="1">
        <f t="shared" si="48"/>
        <v>3.05893125E-5</v>
      </c>
      <c r="I1054">
        <v>132.05119434109301</v>
      </c>
      <c r="J1054">
        <f t="shared" si="49"/>
        <v>9.1680530000000067E-4</v>
      </c>
    </row>
    <row r="1055" spans="1:10" x14ac:dyDescent="0.55000000000000004">
      <c r="A1055">
        <v>131.965807412288</v>
      </c>
      <c r="B1055">
        <v>1.5774384700000001E-3</v>
      </c>
      <c r="C1055">
        <v>50</v>
      </c>
      <c r="D1055">
        <v>3.1548769400000003E-2</v>
      </c>
      <c r="E1055" s="1">
        <f t="shared" si="50"/>
        <v>3.06106383E-5</v>
      </c>
      <c r="G1055">
        <v>132.056216764467</v>
      </c>
      <c r="H1055" s="1">
        <f t="shared" si="48"/>
        <v>3.0571130500000003E-5</v>
      </c>
      <c r="I1055">
        <v>132.056216764467</v>
      </c>
      <c r="J1055">
        <f t="shared" si="49"/>
        <v>9.3498730000000137E-4</v>
      </c>
    </row>
    <row r="1056" spans="1:10" x14ac:dyDescent="0.55000000000000004">
      <c r="A1056">
        <v>132.05119434109301</v>
      </c>
      <c r="B1056">
        <v>-1.48362536E-3</v>
      </c>
      <c r="C1056">
        <v>-50</v>
      </c>
      <c r="D1056">
        <v>2.96725072E-2</v>
      </c>
      <c r="E1056" s="1">
        <f t="shared" si="50"/>
        <v>3.05893125E-5</v>
      </c>
      <c r="G1056">
        <v>132.11146095073599</v>
      </c>
      <c r="H1056" s="1">
        <f t="shared" si="48"/>
        <v>3.0609633199999999E-5</v>
      </c>
      <c r="I1056">
        <v>132.11146095073599</v>
      </c>
      <c r="J1056">
        <f t="shared" si="49"/>
        <v>9.7349000000000047E-4</v>
      </c>
    </row>
    <row r="1057" spans="1:10" x14ac:dyDescent="0.55000000000000004">
      <c r="A1057">
        <v>132.056216764467</v>
      </c>
      <c r="B1057">
        <v>1.5753058900000001E-3</v>
      </c>
      <c r="C1057">
        <v>50</v>
      </c>
      <c r="D1057">
        <v>3.1506117799999997E-2</v>
      </c>
      <c r="E1057" s="1">
        <f t="shared" si="50"/>
        <v>3.0571130500000003E-5</v>
      </c>
      <c r="G1057">
        <v>132.15163569675201</v>
      </c>
      <c r="H1057" s="1">
        <f t="shared" si="48"/>
        <v>3.0593458899999994E-5</v>
      </c>
      <c r="I1057">
        <v>132.15163569675201</v>
      </c>
      <c r="J1057">
        <f t="shared" si="49"/>
        <v>9.8966430000000044E-4</v>
      </c>
    </row>
    <row r="1058" spans="1:10" x14ac:dyDescent="0.55000000000000004">
      <c r="A1058">
        <v>132.11146095073599</v>
      </c>
      <c r="B1058">
        <v>-1.4818071599999999E-3</v>
      </c>
      <c r="C1058">
        <v>-50</v>
      </c>
      <c r="D1058">
        <v>2.9636143199999999E-2</v>
      </c>
      <c r="E1058" s="1">
        <f t="shared" si="50"/>
        <v>3.0609633199999999E-5</v>
      </c>
      <c r="G1058">
        <v>132.252062092665</v>
      </c>
      <c r="H1058" s="1">
        <f t="shared" si="48"/>
        <v>3.0611093900000001E-5</v>
      </c>
      <c r="I1058">
        <v>132.252062092665</v>
      </c>
      <c r="J1058">
        <f t="shared" si="49"/>
        <v>1.0072993000000011E-3</v>
      </c>
    </row>
    <row r="1059" spans="1:10" x14ac:dyDescent="0.55000000000000004">
      <c r="A1059">
        <v>132.15163569675201</v>
      </c>
      <c r="B1059">
        <v>1.57915616E-3</v>
      </c>
      <c r="C1059">
        <v>50</v>
      </c>
      <c r="D1059">
        <v>3.15831232E-2</v>
      </c>
      <c r="E1059" s="1">
        <f t="shared" si="50"/>
        <v>3.0593458899999994E-5</v>
      </c>
      <c r="G1059">
        <v>132.23197800933801</v>
      </c>
      <c r="H1059" s="1">
        <f t="shared" si="48"/>
        <v>3.0645863699999997E-5</v>
      </c>
      <c r="I1059">
        <v>132.23197800933801</v>
      </c>
      <c r="J1059">
        <f t="shared" si="49"/>
        <v>9.7252950000000036E-4</v>
      </c>
    </row>
    <row r="1060" spans="1:10" x14ac:dyDescent="0.55000000000000004">
      <c r="A1060">
        <v>132.252062092665</v>
      </c>
      <c r="B1060">
        <v>-1.4801897299999999E-3</v>
      </c>
      <c r="C1060">
        <v>-50</v>
      </c>
      <c r="D1060">
        <v>2.96037946E-2</v>
      </c>
      <c r="E1060" s="1">
        <f t="shared" si="50"/>
        <v>3.0611093900000001E-5</v>
      </c>
      <c r="G1060">
        <v>132.29724909533601</v>
      </c>
      <c r="H1060" s="1">
        <f t="shared" si="48"/>
        <v>3.0640622999999996E-5</v>
      </c>
      <c r="I1060">
        <v>132.29724909533601</v>
      </c>
      <c r="J1060">
        <f t="shared" si="49"/>
        <v>9.6728880000000088E-4</v>
      </c>
    </row>
    <row r="1061" spans="1:10" x14ac:dyDescent="0.55000000000000004">
      <c r="A1061">
        <v>132.23197800933801</v>
      </c>
      <c r="B1061">
        <v>1.58091966E-3</v>
      </c>
      <c r="C1061">
        <v>50</v>
      </c>
      <c r="D1061">
        <v>3.1618393199999997E-2</v>
      </c>
      <c r="E1061" s="1">
        <f t="shared" si="50"/>
        <v>3.0645863699999997E-5</v>
      </c>
      <c r="G1061">
        <v>132.35749372900199</v>
      </c>
      <c r="H1061" s="1">
        <f t="shared" si="48"/>
        <v>3.0650353799999998E-5</v>
      </c>
      <c r="I1061">
        <v>132.35749372900199</v>
      </c>
      <c r="J1061">
        <f t="shared" si="49"/>
        <v>9.5755800000000158E-4</v>
      </c>
    </row>
    <row r="1062" spans="1:10" x14ac:dyDescent="0.55000000000000004">
      <c r="A1062">
        <v>132.29724909533601</v>
      </c>
      <c r="B1062">
        <v>-1.48366671E-3</v>
      </c>
      <c r="C1062">
        <v>-50</v>
      </c>
      <c r="D1062">
        <v>2.9673334199999998E-2</v>
      </c>
      <c r="E1062" s="1">
        <f t="shared" si="50"/>
        <v>3.0640622999999996E-5</v>
      </c>
      <c r="G1062">
        <v>132.447850609575</v>
      </c>
      <c r="H1062" s="1">
        <f t="shared" si="48"/>
        <v>3.0670262099999998E-5</v>
      </c>
      <c r="I1062">
        <v>132.447850609575</v>
      </c>
      <c r="J1062">
        <f t="shared" si="49"/>
        <v>9.7746629999999985E-4</v>
      </c>
    </row>
    <row r="1063" spans="1:10" x14ac:dyDescent="0.55000000000000004">
      <c r="A1063">
        <v>132.35749372900199</v>
      </c>
      <c r="B1063">
        <v>1.5803955900000001E-3</v>
      </c>
      <c r="C1063">
        <v>50</v>
      </c>
      <c r="D1063">
        <v>3.1607911799999999E-2</v>
      </c>
      <c r="E1063" s="1">
        <f t="shared" si="50"/>
        <v>3.0650353799999998E-5</v>
      </c>
      <c r="G1063">
        <v>132.41773299134999</v>
      </c>
      <c r="H1063" s="1">
        <f t="shared" si="48"/>
        <v>3.0621059900000003E-5</v>
      </c>
      <c r="I1063">
        <v>132.41773299134999</v>
      </c>
      <c r="J1063">
        <f t="shared" si="49"/>
        <v>1.0266684999999981E-3</v>
      </c>
    </row>
    <row r="1064" spans="1:10" x14ac:dyDescent="0.55000000000000004">
      <c r="A1064">
        <v>132.447850609575</v>
      </c>
      <c r="B1064">
        <v>-1.4846397899999999E-3</v>
      </c>
      <c r="C1064">
        <v>-50</v>
      </c>
      <c r="D1064">
        <v>2.9692795800000001E-2</v>
      </c>
      <c r="E1064" s="1">
        <f t="shared" si="50"/>
        <v>3.0670262099999998E-5</v>
      </c>
      <c r="G1064">
        <v>132.52313878819299</v>
      </c>
      <c r="H1064" s="1">
        <f t="shared" si="48"/>
        <v>3.06302929E-5</v>
      </c>
      <c r="I1064">
        <v>132.52313878819299</v>
      </c>
      <c r="J1064">
        <f t="shared" si="49"/>
        <v>1.0359014999999981E-3</v>
      </c>
    </row>
    <row r="1065" spans="1:10" x14ac:dyDescent="0.55000000000000004">
      <c r="A1065">
        <v>132.41773299134999</v>
      </c>
      <c r="B1065">
        <v>1.5823864199999999E-3</v>
      </c>
      <c r="C1065">
        <v>50</v>
      </c>
      <c r="D1065">
        <v>3.1647728399999998E-2</v>
      </c>
      <c r="E1065" s="1">
        <f t="shared" si="50"/>
        <v>3.0621059900000003E-5</v>
      </c>
      <c r="G1065">
        <v>132.55325171422001</v>
      </c>
      <c r="H1065" s="1">
        <f t="shared" si="48"/>
        <v>3.0644803000000003E-5</v>
      </c>
      <c r="I1065">
        <v>132.55325171422001</v>
      </c>
      <c r="J1065">
        <f t="shared" si="49"/>
        <v>1.0213913999999988E-3</v>
      </c>
    </row>
    <row r="1066" spans="1:10" x14ac:dyDescent="0.55000000000000004">
      <c r="A1066">
        <v>132.52313878819299</v>
      </c>
      <c r="B1066">
        <v>-1.4797195700000001E-3</v>
      </c>
      <c r="C1066">
        <v>-50</v>
      </c>
      <c r="D1066">
        <v>2.95943914E-2</v>
      </c>
      <c r="E1066" s="1">
        <f t="shared" si="50"/>
        <v>3.06302929E-5</v>
      </c>
      <c r="G1066">
        <v>132.65863641042299</v>
      </c>
      <c r="H1066" s="1">
        <f t="shared" si="48"/>
        <v>3.0623682200000004E-5</v>
      </c>
      <c r="I1066">
        <v>132.65863641042299</v>
      </c>
      <c r="J1066">
        <f t="shared" si="49"/>
        <v>1.0002705999999991E-3</v>
      </c>
    </row>
    <row r="1067" spans="1:10" x14ac:dyDescent="0.55000000000000004">
      <c r="A1067">
        <v>132.55325171422001</v>
      </c>
      <c r="B1067">
        <v>1.5833097199999999E-3</v>
      </c>
      <c r="C1067">
        <v>50</v>
      </c>
      <c r="D1067">
        <v>3.1666194399999903E-2</v>
      </c>
      <c r="E1067" s="1">
        <f t="shared" si="50"/>
        <v>3.0644803000000003E-5</v>
      </c>
      <c r="G1067">
        <v>132.61849179286099</v>
      </c>
      <c r="H1067" s="1">
        <f t="shared" si="48"/>
        <v>3.0637636399999998E-5</v>
      </c>
      <c r="I1067">
        <v>132.61849179286099</v>
      </c>
      <c r="J1067">
        <f t="shared" si="49"/>
        <v>9.8631639999999894E-4</v>
      </c>
    </row>
    <row r="1068" spans="1:10" x14ac:dyDescent="0.55000000000000004">
      <c r="A1068">
        <v>132.65863641042299</v>
      </c>
      <c r="B1068">
        <v>-1.48117058E-3</v>
      </c>
      <c r="C1068">
        <v>-50</v>
      </c>
      <c r="D1068">
        <v>2.96234116E-2</v>
      </c>
      <c r="E1068" s="1">
        <f t="shared" si="50"/>
        <v>3.0623682200000004E-5</v>
      </c>
      <c r="G1068">
        <v>132.69877864993001</v>
      </c>
      <c r="H1068" s="1">
        <f t="shared" si="48"/>
        <v>3.0636297300000003E-5</v>
      </c>
      <c r="I1068">
        <v>132.69877864993001</v>
      </c>
      <c r="J1068">
        <f t="shared" si="49"/>
        <v>9.8497730000000026E-4</v>
      </c>
    </row>
    <row r="1069" spans="1:10" x14ac:dyDescent="0.55000000000000004">
      <c r="A1069">
        <v>132.61849179286099</v>
      </c>
      <c r="B1069">
        <v>1.5811976399999999E-3</v>
      </c>
      <c r="C1069">
        <v>50</v>
      </c>
      <c r="D1069">
        <v>3.1623952799999903E-2</v>
      </c>
      <c r="E1069" s="1">
        <f t="shared" si="50"/>
        <v>3.0637636399999998E-5</v>
      </c>
      <c r="G1069">
        <v>132.733901159711</v>
      </c>
      <c r="H1069" s="1">
        <f t="shared" si="48"/>
        <v>3.0665647300000003E-5</v>
      </c>
      <c r="I1069">
        <v>132.733901159711</v>
      </c>
      <c r="J1069">
        <f t="shared" si="49"/>
        <v>9.556273000000011E-4</v>
      </c>
    </row>
    <row r="1070" spans="1:10" x14ac:dyDescent="0.55000000000000004">
      <c r="A1070">
        <v>132.69877864993001</v>
      </c>
      <c r="B1070">
        <v>-1.482566E-3</v>
      </c>
      <c r="C1070">
        <v>-50</v>
      </c>
      <c r="D1070">
        <v>2.9651319999999998E-2</v>
      </c>
      <c r="E1070" s="1">
        <f t="shared" si="50"/>
        <v>3.0636297300000003E-5</v>
      </c>
      <c r="G1070">
        <v>132.82420783453799</v>
      </c>
      <c r="H1070" s="1">
        <f t="shared" si="48"/>
        <v>3.06848051E-5</v>
      </c>
      <c r="I1070">
        <v>132.82420783453799</v>
      </c>
      <c r="J1070">
        <f t="shared" si="49"/>
        <v>9.7478509999999931E-4</v>
      </c>
    </row>
    <row r="1071" spans="1:10" x14ac:dyDescent="0.55000000000000004">
      <c r="A1071">
        <v>132.733901159711</v>
      </c>
      <c r="B1071">
        <v>1.5810637300000001E-3</v>
      </c>
      <c r="C1071">
        <v>50</v>
      </c>
      <c r="D1071">
        <v>3.1621274599999999E-2</v>
      </c>
      <c r="E1071" s="1">
        <f t="shared" si="50"/>
        <v>3.0665647300000003E-5</v>
      </c>
      <c r="G1071">
        <v>132.814174353065</v>
      </c>
      <c r="H1071" s="1">
        <f t="shared" si="48"/>
        <v>3.0648505499999995E-5</v>
      </c>
      <c r="I1071">
        <v>132.814174353065</v>
      </c>
      <c r="J1071">
        <f t="shared" si="49"/>
        <v>1.0110847E-3</v>
      </c>
    </row>
    <row r="1072" spans="1:10" x14ac:dyDescent="0.55000000000000004">
      <c r="A1072">
        <v>132.82420783453799</v>
      </c>
      <c r="B1072">
        <v>-1.485501E-3</v>
      </c>
      <c r="C1072">
        <v>-50</v>
      </c>
      <c r="D1072">
        <v>2.971002E-2</v>
      </c>
      <c r="E1072" s="1">
        <f t="shared" si="50"/>
        <v>3.06848051E-5</v>
      </c>
      <c r="G1072">
        <v>132.894438053138</v>
      </c>
      <c r="H1072" s="1">
        <f t="shared" si="48"/>
        <v>3.0651084099999996E-5</v>
      </c>
      <c r="I1072">
        <v>132.894438053138</v>
      </c>
      <c r="J1072">
        <f t="shared" si="49"/>
        <v>1.0136633000000007E-3</v>
      </c>
    </row>
    <row r="1073" spans="1:10" x14ac:dyDescent="0.55000000000000004">
      <c r="A1073">
        <v>132.814174353065</v>
      </c>
      <c r="B1073">
        <v>1.5829795099999999E-3</v>
      </c>
      <c r="C1073">
        <v>50</v>
      </c>
      <c r="D1073">
        <v>3.1659590199999997E-2</v>
      </c>
      <c r="E1073" s="1">
        <f t="shared" si="50"/>
        <v>3.0648505499999995E-5</v>
      </c>
      <c r="G1073">
        <v>132.91951851408899</v>
      </c>
      <c r="H1073" s="1">
        <f t="shared" si="48"/>
        <v>3.0645085999999997E-5</v>
      </c>
      <c r="I1073">
        <v>132.91951851408899</v>
      </c>
      <c r="J1073">
        <f t="shared" si="49"/>
        <v>1.0196613999999987E-3</v>
      </c>
    </row>
    <row r="1074" spans="1:10" x14ac:dyDescent="0.55000000000000004">
      <c r="A1074">
        <v>132.894438053138</v>
      </c>
      <c r="B1074">
        <v>-1.4818710399999999E-3</v>
      </c>
      <c r="C1074">
        <v>-50</v>
      </c>
      <c r="D1074">
        <v>2.9637420800000001E-2</v>
      </c>
      <c r="E1074" s="1">
        <f t="shared" si="50"/>
        <v>3.0651084099999996E-5</v>
      </c>
      <c r="G1074">
        <v>133.01983110259599</v>
      </c>
      <c r="H1074" s="1">
        <f t="shared" si="48"/>
        <v>3.0641216700000006E-5</v>
      </c>
      <c r="I1074">
        <v>133.01983110259599</v>
      </c>
      <c r="J1074">
        <f t="shared" si="49"/>
        <v>1.0157920999999989E-3</v>
      </c>
    </row>
    <row r="1075" spans="1:10" x14ac:dyDescent="0.55000000000000004">
      <c r="A1075">
        <v>132.91951851408899</v>
      </c>
      <c r="B1075">
        <v>1.58323737E-3</v>
      </c>
      <c r="C1075">
        <v>50</v>
      </c>
      <c r="D1075">
        <v>3.1664747399999998E-2</v>
      </c>
      <c r="E1075" s="1">
        <f t="shared" si="50"/>
        <v>3.0645085999999997E-5</v>
      </c>
      <c r="G1075">
        <v>132.97970784356301</v>
      </c>
      <c r="H1075" s="1">
        <f t="shared" si="48"/>
        <v>3.06482762E-5</v>
      </c>
      <c r="I1075">
        <v>132.97970784356301</v>
      </c>
      <c r="J1075">
        <f t="shared" si="49"/>
        <v>1.0087326000000007E-3</v>
      </c>
    </row>
    <row r="1076" spans="1:10" x14ac:dyDescent="0.55000000000000004">
      <c r="A1076">
        <v>133.01983110259599</v>
      </c>
      <c r="B1076">
        <v>-1.4812712300000001E-3</v>
      </c>
      <c r="C1076">
        <v>-50</v>
      </c>
      <c r="D1076">
        <v>2.9625424599999998E-2</v>
      </c>
      <c r="E1076" s="1">
        <f t="shared" si="50"/>
        <v>3.0641216700000006E-5</v>
      </c>
      <c r="G1076">
        <v>133.07499671902701</v>
      </c>
      <c r="H1076" s="1">
        <f t="shared" si="48"/>
        <v>3.06505993E-5</v>
      </c>
      <c r="I1076">
        <v>133.07499671902701</v>
      </c>
      <c r="J1076">
        <f t="shared" si="49"/>
        <v>1.011055700000001E-3</v>
      </c>
    </row>
    <row r="1077" spans="1:10" x14ac:dyDescent="0.55000000000000004">
      <c r="A1077">
        <v>132.97970784356301</v>
      </c>
      <c r="B1077">
        <v>1.58285044E-3</v>
      </c>
      <c r="C1077">
        <v>50</v>
      </c>
      <c r="D1077">
        <v>3.1657008799999997E-2</v>
      </c>
      <c r="E1077" s="1">
        <f t="shared" si="50"/>
        <v>3.06482762E-5</v>
      </c>
      <c r="G1077">
        <v>133.10508517013201</v>
      </c>
      <c r="H1077" s="1">
        <f t="shared" si="48"/>
        <v>3.0632676100000002E-5</v>
      </c>
      <c r="I1077">
        <v>133.10508517013201</v>
      </c>
      <c r="J1077">
        <f t="shared" si="49"/>
        <v>1.0289788999999993E-3</v>
      </c>
    </row>
    <row r="1078" spans="1:10" x14ac:dyDescent="0.55000000000000004">
      <c r="A1078">
        <v>133.07499671902701</v>
      </c>
      <c r="B1078">
        <v>-1.4819771799999999E-3</v>
      </c>
      <c r="C1078">
        <v>-50</v>
      </c>
      <c r="D1078">
        <v>2.9639543599999998E-2</v>
      </c>
      <c r="E1078" s="1">
        <f t="shared" si="50"/>
        <v>3.06505993E-5</v>
      </c>
      <c r="G1078">
        <v>133.19032856052499</v>
      </c>
      <c r="H1078" s="1">
        <f t="shared" si="48"/>
        <v>3.0690920199999999E-5</v>
      </c>
      <c r="I1078">
        <v>133.19032856052499</v>
      </c>
      <c r="J1078">
        <f t="shared" si="49"/>
        <v>1.087223E-3</v>
      </c>
    </row>
    <row r="1079" spans="1:10" x14ac:dyDescent="0.55000000000000004">
      <c r="A1079">
        <v>133.10508517013201</v>
      </c>
      <c r="B1079">
        <v>1.58308275E-3</v>
      </c>
      <c r="C1079">
        <v>50</v>
      </c>
      <c r="D1079">
        <v>3.1661654999999997E-2</v>
      </c>
      <c r="E1079" s="1">
        <f t="shared" si="50"/>
        <v>3.0632676100000002E-5</v>
      </c>
      <c r="G1079">
        <v>133.19032856052499</v>
      </c>
      <c r="H1079" s="1">
        <f t="shared" si="48"/>
        <v>3.0683041500000001E-5</v>
      </c>
      <c r="I1079">
        <v>133.19032856052499</v>
      </c>
      <c r="J1079">
        <f t="shared" si="49"/>
        <v>1.0951017000000013E-3</v>
      </c>
    </row>
    <row r="1080" spans="1:10" x14ac:dyDescent="0.55000000000000004">
      <c r="A1080">
        <v>133.19032856052499</v>
      </c>
      <c r="B1080">
        <v>-1.4801848600000001E-3</v>
      </c>
      <c r="C1080">
        <v>-50</v>
      </c>
      <c r="D1080">
        <v>2.9603697200000001E-2</v>
      </c>
      <c r="E1080" s="1">
        <f t="shared" si="50"/>
        <v>3.0690920199999999E-5</v>
      </c>
      <c r="G1080">
        <v>133.280574643237</v>
      </c>
      <c r="H1080" s="1">
        <f t="shared" si="48"/>
        <v>3.0680541299999999E-5</v>
      </c>
      <c r="I1080">
        <v>133.280574643237</v>
      </c>
      <c r="J1080">
        <f t="shared" si="49"/>
        <v>1.0926014999999996E-3</v>
      </c>
    </row>
    <row r="1081" spans="1:10" x14ac:dyDescent="0.55000000000000004">
      <c r="A1081">
        <v>133.19032856052499</v>
      </c>
      <c r="B1081">
        <v>1.5889071600000001E-3</v>
      </c>
      <c r="C1081">
        <v>50</v>
      </c>
      <c r="D1081">
        <v>3.1778143199999997E-2</v>
      </c>
      <c r="E1081" s="1">
        <f t="shared" si="50"/>
        <v>3.0683041500000001E-5</v>
      </c>
      <c r="G1081">
        <v>133.295614495492</v>
      </c>
      <c r="H1081" s="1">
        <f t="shared" si="48"/>
        <v>3.06485631E-5</v>
      </c>
      <c r="I1081">
        <v>133.295614495492</v>
      </c>
      <c r="J1081">
        <f t="shared" si="49"/>
        <v>1.1245796999999986E-3</v>
      </c>
    </row>
    <row r="1082" spans="1:10" x14ac:dyDescent="0.55000000000000004">
      <c r="A1082">
        <v>133.280574643237</v>
      </c>
      <c r="B1082">
        <v>-1.47939699E-3</v>
      </c>
      <c r="C1082">
        <v>-50</v>
      </c>
      <c r="D1082">
        <v>2.9587939800000001E-2</v>
      </c>
      <c r="E1082" s="1">
        <f t="shared" si="50"/>
        <v>3.0680541299999999E-5</v>
      </c>
      <c r="G1082">
        <v>133.365796087966</v>
      </c>
      <c r="H1082" s="1">
        <f t="shared" si="48"/>
        <v>3.0641491399999996E-5</v>
      </c>
      <c r="I1082">
        <v>133.365796087966</v>
      </c>
      <c r="J1082">
        <f t="shared" si="49"/>
        <v>1.1175079999999993E-3</v>
      </c>
    </row>
    <row r="1083" spans="1:10" x14ac:dyDescent="0.55000000000000004">
      <c r="A1083">
        <v>133.295614495492</v>
      </c>
      <c r="B1083">
        <v>1.5886571399999999E-3</v>
      </c>
      <c r="C1083">
        <v>50</v>
      </c>
      <c r="D1083">
        <v>3.1773142799999897E-2</v>
      </c>
      <c r="E1083" s="1">
        <f t="shared" si="50"/>
        <v>3.06485631E-5</v>
      </c>
      <c r="G1083">
        <v>133.38083406145901</v>
      </c>
      <c r="H1083" s="1">
        <f t="shared" si="48"/>
        <v>3.06816402E-5</v>
      </c>
      <c r="I1083">
        <v>133.38083406145901</v>
      </c>
      <c r="J1083">
        <f t="shared" si="49"/>
        <v>1.0773592000000009E-3</v>
      </c>
    </row>
    <row r="1084" spans="1:10" x14ac:dyDescent="0.55000000000000004">
      <c r="A1084">
        <v>133.365796087966</v>
      </c>
      <c r="B1084">
        <v>-1.4761991700000001E-3</v>
      </c>
      <c r="C1084">
        <v>-50</v>
      </c>
      <c r="D1084">
        <v>2.9523983399999999E-2</v>
      </c>
      <c r="E1084" s="1">
        <f t="shared" si="50"/>
        <v>3.0641491399999996E-5</v>
      </c>
      <c r="G1084">
        <v>133.45100689116401</v>
      </c>
      <c r="H1084" s="1">
        <f t="shared" si="48"/>
        <v>3.0706376000000002E-5</v>
      </c>
      <c r="I1084">
        <v>133.45100689116401</v>
      </c>
      <c r="J1084">
        <f t="shared" si="49"/>
        <v>1.1020950000000017E-3</v>
      </c>
    </row>
    <row r="1085" spans="1:10" x14ac:dyDescent="0.55000000000000004">
      <c r="A1085">
        <v>133.38083406145901</v>
      </c>
      <c r="B1085">
        <v>1.58794997E-3</v>
      </c>
      <c r="C1085">
        <v>50</v>
      </c>
      <c r="D1085">
        <v>3.1758999399999897E-2</v>
      </c>
      <c r="E1085" s="1">
        <f t="shared" si="50"/>
        <v>3.06816402E-5</v>
      </c>
      <c r="G1085">
        <v>133.486090602155</v>
      </c>
      <c r="H1085" s="1">
        <f t="shared" si="48"/>
        <v>3.0682653300000003E-5</v>
      </c>
      <c r="I1085">
        <v>133.486090602155</v>
      </c>
      <c r="J1085">
        <f t="shared" si="49"/>
        <v>1.1258177000000001E-3</v>
      </c>
    </row>
    <row r="1086" spans="1:10" x14ac:dyDescent="0.55000000000000004">
      <c r="A1086">
        <v>133.45100689116401</v>
      </c>
      <c r="B1086">
        <v>-1.4802140499999999E-3</v>
      </c>
      <c r="C1086">
        <v>-50</v>
      </c>
      <c r="D1086">
        <v>2.9604281E-2</v>
      </c>
      <c r="E1086" s="1">
        <f t="shared" si="50"/>
        <v>3.0706376000000002E-5</v>
      </c>
      <c r="G1086">
        <v>133.55124128656399</v>
      </c>
      <c r="H1086" s="1">
        <f t="shared" si="48"/>
        <v>3.0671891299999997E-5</v>
      </c>
      <c r="I1086">
        <v>133.55124128656399</v>
      </c>
      <c r="J1086">
        <f t="shared" si="49"/>
        <v>1.1150556999999992E-3</v>
      </c>
    </row>
    <row r="1087" spans="1:10" x14ac:dyDescent="0.55000000000000004">
      <c r="A1087">
        <v>133.486090602155</v>
      </c>
      <c r="B1087">
        <v>1.5904235500000001E-3</v>
      </c>
      <c r="C1087">
        <v>50</v>
      </c>
      <c r="D1087">
        <v>3.1808470999999998E-2</v>
      </c>
      <c r="E1087" s="1">
        <f t="shared" si="50"/>
        <v>3.0682653300000003E-5</v>
      </c>
      <c r="G1087">
        <v>133.57128640178399</v>
      </c>
      <c r="H1087" s="1">
        <f t="shared" si="48"/>
        <v>3.0688012000000001E-5</v>
      </c>
      <c r="I1087">
        <v>133.57128640178399</v>
      </c>
      <c r="J1087">
        <f t="shared" si="49"/>
        <v>1.0989349999999997E-3</v>
      </c>
    </row>
    <row r="1088" spans="1:10" x14ac:dyDescent="0.55000000000000004">
      <c r="A1088">
        <v>133.55124128656399</v>
      </c>
      <c r="B1088">
        <v>-1.4778417800000001E-3</v>
      </c>
      <c r="C1088">
        <v>-50</v>
      </c>
      <c r="D1088">
        <v>2.9556835600000001E-2</v>
      </c>
      <c r="E1088" s="1">
        <f t="shared" si="50"/>
        <v>3.0671891299999997E-5</v>
      </c>
      <c r="G1088">
        <v>133.641439678685</v>
      </c>
      <c r="H1088" s="1">
        <f t="shared" si="48"/>
        <v>3.07104172E-5</v>
      </c>
      <c r="I1088">
        <v>133.641439678685</v>
      </c>
      <c r="J1088">
        <f t="shared" si="49"/>
        <v>1.1213401999999998E-3</v>
      </c>
    </row>
    <row r="1089" spans="1:10" x14ac:dyDescent="0.55000000000000004">
      <c r="A1089">
        <v>133.57128640178399</v>
      </c>
      <c r="B1089">
        <v>1.58934735E-3</v>
      </c>
      <c r="C1089">
        <v>50</v>
      </c>
      <c r="D1089">
        <v>3.1786947000000003E-2</v>
      </c>
      <c r="E1089" s="1">
        <f t="shared" si="50"/>
        <v>3.0688012000000001E-5</v>
      </c>
      <c r="G1089">
        <v>133.656471587867</v>
      </c>
      <c r="H1089" s="1">
        <f t="shared" si="48"/>
        <v>3.0712878400000002E-5</v>
      </c>
      <c r="I1089">
        <v>133.656471587867</v>
      </c>
      <c r="J1089">
        <f t="shared" si="49"/>
        <v>1.1188790000000006E-3</v>
      </c>
    </row>
    <row r="1090" spans="1:10" x14ac:dyDescent="0.55000000000000004">
      <c r="A1090">
        <v>133.641439678685</v>
      </c>
      <c r="B1090">
        <v>-1.47945385E-3</v>
      </c>
      <c r="C1090">
        <v>-50</v>
      </c>
      <c r="D1090">
        <v>2.9589076999999998E-2</v>
      </c>
      <c r="E1090" s="1">
        <f t="shared" si="50"/>
        <v>3.07104172E-5</v>
      </c>
      <c r="G1090">
        <v>133.726616132896</v>
      </c>
      <c r="H1090" s="1">
        <f t="shared" si="48"/>
        <v>3.0702771200000004E-5</v>
      </c>
      <c r="I1090">
        <v>133.726616132896</v>
      </c>
      <c r="J1090">
        <f t="shared" si="49"/>
        <v>1.1087718000000004E-3</v>
      </c>
    </row>
    <row r="1091" spans="1:10" x14ac:dyDescent="0.55000000000000004">
      <c r="A1091">
        <v>133.656471587867</v>
      </c>
      <c r="B1091">
        <v>1.59158787E-3</v>
      </c>
      <c r="C1091">
        <v>50</v>
      </c>
      <c r="D1091">
        <v>3.1831757400000001E-2</v>
      </c>
      <c r="E1091" s="1">
        <f t="shared" si="50"/>
        <v>3.0712878400000002E-5</v>
      </c>
      <c r="G1091">
        <v>133.76168571108099</v>
      </c>
      <c r="H1091" s="1">
        <f t="shared" ref="H1091:H1154" si="51">ABS(B1093-B1094)/(2*50)</f>
        <v>3.0732991700000002E-5</v>
      </c>
      <c r="I1091">
        <v>133.76168571108099</v>
      </c>
      <c r="J1091">
        <f t="shared" ref="J1091:J1154" si="52">ABS((B1093+B1094)/(2*0.05))</f>
        <v>1.0785512999999993E-3</v>
      </c>
    </row>
    <row r="1092" spans="1:10" x14ac:dyDescent="0.55000000000000004">
      <c r="A1092">
        <v>133.726616132896</v>
      </c>
      <c r="B1092">
        <v>-1.4796999699999999E-3</v>
      </c>
      <c r="C1092">
        <v>-50</v>
      </c>
      <c r="D1092">
        <v>2.9593999400000001E-2</v>
      </c>
      <c r="E1092" s="1">
        <f t="shared" si="50"/>
        <v>3.0702771200000004E-5</v>
      </c>
      <c r="G1092">
        <v>133.82180081196199</v>
      </c>
      <c r="H1092" s="1">
        <f t="shared" si="51"/>
        <v>3.0752146600000002E-5</v>
      </c>
      <c r="I1092">
        <v>133.82180081196199</v>
      </c>
      <c r="J1092">
        <f t="shared" si="52"/>
        <v>1.0977062000000004E-3</v>
      </c>
    </row>
    <row r="1093" spans="1:10" x14ac:dyDescent="0.55000000000000004">
      <c r="A1093">
        <v>133.76168571108099</v>
      </c>
      <c r="B1093">
        <v>1.59057715E-3</v>
      </c>
      <c r="C1093">
        <v>50</v>
      </c>
      <c r="D1093">
        <v>3.1811542999999998E-2</v>
      </c>
      <c r="E1093" s="1">
        <f t="shared" ref="E1093:E1156" si="53">ABS(B1093-B1094)/(2*50)</f>
        <v>3.0732991700000002E-5</v>
      </c>
      <c r="G1093">
        <v>133.84183800728599</v>
      </c>
      <c r="H1093" s="1">
        <f t="shared" si="51"/>
        <v>3.0744645700000001E-5</v>
      </c>
      <c r="I1093">
        <v>133.84183800728599</v>
      </c>
      <c r="J1093">
        <f t="shared" si="52"/>
        <v>1.1052071E-3</v>
      </c>
    </row>
    <row r="1094" spans="1:10" x14ac:dyDescent="0.55000000000000004">
      <c r="A1094">
        <v>133.82180081196199</v>
      </c>
      <c r="B1094">
        <v>-1.48272202E-3</v>
      </c>
      <c r="C1094">
        <v>-50</v>
      </c>
      <c r="D1094">
        <v>2.9654440399999999E-2</v>
      </c>
      <c r="E1094" s="1">
        <f t="shared" si="53"/>
        <v>3.0752146600000002E-5</v>
      </c>
      <c r="G1094">
        <v>133.89693727554601</v>
      </c>
      <c r="H1094" s="1">
        <f t="shared" si="51"/>
        <v>3.0748251699999999E-5</v>
      </c>
      <c r="I1094">
        <v>133.89693727554601</v>
      </c>
      <c r="J1094">
        <f t="shared" si="52"/>
        <v>1.1088131000000002E-3</v>
      </c>
    </row>
    <row r="1095" spans="1:10" x14ac:dyDescent="0.55000000000000004">
      <c r="A1095">
        <v>133.84183800728599</v>
      </c>
      <c r="B1095">
        <v>1.5924926400000001E-3</v>
      </c>
      <c r="C1095">
        <v>50</v>
      </c>
      <c r="D1095">
        <v>3.1849852800000002E-2</v>
      </c>
      <c r="E1095" s="1">
        <f t="shared" si="53"/>
        <v>3.0744645700000001E-5</v>
      </c>
      <c r="G1095">
        <v>133.962048887571</v>
      </c>
      <c r="H1095" s="1">
        <f t="shared" si="51"/>
        <v>3.0766031999999997E-5</v>
      </c>
      <c r="I1095">
        <v>133.962048887571</v>
      </c>
      <c r="J1095">
        <f t="shared" si="52"/>
        <v>1.0910328000000012E-3</v>
      </c>
    </row>
    <row r="1096" spans="1:10" x14ac:dyDescent="0.55000000000000004">
      <c r="A1096">
        <v>133.89693727554601</v>
      </c>
      <c r="B1096">
        <v>-1.4819719300000001E-3</v>
      </c>
      <c r="C1096">
        <v>-50</v>
      </c>
      <c r="D1096">
        <v>2.9639438600000002E-2</v>
      </c>
      <c r="E1096" s="1">
        <f t="shared" si="53"/>
        <v>3.0748251699999999E-5</v>
      </c>
      <c r="G1096">
        <v>133.99710642810999</v>
      </c>
      <c r="H1096" s="1">
        <f t="shared" si="51"/>
        <v>3.0670960799999995E-5</v>
      </c>
      <c r="I1096">
        <v>133.99710642810999</v>
      </c>
      <c r="J1096">
        <f t="shared" si="52"/>
        <v>9.9596159999999984E-4</v>
      </c>
    </row>
    <row r="1097" spans="1:10" x14ac:dyDescent="0.55000000000000004">
      <c r="A1097">
        <v>133.962048887571</v>
      </c>
      <c r="B1097">
        <v>1.5928532400000001E-3</v>
      </c>
      <c r="C1097">
        <v>50</v>
      </c>
      <c r="D1097">
        <v>3.1857064800000001E-2</v>
      </c>
      <c r="E1097" s="1">
        <f t="shared" si="53"/>
        <v>3.0766031999999997E-5</v>
      </c>
      <c r="G1097">
        <v>134.057200905603</v>
      </c>
      <c r="H1097" s="1">
        <f t="shared" si="51"/>
        <v>3.0704829399999997E-5</v>
      </c>
      <c r="I1097">
        <v>134.057200905603</v>
      </c>
      <c r="J1097">
        <f t="shared" si="52"/>
        <v>9.620929999999998E-4</v>
      </c>
    </row>
    <row r="1098" spans="1:10" x14ac:dyDescent="0.55000000000000004">
      <c r="A1098">
        <v>133.99710642810999</v>
      </c>
      <c r="B1098">
        <v>-1.48374996E-3</v>
      </c>
      <c r="C1098">
        <v>-50</v>
      </c>
      <c r="D1098">
        <v>2.96749992E-2</v>
      </c>
      <c r="E1098" s="1">
        <f t="shared" si="53"/>
        <v>3.0670960799999995E-5</v>
      </c>
      <c r="G1098">
        <v>134.077231229993</v>
      </c>
      <c r="H1098" s="1">
        <f t="shared" si="51"/>
        <v>3.07271513E-5</v>
      </c>
      <c r="I1098">
        <v>134.077231229993</v>
      </c>
      <c r="J1098">
        <f t="shared" si="52"/>
        <v>9.8441490000000104E-4</v>
      </c>
    </row>
    <row r="1099" spans="1:10" x14ac:dyDescent="0.55000000000000004">
      <c r="A1099">
        <v>134.057200905603</v>
      </c>
      <c r="B1099">
        <v>1.58334612E-3</v>
      </c>
      <c r="C1099">
        <v>50</v>
      </c>
      <c r="D1099">
        <v>3.1666922399999999E-2</v>
      </c>
      <c r="E1099" s="1">
        <f t="shared" si="53"/>
        <v>3.0704829399999997E-5</v>
      </c>
      <c r="G1099">
        <v>134.122297325565</v>
      </c>
      <c r="H1099" s="1">
        <f t="shared" si="51"/>
        <v>3.0738965699999997E-5</v>
      </c>
      <c r="I1099">
        <v>134.122297325565</v>
      </c>
      <c r="J1099">
        <f t="shared" si="52"/>
        <v>9.7260050000000072E-4</v>
      </c>
    </row>
    <row r="1100" spans="1:10" x14ac:dyDescent="0.55000000000000004">
      <c r="A1100">
        <v>134.077231229993</v>
      </c>
      <c r="B1100">
        <v>-1.48713682E-3</v>
      </c>
      <c r="C1100">
        <v>-50</v>
      </c>
      <c r="D1100">
        <v>2.9742736400000001E-2</v>
      </c>
      <c r="E1100" s="1">
        <f t="shared" si="53"/>
        <v>3.07271513E-5</v>
      </c>
      <c r="G1100">
        <v>134.17737409787699</v>
      </c>
      <c r="H1100" s="1">
        <f t="shared" si="51"/>
        <v>3.0770343099999995E-5</v>
      </c>
      <c r="I1100">
        <v>134.17737409787699</v>
      </c>
      <c r="J1100">
        <f t="shared" si="52"/>
        <v>1.0039779E-3</v>
      </c>
    </row>
    <row r="1101" spans="1:10" x14ac:dyDescent="0.55000000000000004">
      <c r="A1101">
        <v>134.122297325565</v>
      </c>
      <c r="B1101">
        <v>1.5855783100000001E-3</v>
      </c>
      <c r="C1101">
        <v>50</v>
      </c>
      <c r="D1101">
        <v>3.1711566199999999E-2</v>
      </c>
      <c r="E1101" s="1">
        <f t="shared" si="53"/>
        <v>3.0738965699999997E-5</v>
      </c>
      <c r="G1101">
        <v>134.23244646083199</v>
      </c>
      <c r="H1101" s="1">
        <f t="shared" si="51"/>
        <v>3.0755642100000001E-5</v>
      </c>
      <c r="I1101">
        <v>134.23244646083199</v>
      </c>
      <c r="J1101">
        <f t="shared" si="52"/>
        <v>1.0186788999999997E-3</v>
      </c>
    </row>
    <row r="1102" spans="1:10" x14ac:dyDescent="0.55000000000000004">
      <c r="A1102">
        <v>134.17737409787699</v>
      </c>
      <c r="B1102">
        <v>-1.48831826E-3</v>
      </c>
      <c r="C1102">
        <v>-50</v>
      </c>
      <c r="D1102">
        <v>2.9766365199999999E-2</v>
      </c>
      <c r="E1102" s="1">
        <f t="shared" si="53"/>
        <v>3.0770343099999995E-5</v>
      </c>
      <c r="G1102">
        <v>134.25747789628701</v>
      </c>
      <c r="H1102" s="1">
        <f t="shared" si="51"/>
        <v>3.0782316400000002E-5</v>
      </c>
      <c r="I1102">
        <v>134.25747789628701</v>
      </c>
      <c r="J1102">
        <f t="shared" si="52"/>
        <v>1.0453532000000002E-3</v>
      </c>
    </row>
    <row r="1103" spans="1:10" x14ac:dyDescent="0.55000000000000004">
      <c r="A1103">
        <v>134.23244646083199</v>
      </c>
      <c r="B1103">
        <v>1.58871605E-3</v>
      </c>
      <c r="C1103">
        <v>50</v>
      </c>
      <c r="D1103">
        <v>3.1774321000000001E-2</v>
      </c>
      <c r="E1103" s="1">
        <f t="shared" si="53"/>
        <v>3.0755642100000001E-5</v>
      </c>
      <c r="G1103">
        <v>134.312543851182</v>
      </c>
      <c r="H1103" s="1">
        <f t="shared" si="51"/>
        <v>3.0818826100000007E-5</v>
      </c>
      <c r="I1103">
        <v>134.312543851182</v>
      </c>
      <c r="J1103">
        <f t="shared" si="52"/>
        <v>1.0088434999999999E-3</v>
      </c>
    </row>
    <row r="1104" spans="1:10" x14ac:dyDescent="0.55000000000000004">
      <c r="A1104">
        <v>134.25747789628701</v>
      </c>
      <c r="B1104">
        <v>-1.48684816E-3</v>
      </c>
      <c r="C1104">
        <v>-50</v>
      </c>
      <c r="D1104">
        <v>2.9736963200000001E-2</v>
      </c>
      <c r="E1104" s="1">
        <f t="shared" si="53"/>
        <v>3.0782316400000002E-5</v>
      </c>
      <c r="G1104">
        <v>134.36760540435</v>
      </c>
      <c r="H1104" s="1">
        <f t="shared" si="51"/>
        <v>3.0769369400000006E-5</v>
      </c>
      <c r="I1104">
        <v>134.36760540435</v>
      </c>
      <c r="J1104">
        <f t="shared" si="52"/>
        <v>9.5938679999999941E-4</v>
      </c>
    </row>
    <row r="1105" spans="1:10" x14ac:dyDescent="0.55000000000000004">
      <c r="A1105">
        <v>134.312543851182</v>
      </c>
      <c r="B1105">
        <v>1.5913834800000001E-3</v>
      </c>
      <c r="C1105">
        <v>50</v>
      </c>
      <c r="D1105">
        <v>3.1827669599999997E-2</v>
      </c>
      <c r="E1105" s="1">
        <f t="shared" si="53"/>
        <v>3.0818826100000007E-5</v>
      </c>
      <c r="G1105">
        <v>134.39763712464099</v>
      </c>
      <c r="H1105" s="1">
        <f t="shared" si="51"/>
        <v>3.07768687E-5</v>
      </c>
      <c r="I1105">
        <v>134.39763712464099</v>
      </c>
      <c r="J1105">
        <f t="shared" si="52"/>
        <v>9.5188749999999996E-4</v>
      </c>
    </row>
    <row r="1106" spans="1:10" x14ac:dyDescent="0.55000000000000004">
      <c r="A1106">
        <v>134.36760540435</v>
      </c>
      <c r="B1106">
        <v>-1.4904991300000001E-3</v>
      </c>
      <c r="C1106">
        <v>-50</v>
      </c>
      <c r="D1106">
        <v>2.98099826E-2</v>
      </c>
      <c r="E1106" s="1">
        <f t="shared" si="53"/>
        <v>3.0769369400000006E-5</v>
      </c>
      <c r="G1106">
        <v>134.43767738350601</v>
      </c>
      <c r="H1106" s="1">
        <f t="shared" si="51"/>
        <v>3.0801570100000003E-5</v>
      </c>
      <c r="I1106">
        <v>134.43767738350601</v>
      </c>
      <c r="J1106">
        <f t="shared" si="52"/>
        <v>9.7658889999999946E-4</v>
      </c>
    </row>
    <row r="1107" spans="1:10" x14ac:dyDescent="0.55000000000000004">
      <c r="A1107">
        <v>134.39763712464099</v>
      </c>
      <c r="B1107">
        <v>1.58643781E-3</v>
      </c>
      <c r="C1107">
        <v>50</v>
      </c>
      <c r="D1107">
        <v>3.17287562E-2</v>
      </c>
      <c r="E1107" s="1">
        <f t="shared" si="53"/>
        <v>3.07768687E-5</v>
      </c>
      <c r="G1107">
        <v>134.48772443845999</v>
      </c>
      <c r="H1107" s="1">
        <f t="shared" si="51"/>
        <v>3.0804046100000003E-5</v>
      </c>
      <c r="I1107">
        <v>134.48772443845999</v>
      </c>
      <c r="J1107">
        <f t="shared" si="52"/>
        <v>9.7411289999999864E-4</v>
      </c>
    </row>
    <row r="1108" spans="1:10" x14ac:dyDescent="0.55000000000000004">
      <c r="A1108">
        <v>134.43767738350601</v>
      </c>
      <c r="B1108">
        <v>-1.49124906E-3</v>
      </c>
      <c r="C1108">
        <v>-50</v>
      </c>
      <c r="D1108">
        <v>2.98249812E-2</v>
      </c>
      <c r="E1108" s="1">
        <f t="shared" si="53"/>
        <v>3.0801570100000003E-5</v>
      </c>
      <c r="G1108">
        <v>134.57279610310999</v>
      </c>
      <c r="H1108" s="1">
        <f t="shared" si="51"/>
        <v>3.0782099299999997E-5</v>
      </c>
      <c r="I1108">
        <v>134.57279610310999</v>
      </c>
      <c r="J1108">
        <f t="shared" si="52"/>
        <v>9.5216609999999912E-4</v>
      </c>
    </row>
    <row r="1109" spans="1:10" x14ac:dyDescent="0.55000000000000004">
      <c r="A1109">
        <v>134.48772443845999</v>
      </c>
      <c r="B1109">
        <v>1.58890795E-3</v>
      </c>
      <c r="C1109">
        <v>50</v>
      </c>
      <c r="D1109">
        <v>3.1778159E-2</v>
      </c>
      <c r="E1109" s="1">
        <f t="shared" si="53"/>
        <v>3.0804046100000003E-5</v>
      </c>
      <c r="G1109">
        <v>134.56779217770901</v>
      </c>
      <c r="H1109" s="1">
        <f t="shared" si="51"/>
        <v>3.0778195100000001E-5</v>
      </c>
      <c r="I1109">
        <v>134.56779217770901</v>
      </c>
      <c r="J1109">
        <f t="shared" si="52"/>
        <v>9.5607030000000037E-4</v>
      </c>
    </row>
    <row r="1110" spans="1:10" x14ac:dyDescent="0.55000000000000004">
      <c r="A1110">
        <v>134.57279610310999</v>
      </c>
      <c r="B1110">
        <v>-1.4914966600000001E-3</v>
      </c>
      <c r="C1110">
        <v>-50</v>
      </c>
      <c r="D1110">
        <v>2.9829933199999999E-2</v>
      </c>
      <c r="E1110" s="1">
        <f t="shared" si="53"/>
        <v>3.0782099299999997E-5</v>
      </c>
      <c r="G1110">
        <v>134.60782256585901</v>
      </c>
      <c r="H1110" s="1">
        <f t="shared" si="51"/>
        <v>3.0833412700000003E-5</v>
      </c>
      <c r="I1110">
        <v>134.60782256585901</v>
      </c>
      <c r="J1110">
        <f t="shared" si="52"/>
        <v>1.0112879000000012E-3</v>
      </c>
    </row>
    <row r="1111" spans="1:10" x14ac:dyDescent="0.55000000000000004">
      <c r="A1111">
        <v>134.56779217770901</v>
      </c>
      <c r="B1111">
        <v>1.58671327E-3</v>
      </c>
      <c r="C1111">
        <v>50</v>
      </c>
      <c r="D1111">
        <v>3.1734265400000003E-2</v>
      </c>
      <c r="E1111" s="1">
        <f t="shared" si="53"/>
        <v>3.0778195100000001E-5</v>
      </c>
      <c r="G1111">
        <v>134.68287329307901</v>
      </c>
      <c r="H1111" s="1">
        <f t="shared" si="51"/>
        <v>3.0789947200000007E-5</v>
      </c>
      <c r="I1111">
        <v>134.68287329307901</v>
      </c>
      <c r="J1111">
        <f t="shared" si="52"/>
        <v>1.0547534E-3</v>
      </c>
    </row>
    <row r="1112" spans="1:10" x14ac:dyDescent="0.55000000000000004">
      <c r="A1112">
        <v>134.60782256585901</v>
      </c>
      <c r="B1112">
        <v>-1.49110624E-3</v>
      </c>
      <c r="C1112">
        <v>-50</v>
      </c>
      <c r="D1112">
        <v>2.9822124799999999E-2</v>
      </c>
      <c r="E1112" s="1">
        <f t="shared" si="53"/>
        <v>3.0833412700000003E-5</v>
      </c>
      <c r="G1112">
        <v>134.75791587400701</v>
      </c>
      <c r="H1112" s="1">
        <f t="shared" si="51"/>
        <v>3.0776549800000006E-5</v>
      </c>
      <c r="I1112">
        <v>134.75791587400701</v>
      </c>
      <c r="J1112">
        <f t="shared" si="52"/>
        <v>1.0413559999999998E-3</v>
      </c>
    </row>
    <row r="1113" spans="1:10" x14ac:dyDescent="0.55000000000000004">
      <c r="A1113">
        <v>134.68287329307901</v>
      </c>
      <c r="B1113">
        <v>1.5922350300000001E-3</v>
      </c>
      <c r="C1113">
        <v>50</v>
      </c>
      <c r="D1113">
        <v>3.1844700599999998E-2</v>
      </c>
      <c r="E1113" s="1">
        <f t="shared" si="53"/>
        <v>3.0789947200000007E-5</v>
      </c>
      <c r="G1113">
        <v>134.73290258502399</v>
      </c>
      <c r="H1113" s="1">
        <f t="shared" si="51"/>
        <v>3.0816811100000001E-5</v>
      </c>
      <c r="I1113">
        <v>134.73290258502399</v>
      </c>
      <c r="J1113">
        <f t="shared" si="52"/>
        <v>1.0010946999999999E-3</v>
      </c>
    </row>
    <row r="1114" spans="1:10" x14ac:dyDescent="0.55000000000000004">
      <c r="A1114">
        <v>134.75791587400701</v>
      </c>
      <c r="B1114">
        <v>-1.4867596900000001E-3</v>
      </c>
      <c r="C1114">
        <v>-50</v>
      </c>
      <c r="D1114">
        <v>2.97351938E-2</v>
      </c>
      <c r="E1114" s="1">
        <f t="shared" si="53"/>
        <v>3.0776549800000006E-5</v>
      </c>
      <c r="G1114">
        <v>134.82794827334601</v>
      </c>
      <c r="H1114" s="1">
        <f t="shared" si="51"/>
        <v>3.0810730199999998E-5</v>
      </c>
      <c r="I1114">
        <v>134.82794827334601</v>
      </c>
      <c r="J1114">
        <f t="shared" si="52"/>
        <v>9.9501379999999886E-4</v>
      </c>
    </row>
    <row r="1115" spans="1:10" x14ac:dyDescent="0.55000000000000004">
      <c r="A1115">
        <v>134.73290258502399</v>
      </c>
      <c r="B1115">
        <v>1.5908952900000001E-3</v>
      </c>
      <c r="C1115">
        <v>50</v>
      </c>
      <c r="D1115">
        <v>3.1817905799999997E-2</v>
      </c>
      <c r="E1115" s="1">
        <f t="shared" si="53"/>
        <v>3.0816811100000001E-5</v>
      </c>
      <c r="G1115">
        <v>134.84295429431199</v>
      </c>
      <c r="H1115" s="1">
        <f t="shared" si="51"/>
        <v>3.0831420200000002E-5</v>
      </c>
      <c r="I1115">
        <v>134.84295429431199</v>
      </c>
      <c r="J1115">
        <f t="shared" si="52"/>
        <v>9.7432379999999943E-4</v>
      </c>
    </row>
    <row r="1116" spans="1:10" x14ac:dyDescent="0.55000000000000004">
      <c r="A1116">
        <v>134.82794827334601</v>
      </c>
      <c r="B1116">
        <v>-1.4907858200000001E-3</v>
      </c>
      <c r="C1116">
        <v>-50</v>
      </c>
      <c r="D1116">
        <v>2.9815716400000001E-2</v>
      </c>
      <c r="E1116" s="1">
        <f t="shared" si="53"/>
        <v>3.0810730199999998E-5</v>
      </c>
      <c r="G1116">
        <v>134.917979522633</v>
      </c>
      <c r="H1116" s="1">
        <f t="shared" si="51"/>
        <v>3.0793517299999997E-5</v>
      </c>
      <c r="I1116">
        <v>134.917979522633</v>
      </c>
      <c r="J1116">
        <f t="shared" si="52"/>
        <v>9.3642089999999975E-4</v>
      </c>
    </row>
    <row r="1117" spans="1:10" x14ac:dyDescent="0.55000000000000004">
      <c r="A1117">
        <v>134.84295429431199</v>
      </c>
      <c r="B1117">
        <v>1.5902872E-3</v>
      </c>
      <c r="C1117">
        <v>50</v>
      </c>
      <c r="D1117">
        <v>3.1805743999999997E-2</v>
      </c>
      <c r="E1117" s="1">
        <f t="shared" si="53"/>
        <v>3.0831420200000002E-5</v>
      </c>
      <c r="G1117">
        <v>134.907976628287</v>
      </c>
      <c r="H1117" s="1">
        <f t="shared" si="51"/>
        <v>3.0788349600000002E-5</v>
      </c>
      <c r="I1117">
        <v>134.907976628287</v>
      </c>
      <c r="J1117">
        <f t="shared" si="52"/>
        <v>9.4158860000000035E-4</v>
      </c>
    </row>
    <row r="1118" spans="1:10" x14ac:dyDescent="0.55000000000000004">
      <c r="A1118">
        <v>134.917979522633</v>
      </c>
      <c r="B1118">
        <v>-1.49285482E-3</v>
      </c>
      <c r="C1118">
        <v>-50</v>
      </c>
      <c r="D1118">
        <v>2.9857096400000002E-2</v>
      </c>
      <c r="E1118" s="1">
        <f t="shared" si="53"/>
        <v>3.0793517299999997E-5</v>
      </c>
      <c r="G1118">
        <v>134.99799748101</v>
      </c>
      <c r="H1118" s="1">
        <f t="shared" si="51"/>
        <v>3.0769326200000005E-5</v>
      </c>
      <c r="I1118">
        <v>134.99799748101</v>
      </c>
      <c r="J1118">
        <f t="shared" si="52"/>
        <v>9.2256520000000069E-4</v>
      </c>
    </row>
    <row r="1119" spans="1:10" x14ac:dyDescent="0.55000000000000004">
      <c r="A1119">
        <v>134.907976628287</v>
      </c>
      <c r="B1119">
        <v>1.58649691E-3</v>
      </c>
      <c r="C1119">
        <v>50</v>
      </c>
      <c r="D1119">
        <v>3.1729938200000002E-2</v>
      </c>
      <c r="E1119" s="1">
        <f t="shared" si="53"/>
        <v>3.0788349600000002E-5</v>
      </c>
      <c r="G1119">
        <v>135.01800052783901</v>
      </c>
      <c r="H1119" s="1">
        <f t="shared" si="51"/>
        <v>3.0803667899999999E-5</v>
      </c>
      <c r="I1119">
        <v>135.01800052783901</v>
      </c>
      <c r="J1119">
        <f t="shared" si="52"/>
        <v>8.8822350000000022E-4</v>
      </c>
    </row>
    <row r="1120" spans="1:10" x14ac:dyDescent="0.55000000000000004">
      <c r="A1120">
        <v>134.99799748101</v>
      </c>
      <c r="B1120">
        <v>-1.49233805E-3</v>
      </c>
      <c r="C1120">
        <v>-50</v>
      </c>
      <c r="D1120">
        <v>2.9846760999999999E-2</v>
      </c>
      <c r="E1120" s="1">
        <f t="shared" si="53"/>
        <v>3.0769326200000005E-5</v>
      </c>
      <c r="G1120">
        <v>135.10300704360699</v>
      </c>
      <c r="H1120" s="1">
        <f t="shared" si="51"/>
        <v>3.0833481899999995E-5</v>
      </c>
      <c r="I1120">
        <v>135.10300704360699</v>
      </c>
      <c r="J1120">
        <f t="shared" si="52"/>
        <v>9.1803749999999932E-4</v>
      </c>
    </row>
    <row r="1121" spans="1:10" x14ac:dyDescent="0.55000000000000004">
      <c r="A1121">
        <v>135.01800052783901</v>
      </c>
      <c r="B1121">
        <v>1.58459457E-3</v>
      </c>
      <c r="C1121">
        <v>50</v>
      </c>
      <c r="D1121">
        <v>3.1691891399999998E-2</v>
      </c>
      <c r="E1121" s="1">
        <f t="shared" si="53"/>
        <v>3.0803667899999999E-5</v>
      </c>
      <c r="G1121">
        <v>135.098006948528</v>
      </c>
      <c r="H1121" s="1">
        <f t="shared" si="51"/>
        <v>3.08569656E-5</v>
      </c>
      <c r="I1121">
        <v>135.098006948528</v>
      </c>
      <c r="J1121">
        <f t="shared" si="52"/>
        <v>8.9455380000000003E-4</v>
      </c>
    </row>
    <row r="1122" spans="1:10" x14ac:dyDescent="0.55000000000000004">
      <c r="A1122">
        <v>135.10300704360699</v>
      </c>
      <c r="B1122">
        <v>-1.49577222E-3</v>
      </c>
      <c r="C1122">
        <v>-50</v>
      </c>
      <c r="D1122">
        <v>2.9915444400000001E-2</v>
      </c>
      <c r="E1122" s="1">
        <f t="shared" si="53"/>
        <v>3.0833481899999995E-5</v>
      </c>
      <c r="G1122">
        <v>135.17300459455299</v>
      </c>
      <c r="H1122" s="1">
        <f t="shared" si="51"/>
        <v>3.0810984900000001E-5</v>
      </c>
      <c r="I1122">
        <v>135.17300459455299</v>
      </c>
      <c r="J1122">
        <f t="shared" si="52"/>
        <v>8.4857310000000094E-4</v>
      </c>
    </row>
    <row r="1123" spans="1:10" x14ac:dyDescent="0.55000000000000004">
      <c r="A1123">
        <v>135.098006948528</v>
      </c>
      <c r="B1123">
        <v>1.58757597E-3</v>
      </c>
      <c r="C1123">
        <v>50</v>
      </c>
      <c r="D1123">
        <v>3.1751519399999997E-2</v>
      </c>
      <c r="E1123" s="1">
        <f t="shared" si="53"/>
        <v>3.08569656E-5</v>
      </c>
      <c r="G1123">
        <v>135.19300259929801</v>
      </c>
      <c r="H1123" s="1">
        <f t="shared" si="51"/>
        <v>3.0862979199999998E-5</v>
      </c>
      <c r="I1123">
        <v>135.19300259929801</v>
      </c>
      <c r="J1123">
        <f t="shared" si="52"/>
        <v>7.9657880000000075E-4</v>
      </c>
    </row>
    <row r="1124" spans="1:10" x14ac:dyDescent="0.55000000000000004">
      <c r="A1124">
        <v>135.17300459455299</v>
      </c>
      <c r="B1124">
        <v>-1.4981205899999999E-3</v>
      </c>
      <c r="C1124">
        <v>-50</v>
      </c>
      <c r="D1124">
        <v>2.9962411800000002E-2</v>
      </c>
      <c r="E1124" s="1">
        <f t="shared" si="53"/>
        <v>3.0810984900000001E-5</v>
      </c>
      <c r="G1124">
        <v>135.26798999257801</v>
      </c>
      <c r="H1124" s="1">
        <f t="shared" si="51"/>
        <v>3.0824231300000002E-5</v>
      </c>
      <c r="I1124">
        <v>135.26798999257801</v>
      </c>
      <c r="J1124">
        <f t="shared" si="52"/>
        <v>7.5783090000000131E-4</v>
      </c>
    </row>
    <row r="1125" spans="1:10" x14ac:dyDescent="0.55000000000000004">
      <c r="A1125">
        <v>135.19300259929801</v>
      </c>
      <c r="B1125">
        <v>1.5829779E-3</v>
      </c>
      <c r="C1125">
        <v>50</v>
      </c>
      <c r="D1125">
        <v>3.1659557999999997E-2</v>
      </c>
      <c r="E1125" s="1">
        <f t="shared" si="53"/>
        <v>3.0862979199999998E-5</v>
      </c>
      <c r="G1125">
        <v>135.27298886456001</v>
      </c>
      <c r="H1125" s="1">
        <f t="shared" si="51"/>
        <v>3.0805955600000003E-5</v>
      </c>
      <c r="I1125">
        <v>135.27298886456001</v>
      </c>
      <c r="J1125">
        <f t="shared" si="52"/>
        <v>7.7610660000000057E-4</v>
      </c>
    </row>
    <row r="1126" spans="1:10" x14ac:dyDescent="0.55000000000000004">
      <c r="A1126">
        <v>135.26798999257801</v>
      </c>
      <c r="B1126">
        <v>-1.50332002E-3</v>
      </c>
      <c r="C1126">
        <v>-50</v>
      </c>
      <c r="D1126">
        <v>3.0066400399999998E-2</v>
      </c>
      <c r="E1126" s="1">
        <f t="shared" si="53"/>
        <v>3.0824231300000002E-5</v>
      </c>
      <c r="G1126">
        <v>135.34296930039</v>
      </c>
      <c r="H1126" s="1">
        <f t="shared" si="51"/>
        <v>3.0834126400000001E-5</v>
      </c>
      <c r="I1126">
        <v>135.34296930039</v>
      </c>
      <c r="J1126">
        <f t="shared" si="52"/>
        <v>8.0427739999999965E-4</v>
      </c>
    </row>
    <row r="1127" spans="1:10" x14ac:dyDescent="0.55000000000000004">
      <c r="A1127">
        <v>135.27298886456001</v>
      </c>
      <c r="B1127">
        <v>1.5791031100000001E-3</v>
      </c>
      <c r="C1127">
        <v>50</v>
      </c>
      <c r="D1127">
        <v>3.1582062199999997E-2</v>
      </c>
      <c r="E1127" s="1">
        <f t="shared" si="53"/>
        <v>3.0805955600000003E-5</v>
      </c>
      <c r="G1127">
        <v>135.36796060756501</v>
      </c>
      <c r="H1127" s="1">
        <f t="shared" si="51"/>
        <v>3.0850505500000004E-5</v>
      </c>
      <c r="I1127">
        <v>135.36796060756501</v>
      </c>
      <c r="J1127">
        <f t="shared" si="52"/>
        <v>7.8789830000000052E-4</v>
      </c>
    </row>
    <row r="1128" spans="1:10" x14ac:dyDescent="0.55000000000000004">
      <c r="A1128">
        <v>135.34296930039</v>
      </c>
      <c r="B1128">
        <v>-1.50149245E-3</v>
      </c>
      <c r="C1128">
        <v>-50</v>
      </c>
      <c r="D1128">
        <v>3.0029849000000001E-2</v>
      </c>
      <c r="E1128" s="1">
        <f t="shared" si="53"/>
        <v>3.0834126400000001E-5</v>
      </c>
      <c r="G1128">
        <v>135.42793608461</v>
      </c>
      <c r="H1128" s="1">
        <f t="shared" si="51"/>
        <v>3.0861154100000001E-5</v>
      </c>
      <c r="I1128">
        <v>135.42793608461</v>
      </c>
      <c r="J1128">
        <f t="shared" si="52"/>
        <v>7.9854690000000141E-4</v>
      </c>
    </row>
    <row r="1129" spans="1:10" x14ac:dyDescent="0.55000000000000004">
      <c r="A1129">
        <v>135.36796060756501</v>
      </c>
      <c r="B1129">
        <v>1.58192019E-3</v>
      </c>
      <c r="C1129">
        <v>50</v>
      </c>
      <c r="D1129">
        <v>3.1638403799999999E-2</v>
      </c>
      <c r="E1129" s="1">
        <f t="shared" si="53"/>
        <v>3.0850505500000004E-5</v>
      </c>
      <c r="G1129">
        <v>135.497900947913</v>
      </c>
      <c r="H1129" s="1">
        <f t="shared" si="51"/>
        <v>3.0859206700000002E-5</v>
      </c>
      <c r="I1129">
        <v>135.497900947913</v>
      </c>
      <c r="J1129">
        <f t="shared" si="52"/>
        <v>8.0049430000000022E-4</v>
      </c>
    </row>
    <row r="1130" spans="1:10" x14ac:dyDescent="0.55000000000000004">
      <c r="A1130">
        <v>135.42793608461</v>
      </c>
      <c r="B1130">
        <v>-1.50313036E-3</v>
      </c>
      <c r="C1130">
        <v>-50</v>
      </c>
      <c r="D1130">
        <v>3.0062607200000001E-2</v>
      </c>
      <c r="E1130" s="1">
        <f t="shared" si="53"/>
        <v>3.0861154100000001E-5</v>
      </c>
      <c r="G1130">
        <v>135.52788373917599</v>
      </c>
      <c r="H1130" s="1">
        <f t="shared" si="51"/>
        <v>3.0874135200000002E-5</v>
      </c>
      <c r="I1130">
        <v>135.52788373917599</v>
      </c>
      <c r="J1130">
        <f t="shared" si="52"/>
        <v>8.1542279999999951E-4</v>
      </c>
    </row>
    <row r="1131" spans="1:10" x14ac:dyDescent="0.55000000000000004">
      <c r="A1131">
        <v>135.497900947913</v>
      </c>
      <c r="B1131">
        <v>1.5829850500000001E-3</v>
      </c>
      <c r="C1131">
        <v>50</v>
      </c>
      <c r="D1131">
        <v>3.1659700999999998E-2</v>
      </c>
      <c r="E1131" s="1">
        <f t="shared" si="53"/>
        <v>3.0859206700000002E-5</v>
      </c>
      <c r="G1131">
        <v>135.547871550335</v>
      </c>
      <c r="H1131" s="1">
        <f t="shared" si="51"/>
        <v>3.0851880099999999E-5</v>
      </c>
      <c r="I1131">
        <v>135.547871550335</v>
      </c>
      <c r="J1131">
        <f t="shared" si="52"/>
        <v>8.3767790000000095E-4</v>
      </c>
    </row>
    <row r="1132" spans="1:10" x14ac:dyDescent="0.55000000000000004">
      <c r="A1132">
        <v>135.52788373917599</v>
      </c>
      <c r="B1132">
        <v>-1.5029356200000001E-3</v>
      </c>
      <c r="C1132">
        <v>-50</v>
      </c>
      <c r="D1132">
        <v>3.00587124E-2</v>
      </c>
      <c r="E1132" s="1">
        <f t="shared" si="53"/>
        <v>3.0874135200000002E-5</v>
      </c>
      <c r="G1132">
        <v>135.59284203096399</v>
      </c>
      <c r="H1132" s="1">
        <f t="shared" si="51"/>
        <v>3.0862588499999997E-5</v>
      </c>
      <c r="I1132">
        <v>135.59284203096399</v>
      </c>
      <c r="J1132">
        <f t="shared" si="52"/>
        <v>8.4838630000000142E-4</v>
      </c>
    </row>
    <row r="1133" spans="1:10" x14ac:dyDescent="0.55000000000000004">
      <c r="A1133">
        <v>135.547871550335</v>
      </c>
      <c r="B1133">
        <v>1.5844779E-3</v>
      </c>
      <c r="C1133">
        <v>50</v>
      </c>
      <c r="D1133">
        <v>3.1689558E-2</v>
      </c>
      <c r="E1133" s="1">
        <f t="shared" si="53"/>
        <v>3.0851880099999999E-5</v>
      </c>
      <c r="G1133">
        <v>135.667786391318</v>
      </c>
      <c r="H1133" s="1">
        <f t="shared" si="51"/>
        <v>3.0863905300000003E-5</v>
      </c>
      <c r="I1133">
        <v>135.667786391318</v>
      </c>
      <c r="J1133">
        <f t="shared" si="52"/>
        <v>8.4706950000000038E-4</v>
      </c>
    </row>
    <row r="1134" spans="1:10" x14ac:dyDescent="0.55000000000000004">
      <c r="A1134">
        <v>135.59284203096399</v>
      </c>
      <c r="B1134">
        <v>-1.5007101099999999E-3</v>
      </c>
      <c r="C1134">
        <v>-50</v>
      </c>
      <c r="D1134">
        <v>3.0014202199999999E-2</v>
      </c>
      <c r="E1134" s="1">
        <f t="shared" si="53"/>
        <v>3.0862588499999997E-5</v>
      </c>
      <c r="G1134">
        <v>135.70275767278301</v>
      </c>
      <c r="H1134" s="1">
        <f t="shared" si="51"/>
        <v>3.0884172000000002E-5</v>
      </c>
      <c r="I1134">
        <v>135.70275767278301</v>
      </c>
      <c r="J1134">
        <f t="shared" si="52"/>
        <v>8.6733619999999987E-4</v>
      </c>
    </row>
    <row r="1135" spans="1:10" x14ac:dyDescent="0.55000000000000004">
      <c r="A1135">
        <v>135.667786391318</v>
      </c>
      <c r="B1135">
        <v>1.5855487400000001E-3</v>
      </c>
      <c r="C1135">
        <v>50</v>
      </c>
      <c r="D1135">
        <v>3.17109748E-2</v>
      </c>
      <c r="E1135" s="1">
        <f t="shared" si="53"/>
        <v>3.0863905300000003E-5</v>
      </c>
      <c r="G1135">
        <v>135.74272270749401</v>
      </c>
      <c r="H1135" s="1">
        <f t="shared" si="51"/>
        <v>3.0880975999999999E-5</v>
      </c>
      <c r="I1135">
        <v>135.74272270749401</v>
      </c>
      <c r="J1135">
        <f t="shared" si="52"/>
        <v>8.7053220000000119E-4</v>
      </c>
    </row>
    <row r="1136" spans="1:10" x14ac:dyDescent="0.55000000000000004">
      <c r="A1136">
        <v>135.70275767278301</v>
      </c>
      <c r="B1136">
        <v>-1.50084179E-3</v>
      </c>
      <c r="C1136">
        <v>-50</v>
      </c>
      <c r="D1136">
        <v>3.0016835799999999E-2</v>
      </c>
      <c r="E1136" s="1">
        <f t="shared" si="53"/>
        <v>3.0884172000000002E-5</v>
      </c>
      <c r="G1136">
        <v>135.77269498332299</v>
      </c>
      <c r="H1136" s="1">
        <f t="shared" si="51"/>
        <v>3.0848109000000005E-5</v>
      </c>
      <c r="I1136">
        <v>135.77269498332299</v>
      </c>
      <c r="J1136">
        <f t="shared" si="52"/>
        <v>8.3766520000000183E-4</v>
      </c>
    </row>
    <row r="1137" spans="1:10" x14ac:dyDescent="0.55000000000000004">
      <c r="A1137">
        <v>135.74272270749401</v>
      </c>
      <c r="B1137">
        <v>1.58757541E-3</v>
      </c>
      <c r="C1137">
        <v>50</v>
      </c>
      <c r="D1137">
        <v>3.17515082E-2</v>
      </c>
      <c r="E1137" s="1">
        <f t="shared" si="53"/>
        <v>3.0880975999999999E-5</v>
      </c>
      <c r="G1137">
        <v>135.84262529589799</v>
      </c>
      <c r="H1137" s="1">
        <f t="shared" si="51"/>
        <v>3.0859782800000003E-5</v>
      </c>
      <c r="I1137">
        <v>135.84262529589799</v>
      </c>
      <c r="J1137">
        <f t="shared" si="52"/>
        <v>8.2599140000000132E-4</v>
      </c>
    </row>
    <row r="1138" spans="1:10" x14ac:dyDescent="0.55000000000000004">
      <c r="A1138">
        <v>135.77269498332299</v>
      </c>
      <c r="B1138">
        <v>-1.5005221899999999E-3</v>
      </c>
      <c r="C1138">
        <v>-50</v>
      </c>
      <c r="D1138">
        <v>3.0010443800000002E-2</v>
      </c>
      <c r="E1138" s="1">
        <f t="shared" si="53"/>
        <v>3.0848109000000005E-5</v>
      </c>
      <c r="G1138">
        <v>135.887576804399</v>
      </c>
      <c r="H1138" s="1">
        <f t="shared" si="51"/>
        <v>3.0860462699999998E-5</v>
      </c>
      <c r="I1138">
        <v>135.887576804399</v>
      </c>
      <c r="J1138">
        <f t="shared" si="52"/>
        <v>8.2667129999999941E-4</v>
      </c>
    </row>
    <row r="1139" spans="1:10" x14ac:dyDescent="0.55000000000000004">
      <c r="A1139">
        <v>135.84262529589799</v>
      </c>
      <c r="B1139">
        <v>1.5842887100000001E-3</v>
      </c>
      <c r="C1139">
        <v>50</v>
      </c>
      <c r="D1139">
        <v>3.1685774200000003E-2</v>
      </c>
      <c r="E1139" s="1">
        <f t="shared" si="53"/>
        <v>3.0859782800000003E-5</v>
      </c>
      <c r="G1139">
        <v>135.90755432558601</v>
      </c>
      <c r="H1139" s="1">
        <f t="shared" si="51"/>
        <v>3.0858101999999994E-5</v>
      </c>
      <c r="I1139">
        <v>135.90755432558601</v>
      </c>
      <c r="J1139">
        <f t="shared" si="52"/>
        <v>8.2903199999999908E-4</v>
      </c>
    </row>
    <row r="1140" spans="1:10" x14ac:dyDescent="0.55000000000000004">
      <c r="A1140">
        <v>135.887576804399</v>
      </c>
      <c r="B1140">
        <v>-1.50168957E-3</v>
      </c>
      <c r="C1140">
        <v>-50</v>
      </c>
      <c r="D1140">
        <v>3.0033791399999999E-2</v>
      </c>
      <c r="E1140" s="1">
        <f t="shared" si="53"/>
        <v>3.0860462699999998E-5</v>
      </c>
      <c r="G1140">
        <v>135.947507657275</v>
      </c>
      <c r="H1140" s="1">
        <f t="shared" si="51"/>
        <v>3.0887639799999998E-5</v>
      </c>
      <c r="I1140">
        <v>135.947507657275</v>
      </c>
      <c r="J1140">
        <f t="shared" si="52"/>
        <v>8.5856980000000027E-4</v>
      </c>
    </row>
    <row r="1141" spans="1:10" x14ac:dyDescent="0.55000000000000004">
      <c r="A1141">
        <v>135.90755432558601</v>
      </c>
      <c r="B1141">
        <v>1.5843566999999999E-3</v>
      </c>
      <c r="C1141">
        <v>50</v>
      </c>
      <c r="D1141">
        <v>3.1687133999999999E-2</v>
      </c>
      <c r="E1141" s="1">
        <f t="shared" si="53"/>
        <v>3.0858101999999994E-5</v>
      </c>
      <c r="G1141">
        <v>136.007433380283</v>
      </c>
      <c r="H1141" s="1">
        <f t="shared" si="51"/>
        <v>3.0864327699999997E-5</v>
      </c>
      <c r="I1141">
        <v>136.007433380283</v>
      </c>
      <c r="J1141">
        <f t="shared" si="52"/>
        <v>8.8188190000000003E-4</v>
      </c>
    </row>
    <row r="1142" spans="1:10" x14ac:dyDescent="0.55000000000000004">
      <c r="A1142">
        <v>135.947507657275</v>
      </c>
      <c r="B1142">
        <v>-1.5014535E-3</v>
      </c>
      <c r="C1142">
        <v>-50</v>
      </c>
      <c r="D1142">
        <v>3.0029070000000001E-2</v>
      </c>
      <c r="E1142" s="1">
        <f t="shared" si="53"/>
        <v>3.0887639799999998E-5</v>
      </c>
      <c r="G1142">
        <v>136.04738101430601</v>
      </c>
      <c r="H1142" s="1">
        <f t="shared" si="51"/>
        <v>3.0868207800000002E-5</v>
      </c>
      <c r="I1142">
        <v>136.04738101430601</v>
      </c>
      <c r="J1142">
        <f t="shared" si="52"/>
        <v>8.8576200000000001E-4</v>
      </c>
    </row>
    <row r="1143" spans="1:10" x14ac:dyDescent="0.55000000000000004">
      <c r="A1143">
        <v>136.007433380283</v>
      </c>
      <c r="B1143">
        <v>1.58731048E-3</v>
      </c>
      <c r="C1143">
        <v>50</v>
      </c>
      <c r="D1143">
        <v>3.1746209599999999E-2</v>
      </c>
      <c r="E1143" s="1">
        <f t="shared" si="53"/>
        <v>3.0864327699999997E-5</v>
      </c>
      <c r="G1143">
        <v>136.082333326162</v>
      </c>
      <c r="H1143" s="1">
        <f t="shared" si="51"/>
        <v>3.0874222300000005E-5</v>
      </c>
      <c r="I1143">
        <v>136.082333326162</v>
      </c>
      <c r="J1143">
        <f t="shared" si="52"/>
        <v>8.7974750000000034E-4</v>
      </c>
    </row>
    <row r="1144" spans="1:10" x14ac:dyDescent="0.55000000000000004">
      <c r="A1144">
        <v>136.04738101430601</v>
      </c>
      <c r="B1144">
        <v>-1.49912229E-3</v>
      </c>
      <c r="C1144">
        <v>-50</v>
      </c>
      <c r="D1144">
        <v>2.99824458E-2</v>
      </c>
      <c r="E1144" s="1">
        <f t="shared" si="53"/>
        <v>3.0868207800000002E-5</v>
      </c>
      <c r="G1144">
        <v>136.117283895448</v>
      </c>
      <c r="H1144" s="1">
        <f t="shared" si="51"/>
        <v>3.0876837400000003E-5</v>
      </c>
      <c r="I1144">
        <v>136.117283895448</v>
      </c>
      <c r="J1144">
        <f t="shared" si="52"/>
        <v>8.8236260000000045E-4</v>
      </c>
    </row>
    <row r="1145" spans="1:10" x14ac:dyDescent="0.55000000000000004">
      <c r="A1145">
        <v>136.082333326162</v>
      </c>
      <c r="B1145">
        <v>1.58769849E-3</v>
      </c>
      <c r="C1145">
        <v>50</v>
      </c>
      <c r="D1145">
        <v>3.1753969799999997E-2</v>
      </c>
      <c r="E1145" s="1">
        <f t="shared" si="53"/>
        <v>3.0874222300000005E-5</v>
      </c>
      <c r="G1145">
        <v>136.17220269978699</v>
      </c>
      <c r="H1145" s="1">
        <f t="shared" si="51"/>
        <v>3.0869665600000001E-5</v>
      </c>
      <c r="I1145">
        <v>136.17220269978699</v>
      </c>
      <c r="J1145">
        <f t="shared" si="52"/>
        <v>8.8953440000000099E-4</v>
      </c>
    </row>
    <row r="1146" spans="1:10" x14ac:dyDescent="0.55000000000000004">
      <c r="A1146">
        <v>136.117283895448</v>
      </c>
      <c r="B1146">
        <v>-1.49972374E-3</v>
      </c>
      <c r="C1146">
        <v>-50</v>
      </c>
      <c r="D1146">
        <v>2.99944748E-2</v>
      </c>
      <c r="E1146" s="1">
        <f t="shared" si="53"/>
        <v>3.0876837400000003E-5</v>
      </c>
      <c r="G1146">
        <v>136.222125155686</v>
      </c>
      <c r="H1146" s="1">
        <f t="shared" si="51"/>
        <v>3.0871616199999998E-5</v>
      </c>
      <c r="I1146">
        <v>136.222125155686</v>
      </c>
      <c r="J1146">
        <f t="shared" si="52"/>
        <v>8.9148500000000002E-4</v>
      </c>
    </row>
    <row r="1147" spans="1:10" x14ac:dyDescent="0.55000000000000004">
      <c r="A1147">
        <v>136.17220269978699</v>
      </c>
      <c r="B1147">
        <v>1.58796E-3</v>
      </c>
      <c r="C1147">
        <v>50</v>
      </c>
      <c r="D1147">
        <v>3.1759200000000001E-2</v>
      </c>
      <c r="E1147" s="1">
        <f t="shared" si="53"/>
        <v>3.0869665600000001E-5</v>
      </c>
      <c r="G1147">
        <v>136.24209314394599</v>
      </c>
      <c r="H1147" s="1">
        <f t="shared" si="51"/>
        <v>3.0875173500000003E-5</v>
      </c>
      <c r="I1147">
        <v>136.24209314394599</v>
      </c>
      <c r="J1147">
        <f t="shared" si="52"/>
        <v>8.8792769999999823E-4</v>
      </c>
    </row>
    <row r="1148" spans="1:10" x14ac:dyDescent="0.55000000000000004">
      <c r="A1148">
        <v>136.222125155686</v>
      </c>
      <c r="B1148">
        <v>-1.4990065599999999E-3</v>
      </c>
      <c r="C1148">
        <v>-50</v>
      </c>
      <c r="D1148">
        <v>2.9980131199999999E-2</v>
      </c>
      <c r="E1148" s="1">
        <f t="shared" si="53"/>
        <v>3.0871616199999998E-5</v>
      </c>
      <c r="G1148">
        <v>136.29700218417199</v>
      </c>
      <c r="H1148" s="1">
        <f t="shared" si="51"/>
        <v>3.0902637099999997E-5</v>
      </c>
      <c r="I1148">
        <v>136.29700218417199</v>
      </c>
      <c r="J1148">
        <f t="shared" si="52"/>
        <v>9.1539129999999988E-4</v>
      </c>
    </row>
    <row r="1149" spans="1:10" x14ac:dyDescent="0.55000000000000004">
      <c r="A1149">
        <v>136.24209314394599</v>
      </c>
      <c r="B1149">
        <v>1.5881550599999999E-3</v>
      </c>
      <c r="C1149">
        <v>50</v>
      </c>
      <c r="D1149">
        <v>3.1763101199999998E-2</v>
      </c>
      <c r="E1149" s="1">
        <f t="shared" si="53"/>
        <v>3.0875173500000003E-5</v>
      </c>
      <c r="G1149">
        <v>136.331942066192</v>
      </c>
      <c r="H1149" s="1">
        <f t="shared" si="51"/>
        <v>3.0906787100000003E-5</v>
      </c>
      <c r="I1149">
        <v>136.331942066192</v>
      </c>
      <c r="J1149">
        <f t="shared" si="52"/>
        <v>9.1124130000000067E-4</v>
      </c>
    </row>
    <row r="1150" spans="1:10" x14ac:dyDescent="0.55000000000000004">
      <c r="A1150">
        <v>136.29700218417199</v>
      </c>
      <c r="B1150">
        <v>-1.4993622900000001E-3</v>
      </c>
      <c r="C1150">
        <v>-50</v>
      </c>
      <c r="D1150">
        <v>2.9987245799999999E-2</v>
      </c>
      <c r="E1150" s="1">
        <f t="shared" si="53"/>
        <v>3.0902637099999997E-5</v>
      </c>
      <c r="G1150">
        <v>136.39682581071</v>
      </c>
      <c r="H1150" s="1">
        <f t="shared" si="51"/>
        <v>3.0965559800000001E-5</v>
      </c>
      <c r="I1150">
        <v>136.39682581071</v>
      </c>
      <c r="J1150">
        <f t="shared" si="52"/>
        <v>9.7001399999999908E-4</v>
      </c>
    </row>
    <row r="1151" spans="1:10" x14ac:dyDescent="0.55000000000000004">
      <c r="A1151">
        <v>136.331942066192</v>
      </c>
      <c r="B1151">
        <v>1.5909014200000001E-3</v>
      </c>
      <c r="C1151">
        <v>50</v>
      </c>
      <c r="D1151">
        <v>3.1818028399999997E-2</v>
      </c>
      <c r="E1151" s="1">
        <f t="shared" si="53"/>
        <v>3.0906787100000003E-5</v>
      </c>
      <c r="G1151">
        <v>136.39682581071</v>
      </c>
      <c r="H1151" s="1">
        <f t="shared" si="51"/>
        <v>3.0964350899999999E-5</v>
      </c>
      <c r="I1151">
        <v>136.39682581071</v>
      </c>
      <c r="J1151">
        <f t="shared" si="52"/>
        <v>9.7122289999999976E-4</v>
      </c>
    </row>
    <row r="1152" spans="1:10" x14ac:dyDescent="0.55000000000000004">
      <c r="A1152">
        <v>136.39682581071</v>
      </c>
      <c r="B1152">
        <v>-1.49977729E-3</v>
      </c>
      <c r="C1152">
        <v>-50</v>
      </c>
      <c r="D1152">
        <v>2.9995545799999999E-2</v>
      </c>
      <c r="E1152" s="1">
        <f t="shared" si="53"/>
        <v>3.0965559800000001E-5</v>
      </c>
      <c r="G1152">
        <v>136.446732309884</v>
      </c>
      <c r="H1152" s="1">
        <f t="shared" si="51"/>
        <v>3.0934239399999999E-5</v>
      </c>
      <c r="I1152">
        <v>136.446732309884</v>
      </c>
      <c r="J1152">
        <f t="shared" si="52"/>
        <v>9.4111140000000112E-4</v>
      </c>
    </row>
    <row r="1153" spans="1:10" x14ac:dyDescent="0.55000000000000004">
      <c r="A1153">
        <v>136.39682581071</v>
      </c>
      <c r="B1153">
        <v>1.5967786899999999E-3</v>
      </c>
      <c r="C1153">
        <v>50</v>
      </c>
      <c r="D1153">
        <v>3.1935573799999999E-2</v>
      </c>
      <c r="E1153" s="1">
        <f t="shared" si="53"/>
        <v>3.0964350899999999E-5</v>
      </c>
      <c r="G1153">
        <v>136.49164513262099</v>
      </c>
      <c r="H1153" s="1">
        <f t="shared" si="51"/>
        <v>3.0940850500000002E-5</v>
      </c>
      <c r="I1153">
        <v>136.49164513262099</v>
      </c>
      <c r="J1153">
        <f t="shared" si="52"/>
        <v>9.345003000000001E-4</v>
      </c>
    </row>
    <row r="1154" spans="1:10" x14ac:dyDescent="0.55000000000000004">
      <c r="A1154">
        <v>136.446732309884</v>
      </c>
      <c r="B1154">
        <v>-1.4996564E-3</v>
      </c>
      <c r="C1154">
        <v>-50</v>
      </c>
      <c r="D1154">
        <v>2.9993128000000001E-2</v>
      </c>
      <c r="E1154" s="1">
        <f t="shared" si="53"/>
        <v>3.0934239399999999E-5</v>
      </c>
      <c r="G1154">
        <v>136.57647264751901</v>
      </c>
      <c r="H1154" s="1">
        <f t="shared" si="51"/>
        <v>3.0944023999999999E-5</v>
      </c>
      <c r="I1154">
        <v>136.57647264751901</v>
      </c>
      <c r="J1154">
        <f t="shared" si="52"/>
        <v>9.3767380000000025E-4</v>
      </c>
    </row>
    <row r="1155" spans="1:10" x14ac:dyDescent="0.55000000000000004">
      <c r="A1155">
        <v>136.49164513262099</v>
      </c>
      <c r="B1155">
        <v>1.5937675400000001E-3</v>
      </c>
      <c r="C1155">
        <v>50</v>
      </c>
      <c r="D1155">
        <v>3.18753508E-2</v>
      </c>
      <c r="E1155" s="1">
        <f t="shared" si="53"/>
        <v>3.0940850500000002E-5</v>
      </c>
      <c r="G1155">
        <v>136.556514151458</v>
      </c>
      <c r="H1155" s="1">
        <f t="shared" ref="H1155:H1218" si="54">ABS(B1157-B1158)/(2*50)</f>
        <v>3.0973241199999999E-5</v>
      </c>
      <c r="I1155">
        <v>136.556514151458</v>
      </c>
      <c r="J1155">
        <f t="shared" ref="J1155:J1218" si="55">ABS((B1157+B1158)/(2*0.05))</f>
        <v>9.084566000000017E-4</v>
      </c>
    </row>
    <row r="1156" spans="1:10" x14ac:dyDescent="0.55000000000000004">
      <c r="A1156">
        <v>136.57647264751901</v>
      </c>
      <c r="B1156">
        <v>-1.5003175100000001E-3</v>
      </c>
      <c r="C1156">
        <v>-50</v>
      </c>
      <c r="D1156">
        <v>3.00063502E-2</v>
      </c>
      <c r="E1156" s="1">
        <f t="shared" si="53"/>
        <v>3.0944023999999999E-5</v>
      </c>
      <c r="G1156">
        <v>136.63634474379199</v>
      </c>
      <c r="H1156" s="1">
        <f t="shared" si="54"/>
        <v>3.095475E-5</v>
      </c>
      <c r="I1156">
        <v>136.63634474379199</v>
      </c>
      <c r="J1156">
        <f t="shared" si="55"/>
        <v>8.8996540000000051E-4</v>
      </c>
    </row>
    <row r="1157" spans="1:10" x14ac:dyDescent="0.55000000000000004">
      <c r="A1157">
        <v>136.556514151458</v>
      </c>
      <c r="B1157">
        <v>1.5940848900000001E-3</v>
      </c>
      <c r="C1157">
        <v>50</v>
      </c>
      <c r="D1157">
        <v>3.1881697799999997E-2</v>
      </c>
      <c r="E1157" s="1">
        <f t="shared" ref="E1157:E1220" si="56">ABS(B1157-B1158)/(2*50)</f>
        <v>3.0973241199999999E-5</v>
      </c>
      <c r="G1157">
        <v>136.656300979062</v>
      </c>
      <c r="H1157" s="1">
        <f t="shared" si="54"/>
        <v>3.0960693100000002E-5</v>
      </c>
      <c r="I1157">
        <v>136.656300979062</v>
      </c>
      <c r="J1157">
        <f t="shared" si="55"/>
        <v>8.840222999999996E-4</v>
      </c>
    </row>
    <row r="1158" spans="1:10" x14ac:dyDescent="0.55000000000000004">
      <c r="A1158">
        <v>136.63634474379199</v>
      </c>
      <c r="B1158">
        <v>-1.5032392299999999E-3</v>
      </c>
      <c r="C1158">
        <v>-50</v>
      </c>
      <c r="D1158">
        <v>3.0064784600000002E-2</v>
      </c>
      <c r="E1158" s="1">
        <f t="shared" si="56"/>
        <v>3.095475E-5</v>
      </c>
      <c r="G1158">
        <v>136.74609704999901</v>
      </c>
      <c r="H1158" s="1">
        <f t="shared" si="54"/>
        <v>3.0953516799999998E-5</v>
      </c>
      <c r="I1158">
        <v>136.74609704999901</v>
      </c>
      <c r="J1158">
        <f t="shared" si="55"/>
        <v>8.768459999999997E-4</v>
      </c>
    </row>
    <row r="1159" spans="1:10" x14ac:dyDescent="0.55000000000000004">
      <c r="A1159">
        <v>136.656300979062</v>
      </c>
      <c r="B1159">
        <v>1.59223577E-3</v>
      </c>
      <c r="C1159">
        <v>50</v>
      </c>
      <c r="D1159">
        <v>3.1844715399999897E-2</v>
      </c>
      <c r="E1159" s="1">
        <f t="shared" si="56"/>
        <v>3.0960693100000002E-5</v>
      </c>
      <c r="G1159">
        <v>136.72614335535999</v>
      </c>
      <c r="H1159" s="1">
        <f t="shared" si="54"/>
        <v>3.0947712400000001E-5</v>
      </c>
      <c r="I1159">
        <v>136.72614335535999</v>
      </c>
      <c r="J1159">
        <f t="shared" si="55"/>
        <v>8.8265039999999972E-4</v>
      </c>
    </row>
    <row r="1160" spans="1:10" x14ac:dyDescent="0.55000000000000004">
      <c r="A1160">
        <v>136.74609704999901</v>
      </c>
      <c r="B1160">
        <v>-1.50383354E-3</v>
      </c>
      <c r="C1160">
        <v>-50</v>
      </c>
      <c r="D1160">
        <v>3.00766708E-2</v>
      </c>
      <c r="E1160" s="1">
        <f t="shared" si="56"/>
        <v>3.0953516799999998E-5</v>
      </c>
      <c r="G1160">
        <v>136.80096680159201</v>
      </c>
      <c r="H1160" s="1">
        <f t="shared" si="54"/>
        <v>3.0960852999999995E-5</v>
      </c>
      <c r="I1160">
        <v>136.80096680159201</v>
      </c>
      <c r="J1160">
        <f t="shared" si="55"/>
        <v>8.9579100000000038E-4</v>
      </c>
    </row>
    <row r="1161" spans="1:10" x14ac:dyDescent="0.55000000000000004">
      <c r="A1161">
        <v>136.72614335535999</v>
      </c>
      <c r="B1161">
        <v>1.59151814E-3</v>
      </c>
      <c r="C1161">
        <v>50</v>
      </c>
      <c r="D1161">
        <v>3.1830362799999998E-2</v>
      </c>
      <c r="E1161" s="1">
        <f t="shared" si="56"/>
        <v>3.0947712400000001E-5</v>
      </c>
      <c r="G1161">
        <v>136.82590618811</v>
      </c>
      <c r="H1161" s="1">
        <f t="shared" si="54"/>
        <v>3.0946801100000001E-5</v>
      </c>
      <c r="I1161">
        <v>136.82590618811</v>
      </c>
      <c r="J1161">
        <f t="shared" si="55"/>
        <v>9.0984290000000042E-4</v>
      </c>
    </row>
    <row r="1162" spans="1:10" x14ac:dyDescent="0.55000000000000004">
      <c r="A1162">
        <v>136.80096680159201</v>
      </c>
      <c r="B1162">
        <v>-1.5032531E-3</v>
      </c>
      <c r="C1162">
        <v>-50</v>
      </c>
      <c r="D1162">
        <v>3.0065062E-2</v>
      </c>
      <c r="E1162" s="1">
        <f t="shared" si="56"/>
        <v>3.0960852999999995E-5</v>
      </c>
      <c r="G1162">
        <v>136.900719064924</v>
      </c>
      <c r="H1162" s="1">
        <f t="shared" si="54"/>
        <v>3.0924977000000003E-5</v>
      </c>
      <c r="I1162">
        <v>136.900719064924</v>
      </c>
      <c r="J1162">
        <f t="shared" si="55"/>
        <v>8.8801880000000067E-4</v>
      </c>
    </row>
    <row r="1163" spans="1:10" x14ac:dyDescent="0.55000000000000004">
      <c r="A1163">
        <v>136.82590618811</v>
      </c>
      <c r="B1163">
        <v>1.5928322E-3</v>
      </c>
      <c r="C1163">
        <v>50</v>
      </c>
      <c r="D1163">
        <v>3.1856644000000003E-2</v>
      </c>
      <c r="E1163" s="1">
        <f t="shared" si="56"/>
        <v>3.0946801100000001E-5</v>
      </c>
      <c r="G1163">
        <v>136.900719064924</v>
      </c>
      <c r="H1163" s="1">
        <f t="shared" si="54"/>
        <v>3.0971636200000002E-5</v>
      </c>
      <c r="I1163">
        <v>136.900719064924</v>
      </c>
      <c r="J1163">
        <f t="shared" si="55"/>
        <v>8.4135960000000006E-4</v>
      </c>
    </row>
    <row r="1164" spans="1:10" x14ac:dyDescent="0.55000000000000004">
      <c r="A1164">
        <v>136.900719064924</v>
      </c>
      <c r="B1164">
        <v>-1.50184791E-3</v>
      </c>
      <c r="C1164">
        <v>-50</v>
      </c>
      <c r="D1164">
        <v>3.0036958200000002E-2</v>
      </c>
      <c r="E1164" s="1">
        <f t="shared" si="56"/>
        <v>3.0924977000000003E-5</v>
      </c>
      <c r="G1164">
        <v>136.95058991665701</v>
      </c>
      <c r="H1164" s="1">
        <f t="shared" si="54"/>
        <v>3.0953540500000002E-5</v>
      </c>
      <c r="I1164">
        <v>136.95058991665701</v>
      </c>
      <c r="J1164">
        <f t="shared" si="55"/>
        <v>8.232638999999993E-4</v>
      </c>
    </row>
    <row r="1165" spans="1:10" x14ac:dyDescent="0.55000000000000004">
      <c r="A1165">
        <v>136.900719064924</v>
      </c>
      <c r="B1165">
        <v>1.5906497900000001E-3</v>
      </c>
      <c r="C1165">
        <v>50</v>
      </c>
      <c r="D1165">
        <v>3.18129958E-2</v>
      </c>
      <c r="E1165" s="1">
        <f t="shared" si="56"/>
        <v>3.0971636200000002E-5</v>
      </c>
      <c r="G1165">
        <v>137.000457251428</v>
      </c>
      <c r="H1165" s="1">
        <f t="shared" si="54"/>
        <v>3.0965072999999999E-5</v>
      </c>
      <c r="I1165">
        <v>137.000457251428</v>
      </c>
      <c r="J1165">
        <f t="shared" si="55"/>
        <v>8.1173140000000013E-4</v>
      </c>
    </row>
    <row r="1166" spans="1:10" x14ac:dyDescent="0.55000000000000004">
      <c r="A1166">
        <v>136.95058991665701</v>
      </c>
      <c r="B1166">
        <v>-1.5065138300000001E-3</v>
      </c>
      <c r="C1166">
        <v>-50</v>
      </c>
      <c r="D1166">
        <v>3.0130276599999999E-2</v>
      </c>
      <c r="E1166" s="1">
        <f t="shared" si="56"/>
        <v>3.0953540500000002E-5</v>
      </c>
      <c r="G1166">
        <v>137.07026561588501</v>
      </c>
      <c r="H1166" s="1">
        <f t="shared" si="54"/>
        <v>3.09564568E-5</v>
      </c>
      <c r="I1166">
        <v>137.07026561588501</v>
      </c>
      <c r="J1166">
        <f t="shared" si="55"/>
        <v>8.0311520000000101E-4</v>
      </c>
    </row>
    <row r="1167" spans="1:10" x14ac:dyDescent="0.55000000000000004">
      <c r="A1167">
        <v>137.000457251428</v>
      </c>
      <c r="B1167">
        <v>1.58884022E-3</v>
      </c>
      <c r="C1167">
        <v>50</v>
      </c>
      <c r="D1167">
        <v>3.1776804399999997E-2</v>
      </c>
      <c r="E1167" s="1">
        <f t="shared" si="56"/>
        <v>3.0965072999999999E-5</v>
      </c>
      <c r="G1167">
        <v>137.05530726026501</v>
      </c>
      <c r="H1167" s="1">
        <f t="shared" si="54"/>
        <v>3.0941508100000002E-5</v>
      </c>
      <c r="I1167">
        <v>137.05530726026501</v>
      </c>
      <c r="J1167">
        <f t="shared" si="55"/>
        <v>8.1806389999999982E-4</v>
      </c>
    </row>
    <row r="1168" spans="1:10" x14ac:dyDescent="0.55000000000000004">
      <c r="A1168">
        <v>137.07026561588501</v>
      </c>
      <c r="B1168">
        <v>-1.50766708E-3</v>
      </c>
      <c r="C1168">
        <v>-50</v>
      </c>
      <c r="D1168">
        <v>3.0153341600000001E-2</v>
      </c>
      <c r="E1168" s="1">
        <f t="shared" si="56"/>
        <v>3.09564568E-5</v>
      </c>
      <c r="G1168">
        <v>137.130095878551</v>
      </c>
      <c r="H1168" s="1">
        <f t="shared" si="54"/>
        <v>3.0961093600000001E-5</v>
      </c>
      <c r="I1168">
        <v>137.130095878551</v>
      </c>
      <c r="J1168">
        <f t="shared" si="55"/>
        <v>8.3764939999999991E-4</v>
      </c>
    </row>
    <row r="1169" spans="1:10" x14ac:dyDescent="0.55000000000000004">
      <c r="A1169">
        <v>137.05530726026501</v>
      </c>
      <c r="B1169">
        <v>1.5879786000000001E-3</v>
      </c>
      <c r="C1169">
        <v>50</v>
      </c>
      <c r="D1169">
        <v>3.1759572E-2</v>
      </c>
      <c r="E1169" s="1">
        <f t="shared" si="56"/>
        <v>3.0941508100000002E-5</v>
      </c>
      <c r="G1169">
        <v>137.15502366316099</v>
      </c>
      <c r="H1169" s="1">
        <f t="shared" si="54"/>
        <v>3.0972452500000002E-5</v>
      </c>
      <c r="I1169">
        <v>137.15502366316099</v>
      </c>
      <c r="J1169">
        <f t="shared" si="55"/>
        <v>8.2629050000000096E-4</v>
      </c>
    </row>
    <row r="1170" spans="1:10" x14ac:dyDescent="0.55000000000000004">
      <c r="A1170">
        <v>137.130095878551</v>
      </c>
      <c r="B1170">
        <v>-1.5061722100000001E-3</v>
      </c>
      <c r="C1170">
        <v>-50</v>
      </c>
      <c r="D1170">
        <v>3.0123444199999998E-2</v>
      </c>
      <c r="E1170" s="1">
        <f t="shared" si="56"/>
        <v>3.0961093600000001E-5</v>
      </c>
      <c r="G1170">
        <v>137.204876601829</v>
      </c>
      <c r="H1170" s="1">
        <f t="shared" si="54"/>
        <v>3.0967099999999997E-5</v>
      </c>
      <c r="I1170">
        <v>137.204876601829</v>
      </c>
      <c r="J1170">
        <f t="shared" si="55"/>
        <v>8.2093799999999936E-4</v>
      </c>
    </row>
    <row r="1171" spans="1:10" x14ac:dyDescent="0.55000000000000004">
      <c r="A1171">
        <v>137.15502366316099</v>
      </c>
      <c r="B1171">
        <v>1.5899371500000001E-3</v>
      </c>
      <c r="C1171">
        <v>50</v>
      </c>
      <c r="D1171">
        <v>3.1798742999999997E-2</v>
      </c>
      <c r="E1171" s="1">
        <f t="shared" si="56"/>
        <v>3.0972452500000002E-5</v>
      </c>
      <c r="G1171">
        <v>137.24974124933399</v>
      </c>
      <c r="H1171" s="1">
        <f t="shared" si="54"/>
        <v>3.0974241399999998E-5</v>
      </c>
      <c r="I1171">
        <v>137.24974124933399</v>
      </c>
      <c r="J1171">
        <f t="shared" si="55"/>
        <v>8.1379659999999878E-4</v>
      </c>
    </row>
    <row r="1172" spans="1:10" x14ac:dyDescent="0.55000000000000004">
      <c r="A1172">
        <v>137.204876601829</v>
      </c>
      <c r="B1172">
        <v>-1.5073081E-3</v>
      </c>
      <c r="C1172">
        <v>-50</v>
      </c>
      <c r="D1172">
        <v>3.0146162000000001E-2</v>
      </c>
      <c r="E1172" s="1">
        <f t="shared" si="56"/>
        <v>3.0967099999999997E-5</v>
      </c>
      <c r="G1172">
        <v>137.294603058983</v>
      </c>
      <c r="H1172" s="1">
        <f t="shared" si="54"/>
        <v>3.0966956699999998E-5</v>
      </c>
      <c r="I1172">
        <v>137.294603058983</v>
      </c>
      <c r="J1172">
        <f t="shared" si="55"/>
        <v>8.0651190000000051E-4</v>
      </c>
    </row>
    <row r="1173" spans="1:10" x14ac:dyDescent="0.55000000000000004">
      <c r="A1173">
        <v>137.24974124933399</v>
      </c>
      <c r="B1173">
        <v>1.5894018999999999E-3</v>
      </c>
      <c r="C1173">
        <v>50</v>
      </c>
      <c r="D1173">
        <v>3.1788037999999998E-2</v>
      </c>
      <c r="E1173" s="1">
        <f t="shared" si="56"/>
        <v>3.0974241399999998E-5</v>
      </c>
      <c r="G1173">
        <v>137.32450935630001</v>
      </c>
      <c r="H1173" s="1">
        <f t="shared" si="54"/>
        <v>3.0980409299999998E-5</v>
      </c>
      <c r="I1173">
        <v>137.32450935630001</v>
      </c>
      <c r="J1173">
        <f t="shared" si="55"/>
        <v>7.9305930000000188E-4</v>
      </c>
    </row>
    <row r="1174" spans="1:10" x14ac:dyDescent="0.55000000000000004">
      <c r="A1174">
        <v>137.294603058983</v>
      </c>
      <c r="B1174">
        <v>-1.50802224E-3</v>
      </c>
      <c r="C1174">
        <v>-50</v>
      </c>
      <c r="D1174">
        <v>3.0160444799999998E-2</v>
      </c>
      <c r="E1174" s="1">
        <f t="shared" si="56"/>
        <v>3.0966956699999998E-5</v>
      </c>
      <c r="G1174">
        <v>137.38431817122699</v>
      </c>
      <c r="H1174" s="1">
        <f t="shared" si="54"/>
        <v>3.0993780499999998E-5</v>
      </c>
      <c r="I1174">
        <v>137.38431817122699</v>
      </c>
      <c r="J1174">
        <f t="shared" si="55"/>
        <v>8.0643050000000051E-4</v>
      </c>
    </row>
    <row r="1175" spans="1:10" x14ac:dyDescent="0.55000000000000004">
      <c r="A1175">
        <v>137.32450935630001</v>
      </c>
      <c r="B1175">
        <v>1.5886734300000001E-3</v>
      </c>
      <c r="C1175">
        <v>50</v>
      </c>
      <c r="D1175">
        <v>3.17734686E-2</v>
      </c>
      <c r="E1175" s="1">
        <f t="shared" si="56"/>
        <v>3.0980409299999998E-5</v>
      </c>
      <c r="G1175">
        <v>137.424187916275</v>
      </c>
      <c r="H1175" s="1">
        <f t="shared" si="54"/>
        <v>3.0966792599999997E-5</v>
      </c>
      <c r="I1175">
        <v>137.424187916275</v>
      </c>
      <c r="J1175">
        <f t="shared" si="55"/>
        <v>8.334183999999991E-4</v>
      </c>
    </row>
    <row r="1176" spans="1:10" x14ac:dyDescent="0.55000000000000004">
      <c r="A1176">
        <v>137.38431817122699</v>
      </c>
      <c r="B1176">
        <v>-1.5093674999999999E-3</v>
      </c>
      <c r="C1176">
        <v>-50</v>
      </c>
      <c r="D1176">
        <v>3.0187350000000002E-2</v>
      </c>
      <c r="E1176" s="1">
        <f t="shared" si="56"/>
        <v>3.0993780499999998E-5</v>
      </c>
      <c r="G1176">
        <v>137.46405542406501</v>
      </c>
      <c r="H1176" s="1">
        <f t="shared" si="54"/>
        <v>3.0967528400000001E-5</v>
      </c>
      <c r="I1176">
        <v>137.46405542406501</v>
      </c>
      <c r="J1176">
        <f t="shared" si="55"/>
        <v>8.3415419999999935E-4</v>
      </c>
    </row>
    <row r="1177" spans="1:10" x14ac:dyDescent="0.55000000000000004">
      <c r="A1177">
        <v>137.424187916275</v>
      </c>
      <c r="B1177">
        <v>1.59001055E-3</v>
      </c>
      <c r="C1177">
        <v>50</v>
      </c>
      <c r="D1177">
        <v>3.1800211000000002E-2</v>
      </c>
      <c r="E1177" s="1">
        <f t="shared" si="56"/>
        <v>3.0966792599999997E-5</v>
      </c>
      <c r="G1177">
        <v>137.513886664398</v>
      </c>
      <c r="H1177" s="1">
        <f t="shared" si="54"/>
        <v>3.0994651500000001E-5</v>
      </c>
      <c r="I1177">
        <v>137.513886664398</v>
      </c>
      <c r="J1177">
        <f t="shared" si="55"/>
        <v>8.0703109999999889E-4</v>
      </c>
    </row>
    <row r="1178" spans="1:10" x14ac:dyDescent="0.55000000000000004">
      <c r="A1178">
        <v>137.46405542406501</v>
      </c>
      <c r="B1178">
        <v>-1.5066687100000001E-3</v>
      </c>
      <c r="C1178">
        <v>-50</v>
      </c>
      <c r="D1178">
        <v>3.01333742E-2</v>
      </c>
      <c r="E1178" s="1">
        <f t="shared" si="56"/>
        <v>3.0967528400000001E-5</v>
      </c>
      <c r="G1178">
        <v>137.53381818272899</v>
      </c>
      <c r="H1178" s="1">
        <f t="shared" si="54"/>
        <v>3.09944874E-5</v>
      </c>
      <c r="I1178">
        <v>137.53381818272899</v>
      </c>
      <c r="J1178">
        <f t="shared" si="55"/>
        <v>8.0686699999999974E-4</v>
      </c>
    </row>
    <row r="1179" spans="1:10" x14ac:dyDescent="0.55000000000000004">
      <c r="A1179">
        <v>137.513886664398</v>
      </c>
      <c r="B1179">
        <v>1.59008413E-3</v>
      </c>
      <c r="C1179">
        <v>50</v>
      </c>
      <c r="D1179">
        <v>3.1801682599999999E-2</v>
      </c>
      <c r="E1179" s="1">
        <f t="shared" si="56"/>
        <v>3.0994651500000001E-5</v>
      </c>
      <c r="G1179">
        <v>137.583644535296</v>
      </c>
      <c r="H1179" s="1">
        <f t="shared" si="54"/>
        <v>3.0949039200000001E-5</v>
      </c>
      <c r="I1179">
        <v>137.583644535296</v>
      </c>
      <c r="J1179">
        <f t="shared" si="55"/>
        <v>8.5231520000000156E-4</v>
      </c>
    </row>
    <row r="1180" spans="1:10" x14ac:dyDescent="0.55000000000000004">
      <c r="A1180">
        <v>137.53381818272899</v>
      </c>
      <c r="B1180">
        <v>-1.5093810200000001E-3</v>
      </c>
      <c r="C1180">
        <v>-50</v>
      </c>
      <c r="D1180">
        <v>3.01876204E-2</v>
      </c>
      <c r="E1180" s="1">
        <f t="shared" si="56"/>
        <v>3.09944874E-5</v>
      </c>
      <c r="G1180">
        <v>137.63346739927101</v>
      </c>
      <c r="H1180" s="1">
        <f t="shared" si="54"/>
        <v>3.1011322799999999E-5</v>
      </c>
      <c r="I1180">
        <v>137.63346739927101</v>
      </c>
      <c r="J1180">
        <f t="shared" si="55"/>
        <v>9.1459880000000068E-4</v>
      </c>
    </row>
    <row r="1181" spans="1:10" x14ac:dyDescent="0.55000000000000004">
      <c r="A1181">
        <v>137.583644535296</v>
      </c>
      <c r="B1181">
        <v>1.5900677200000001E-3</v>
      </c>
      <c r="C1181">
        <v>50</v>
      </c>
      <c r="D1181">
        <v>3.1801354400000002E-2</v>
      </c>
      <c r="E1181" s="1">
        <f t="shared" si="56"/>
        <v>3.0949039200000001E-5</v>
      </c>
      <c r="G1181">
        <v>137.648413578521</v>
      </c>
      <c r="H1181" s="1">
        <f t="shared" si="54"/>
        <v>3.09904232E-5</v>
      </c>
      <c r="I1181">
        <v>137.648413578521</v>
      </c>
      <c r="J1181">
        <f t="shared" si="55"/>
        <v>9.3549839999999959E-4</v>
      </c>
    </row>
    <row r="1182" spans="1:10" x14ac:dyDescent="0.55000000000000004">
      <c r="A1182">
        <v>137.63346739927101</v>
      </c>
      <c r="B1182">
        <v>-1.5048361999999999E-3</v>
      </c>
      <c r="C1182">
        <v>-50</v>
      </c>
      <c r="D1182">
        <v>3.0096723999999998E-2</v>
      </c>
      <c r="E1182" s="1">
        <f t="shared" si="56"/>
        <v>3.1011322799999999E-5</v>
      </c>
      <c r="G1182">
        <v>137.67830499594001</v>
      </c>
      <c r="H1182" s="1">
        <f t="shared" si="54"/>
        <v>3.0968026400000003E-5</v>
      </c>
      <c r="I1182">
        <v>137.67830499594001</v>
      </c>
      <c r="J1182">
        <f t="shared" si="55"/>
        <v>9.1310160000000057E-4</v>
      </c>
    </row>
    <row r="1183" spans="1:10" x14ac:dyDescent="0.55000000000000004">
      <c r="A1183">
        <v>137.648413578521</v>
      </c>
      <c r="B1183">
        <v>1.59629608E-3</v>
      </c>
      <c r="C1183">
        <v>50</v>
      </c>
      <c r="D1183">
        <v>3.1925921599999997E-2</v>
      </c>
      <c r="E1183" s="1">
        <f t="shared" si="56"/>
        <v>3.09904232E-5</v>
      </c>
      <c r="G1183">
        <v>137.75302805265301</v>
      </c>
      <c r="H1183" s="1">
        <f t="shared" si="54"/>
        <v>3.1012581800000003E-5</v>
      </c>
      <c r="I1183">
        <v>137.75302805265301</v>
      </c>
      <c r="J1183">
        <f t="shared" si="55"/>
        <v>8.6854620000000049E-4</v>
      </c>
    </row>
    <row r="1184" spans="1:10" x14ac:dyDescent="0.55000000000000004">
      <c r="A1184">
        <v>137.67830499594001</v>
      </c>
      <c r="B1184">
        <v>-1.50274624E-3</v>
      </c>
      <c r="C1184">
        <v>-50</v>
      </c>
      <c r="D1184">
        <v>3.00549248E-2</v>
      </c>
      <c r="E1184" s="1">
        <f t="shared" si="56"/>
        <v>3.0968026400000003E-5</v>
      </c>
      <c r="G1184">
        <v>137.80781998259701</v>
      </c>
      <c r="H1184" s="1">
        <f t="shared" si="54"/>
        <v>3.0996293099999999E-5</v>
      </c>
      <c r="I1184">
        <v>137.80781998259701</v>
      </c>
      <c r="J1184">
        <f t="shared" si="55"/>
        <v>8.522575000000001E-4</v>
      </c>
    </row>
    <row r="1185" spans="1:10" x14ac:dyDescent="0.55000000000000004">
      <c r="A1185">
        <v>137.75302805265301</v>
      </c>
      <c r="B1185">
        <v>1.5940564000000001E-3</v>
      </c>
      <c r="C1185">
        <v>50</v>
      </c>
      <c r="D1185">
        <v>3.1881128000000002E-2</v>
      </c>
      <c r="E1185" s="1">
        <f t="shared" si="56"/>
        <v>3.1012581800000003E-5</v>
      </c>
      <c r="G1185">
        <v>137.817781699373</v>
      </c>
      <c r="H1185" s="1">
        <f t="shared" si="54"/>
        <v>3.1000960000000001E-5</v>
      </c>
      <c r="I1185">
        <v>137.817781699373</v>
      </c>
      <c r="J1185">
        <f t="shared" si="55"/>
        <v>8.4759059999999983E-4</v>
      </c>
    </row>
    <row r="1186" spans="1:10" x14ac:dyDescent="0.55000000000000004">
      <c r="A1186">
        <v>137.80781998259701</v>
      </c>
      <c r="B1186">
        <v>-1.50720178E-3</v>
      </c>
      <c r="C1186">
        <v>-50</v>
      </c>
      <c r="D1186">
        <v>3.0144035600000001E-2</v>
      </c>
      <c r="E1186" s="1">
        <f t="shared" si="56"/>
        <v>3.0996293099999999E-5</v>
      </c>
      <c r="G1186">
        <v>137.86260770343</v>
      </c>
      <c r="H1186" s="1">
        <f t="shared" si="54"/>
        <v>3.1027083700000001E-5</v>
      </c>
      <c r="I1186">
        <v>137.86260770343</v>
      </c>
      <c r="J1186">
        <f t="shared" si="55"/>
        <v>8.737142999999995E-4</v>
      </c>
    </row>
    <row r="1187" spans="1:10" x14ac:dyDescent="0.55000000000000004">
      <c r="A1187">
        <v>137.817781699373</v>
      </c>
      <c r="B1187">
        <v>1.59242753E-3</v>
      </c>
      <c r="C1187">
        <v>50</v>
      </c>
      <c r="D1187">
        <v>3.1848550599999997E-2</v>
      </c>
      <c r="E1187" s="1">
        <f t="shared" si="56"/>
        <v>3.1000960000000001E-5</v>
      </c>
      <c r="G1187">
        <v>137.91241107231599</v>
      </c>
      <c r="H1187" s="1">
        <f t="shared" si="54"/>
        <v>3.1047107299999997E-5</v>
      </c>
      <c r="I1187">
        <v>137.91241107231599</v>
      </c>
      <c r="J1187">
        <f t="shared" si="55"/>
        <v>8.5369070000000007E-4</v>
      </c>
    </row>
    <row r="1188" spans="1:10" x14ac:dyDescent="0.55000000000000004">
      <c r="A1188">
        <v>137.86260770343</v>
      </c>
      <c r="B1188">
        <v>-1.5076684700000001E-3</v>
      </c>
      <c r="C1188">
        <v>-50</v>
      </c>
      <c r="D1188">
        <v>3.0153369400000001E-2</v>
      </c>
      <c r="E1188" s="1">
        <f t="shared" si="56"/>
        <v>3.1027083700000001E-5</v>
      </c>
      <c r="G1188">
        <v>137.972170529556</v>
      </c>
      <c r="H1188" s="1">
        <f t="shared" si="54"/>
        <v>3.10765193E-5</v>
      </c>
      <c r="I1188">
        <v>137.972170529556</v>
      </c>
      <c r="J1188">
        <f t="shared" si="55"/>
        <v>8.8310270000000086E-4</v>
      </c>
    </row>
    <row r="1189" spans="1:10" x14ac:dyDescent="0.55000000000000004">
      <c r="A1189">
        <v>137.91241107231599</v>
      </c>
      <c r="B1189">
        <v>1.5950399E-3</v>
      </c>
      <c r="C1189">
        <v>50</v>
      </c>
      <c r="D1189">
        <v>3.1900798000000001E-2</v>
      </c>
      <c r="E1189" s="1">
        <f t="shared" si="56"/>
        <v>3.1047107299999997E-5</v>
      </c>
      <c r="G1189">
        <v>137.982129953011</v>
      </c>
      <c r="H1189" s="1">
        <f t="shared" si="54"/>
        <v>3.1061458200000002E-5</v>
      </c>
      <c r="I1189">
        <v>137.982129953011</v>
      </c>
      <c r="J1189">
        <f t="shared" si="55"/>
        <v>8.9816380000000157E-4</v>
      </c>
    </row>
    <row r="1190" spans="1:10" x14ac:dyDescent="0.55000000000000004">
      <c r="A1190">
        <v>137.972170529556</v>
      </c>
      <c r="B1190">
        <v>-1.50967083E-3</v>
      </c>
      <c r="C1190">
        <v>-50</v>
      </c>
      <c r="D1190">
        <v>3.0193416599999998E-2</v>
      </c>
      <c r="E1190" s="1">
        <f t="shared" si="56"/>
        <v>3.10765193E-5</v>
      </c>
      <c r="G1190">
        <v>138.00702790428599</v>
      </c>
      <c r="H1190" s="1">
        <f t="shared" si="54"/>
        <v>3.1057530599999997E-5</v>
      </c>
      <c r="I1190">
        <v>138.00702790428599</v>
      </c>
      <c r="J1190">
        <f t="shared" si="55"/>
        <v>8.9423620000000058E-4</v>
      </c>
    </row>
    <row r="1191" spans="1:10" x14ac:dyDescent="0.55000000000000004">
      <c r="A1191">
        <v>137.982129953011</v>
      </c>
      <c r="B1191">
        <v>1.5979811000000001E-3</v>
      </c>
      <c r="C1191">
        <v>50</v>
      </c>
      <c r="D1191">
        <v>3.1959622E-2</v>
      </c>
      <c r="E1191" s="1">
        <f t="shared" si="56"/>
        <v>3.1061458200000002E-5</v>
      </c>
      <c r="G1191">
        <v>138.061800344099</v>
      </c>
      <c r="H1191" s="1">
        <f t="shared" si="54"/>
        <v>3.10404924E-5</v>
      </c>
      <c r="I1191">
        <v>138.061800344099</v>
      </c>
      <c r="J1191">
        <f t="shared" si="55"/>
        <v>9.1127440000000068E-4</v>
      </c>
    </row>
    <row r="1192" spans="1:10" x14ac:dyDescent="0.55000000000000004">
      <c r="A1192">
        <v>138.00702790428599</v>
      </c>
      <c r="B1192">
        <v>-1.5081647199999999E-3</v>
      </c>
      <c r="C1192">
        <v>-50</v>
      </c>
      <c r="D1192">
        <v>3.0163294399999999E-2</v>
      </c>
      <c r="E1192" s="1">
        <f t="shared" si="56"/>
        <v>3.1057530599999997E-5</v>
      </c>
      <c r="G1192">
        <v>138.151418924512</v>
      </c>
      <c r="H1192" s="1">
        <f t="shared" si="54"/>
        <v>3.10318048E-5</v>
      </c>
      <c r="I1192">
        <v>138.151418924512</v>
      </c>
      <c r="J1192">
        <f t="shared" si="55"/>
        <v>9.0258680000000063E-4</v>
      </c>
    </row>
    <row r="1193" spans="1:10" x14ac:dyDescent="0.55000000000000004">
      <c r="A1193">
        <v>138.061800344099</v>
      </c>
      <c r="B1193">
        <v>1.59758834E-3</v>
      </c>
      <c r="C1193">
        <v>50</v>
      </c>
      <c r="D1193">
        <v>3.1951766800000003E-2</v>
      </c>
      <c r="E1193" s="1">
        <f t="shared" si="56"/>
        <v>3.10404924E-5</v>
      </c>
      <c r="G1193">
        <v>138.12652600053599</v>
      </c>
      <c r="H1193" s="1">
        <f t="shared" si="54"/>
        <v>3.1034585000000002E-5</v>
      </c>
      <c r="I1193">
        <v>138.12652600053599</v>
      </c>
      <c r="J1193">
        <f t="shared" si="55"/>
        <v>8.9980659999999886E-4</v>
      </c>
    </row>
    <row r="1194" spans="1:10" x14ac:dyDescent="0.55000000000000004">
      <c r="A1194">
        <v>138.151418924512</v>
      </c>
      <c r="B1194">
        <v>-1.5064608999999999E-3</v>
      </c>
      <c r="C1194">
        <v>-50</v>
      </c>
      <c r="D1194">
        <v>3.0129217999999999E-2</v>
      </c>
      <c r="E1194" s="1">
        <f t="shared" si="56"/>
        <v>3.10318048E-5</v>
      </c>
      <c r="G1194">
        <v>138.19622400594099</v>
      </c>
      <c r="H1194" s="1">
        <f t="shared" si="54"/>
        <v>3.1021156499999998E-5</v>
      </c>
      <c r="I1194">
        <v>138.19622400594099</v>
      </c>
      <c r="J1194">
        <f t="shared" si="55"/>
        <v>8.8637809999999933E-4</v>
      </c>
    </row>
    <row r="1195" spans="1:10" x14ac:dyDescent="0.55000000000000004">
      <c r="A1195">
        <v>138.12652600053599</v>
      </c>
      <c r="B1195">
        <v>1.59671958E-3</v>
      </c>
      <c r="C1195">
        <v>50</v>
      </c>
      <c r="D1195">
        <v>3.1934391600000001E-2</v>
      </c>
      <c r="E1195" s="1">
        <f t="shared" si="56"/>
        <v>3.1034585000000002E-5</v>
      </c>
      <c r="G1195">
        <v>138.23604839120799</v>
      </c>
      <c r="H1195" s="1">
        <f t="shared" si="54"/>
        <v>3.1036471000000001E-5</v>
      </c>
      <c r="I1195">
        <v>138.23604839120799</v>
      </c>
      <c r="J1195">
        <f t="shared" si="55"/>
        <v>8.7106360000000068E-4</v>
      </c>
    </row>
    <row r="1196" spans="1:10" x14ac:dyDescent="0.55000000000000004">
      <c r="A1196">
        <v>138.19622400594099</v>
      </c>
      <c r="B1196">
        <v>-1.5067389200000001E-3</v>
      </c>
      <c r="C1196">
        <v>-50</v>
      </c>
      <c r="D1196">
        <v>3.0134778399999999E-2</v>
      </c>
      <c r="E1196" s="1">
        <f t="shared" si="56"/>
        <v>3.1021156499999998E-5</v>
      </c>
      <c r="G1196">
        <v>138.30573573830901</v>
      </c>
      <c r="H1196" s="1">
        <f t="shared" si="54"/>
        <v>3.1116303E-5</v>
      </c>
      <c r="I1196">
        <v>138.30573573830901</v>
      </c>
      <c r="J1196">
        <f t="shared" si="55"/>
        <v>9.5089559999999955E-4</v>
      </c>
    </row>
    <row r="1197" spans="1:10" x14ac:dyDescent="0.55000000000000004">
      <c r="A1197">
        <v>138.23604839120799</v>
      </c>
      <c r="B1197">
        <v>1.59537673E-3</v>
      </c>
      <c r="C1197">
        <v>50</v>
      </c>
      <c r="D1197">
        <v>3.1907534600000002E-2</v>
      </c>
      <c r="E1197" s="1">
        <f t="shared" si="56"/>
        <v>3.1036471000000001E-5</v>
      </c>
      <c r="G1197">
        <v>138.30075829540499</v>
      </c>
      <c r="H1197" s="1">
        <f t="shared" si="54"/>
        <v>3.10774858E-5</v>
      </c>
      <c r="I1197">
        <v>138.30075829540499</v>
      </c>
      <c r="J1197">
        <f t="shared" si="55"/>
        <v>9.8971279999999964E-4</v>
      </c>
    </row>
    <row r="1198" spans="1:10" x14ac:dyDescent="0.55000000000000004">
      <c r="A1198">
        <v>138.30573573830901</v>
      </c>
      <c r="B1198">
        <v>-1.50827037E-3</v>
      </c>
      <c r="C1198">
        <v>-50</v>
      </c>
      <c r="D1198">
        <v>3.01654074E-2</v>
      </c>
      <c r="E1198" s="1">
        <f t="shared" si="56"/>
        <v>3.1116303E-5</v>
      </c>
      <c r="G1198">
        <v>138.360485329434</v>
      </c>
      <c r="H1198" s="1">
        <f t="shared" si="54"/>
        <v>3.1044777999999998E-5</v>
      </c>
      <c r="I1198">
        <v>138.360485329434</v>
      </c>
      <c r="J1198">
        <f t="shared" si="55"/>
        <v>9.5700499999999949E-4</v>
      </c>
    </row>
    <row r="1199" spans="1:10" x14ac:dyDescent="0.55000000000000004">
      <c r="A1199">
        <v>138.30075829540499</v>
      </c>
      <c r="B1199">
        <v>1.6033599299999999E-3</v>
      </c>
      <c r="C1199">
        <v>50</v>
      </c>
      <c r="D1199">
        <v>3.2067198599999999E-2</v>
      </c>
      <c r="E1199" s="1">
        <f t="shared" si="56"/>
        <v>3.10774858E-5</v>
      </c>
      <c r="G1199">
        <v>138.390346980993</v>
      </c>
      <c r="H1199" s="1">
        <f t="shared" si="54"/>
        <v>3.10756265E-5</v>
      </c>
      <c r="I1199">
        <v>138.390346980993</v>
      </c>
      <c r="J1199">
        <f t="shared" si="55"/>
        <v>9.261564999999989E-4</v>
      </c>
    </row>
    <row r="1200" spans="1:10" x14ac:dyDescent="0.55000000000000004">
      <c r="A1200">
        <v>138.360485329434</v>
      </c>
      <c r="B1200">
        <v>-1.50438865E-3</v>
      </c>
      <c r="C1200">
        <v>-50</v>
      </c>
      <c r="D1200">
        <v>3.0087773000000002E-2</v>
      </c>
      <c r="E1200" s="1">
        <f t="shared" si="56"/>
        <v>3.1044777999999998E-5</v>
      </c>
      <c r="G1200">
        <v>138.484900679482</v>
      </c>
      <c r="H1200" s="1">
        <f t="shared" si="54"/>
        <v>3.1050809400000002E-5</v>
      </c>
      <c r="I1200">
        <v>138.484900679482</v>
      </c>
      <c r="J1200">
        <f t="shared" si="55"/>
        <v>9.0133939999999984E-4</v>
      </c>
    </row>
    <row r="1201" spans="1:10" x14ac:dyDescent="0.55000000000000004">
      <c r="A1201">
        <v>138.390346980993</v>
      </c>
      <c r="B1201">
        <v>1.6000891499999999E-3</v>
      </c>
      <c r="C1201">
        <v>50</v>
      </c>
      <c r="D1201">
        <v>3.2001782999999999E-2</v>
      </c>
      <c r="E1201" s="1">
        <f t="shared" si="56"/>
        <v>3.10756265E-5</v>
      </c>
      <c r="G1201">
        <v>138.45006655557299</v>
      </c>
      <c r="H1201" s="1">
        <f t="shared" si="54"/>
        <v>3.1041784300000003E-5</v>
      </c>
      <c r="I1201">
        <v>138.45006655557299</v>
      </c>
      <c r="J1201">
        <f t="shared" si="55"/>
        <v>9.1036450000000005E-4</v>
      </c>
    </row>
    <row r="1202" spans="1:10" x14ac:dyDescent="0.55000000000000004">
      <c r="A1202">
        <v>138.484900679482</v>
      </c>
      <c r="B1202">
        <v>-1.5074735E-3</v>
      </c>
      <c r="C1202">
        <v>-50</v>
      </c>
      <c r="D1202">
        <v>3.0149470000000001E-2</v>
      </c>
      <c r="E1202" s="1">
        <f t="shared" si="56"/>
        <v>3.1050809400000002E-5</v>
      </c>
      <c r="G1202">
        <v>138.52968492732199</v>
      </c>
      <c r="H1202" s="1">
        <f t="shared" si="54"/>
        <v>3.1084073400000002E-5</v>
      </c>
      <c r="I1202">
        <v>138.52968492732199</v>
      </c>
      <c r="J1202">
        <f t="shared" si="55"/>
        <v>9.5265360000000056E-4</v>
      </c>
    </row>
    <row r="1203" spans="1:10" x14ac:dyDescent="0.55000000000000004">
      <c r="A1203">
        <v>138.45006655557299</v>
      </c>
      <c r="B1203">
        <v>1.59760744E-3</v>
      </c>
      <c r="C1203">
        <v>50</v>
      </c>
      <c r="D1203">
        <v>3.1952148800000003E-2</v>
      </c>
      <c r="E1203" s="1">
        <f t="shared" si="56"/>
        <v>3.1041784300000003E-5</v>
      </c>
      <c r="G1203">
        <v>138.55456385858301</v>
      </c>
      <c r="H1203" s="1">
        <f t="shared" si="54"/>
        <v>3.10803132E-5</v>
      </c>
      <c r="I1203">
        <v>138.55456385858301</v>
      </c>
      <c r="J1203">
        <f t="shared" si="55"/>
        <v>9.5641380000000041E-4</v>
      </c>
    </row>
    <row r="1204" spans="1:10" x14ac:dyDescent="0.55000000000000004">
      <c r="A1204">
        <v>138.52968492732199</v>
      </c>
      <c r="B1204">
        <v>-1.50657099E-3</v>
      </c>
      <c r="C1204">
        <v>-50</v>
      </c>
      <c r="D1204">
        <v>3.01314198E-2</v>
      </c>
      <c r="E1204" s="1">
        <f t="shared" si="56"/>
        <v>3.1084073400000002E-5</v>
      </c>
      <c r="G1204">
        <v>138.61426977967099</v>
      </c>
      <c r="H1204" s="1">
        <f t="shared" si="54"/>
        <v>3.1041093200000001E-5</v>
      </c>
      <c r="I1204">
        <v>138.61426977967099</v>
      </c>
      <c r="J1204">
        <f t="shared" si="55"/>
        <v>9.1719380000000088E-4</v>
      </c>
    </row>
    <row r="1205" spans="1:10" x14ac:dyDescent="0.55000000000000004">
      <c r="A1205">
        <v>138.55456385858301</v>
      </c>
      <c r="B1205">
        <v>1.60183635E-3</v>
      </c>
      <c r="C1205">
        <v>50</v>
      </c>
      <c r="D1205">
        <v>3.2036727000000001E-2</v>
      </c>
      <c r="E1205" s="1">
        <f t="shared" si="56"/>
        <v>3.10803132E-5</v>
      </c>
      <c r="G1205">
        <v>138.61426977967099</v>
      </c>
      <c r="H1205" s="1">
        <f t="shared" si="54"/>
        <v>3.1088939300000001E-5</v>
      </c>
      <c r="I1205">
        <v>138.61426977967099</v>
      </c>
      <c r="J1205">
        <f t="shared" si="55"/>
        <v>8.6934770000000059E-4</v>
      </c>
    </row>
    <row r="1206" spans="1:10" x14ac:dyDescent="0.55000000000000004">
      <c r="A1206">
        <v>138.61426977967099</v>
      </c>
      <c r="B1206">
        <v>-1.50619497E-3</v>
      </c>
      <c r="C1206">
        <v>-50</v>
      </c>
      <c r="D1206">
        <v>3.0123899400000001E-2</v>
      </c>
      <c r="E1206" s="1">
        <f t="shared" si="56"/>
        <v>3.1041093200000001E-5</v>
      </c>
      <c r="G1206">
        <v>138.693869962967</v>
      </c>
      <c r="H1206" s="1">
        <f t="shared" si="54"/>
        <v>3.1062297199999997E-5</v>
      </c>
      <c r="I1206">
        <v>138.693869962967</v>
      </c>
      <c r="J1206">
        <f t="shared" si="55"/>
        <v>8.4270559999999935E-4</v>
      </c>
    </row>
    <row r="1207" spans="1:10" x14ac:dyDescent="0.55000000000000004">
      <c r="A1207">
        <v>138.61426977967099</v>
      </c>
      <c r="B1207">
        <v>1.5979143500000001E-3</v>
      </c>
      <c r="C1207">
        <v>50</v>
      </c>
      <c r="D1207">
        <v>3.1958287000000002E-2</v>
      </c>
      <c r="E1207" s="1">
        <f t="shared" si="56"/>
        <v>3.1088939300000001E-5</v>
      </c>
      <c r="G1207">
        <v>138.69884468197901</v>
      </c>
      <c r="H1207" s="1">
        <f t="shared" si="54"/>
        <v>3.1101849999999998E-5</v>
      </c>
      <c r="I1207">
        <v>138.69884468197901</v>
      </c>
      <c r="J1207">
        <f t="shared" si="55"/>
        <v>8.0315280000000039E-4</v>
      </c>
    </row>
    <row r="1208" spans="1:10" x14ac:dyDescent="0.55000000000000004">
      <c r="A1208">
        <v>138.693869962967</v>
      </c>
      <c r="B1208">
        <v>-1.51097958E-3</v>
      </c>
      <c r="C1208">
        <v>-50</v>
      </c>
      <c r="D1208">
        <v>3.0219591600000002E-2</v>
      </c>
      <c r="E1208" s="1">
        <f t="shared" si="56"/>
        <v>3.1062297199999997E-5</v>
      </c>
      <c r="G1208">
        <v>138.75853862817601</v>
      </c>
      <c r="H1208" s="1">
        <f t="shared" si="54"/>
        <v>3.1070873300000002E-5</v>
      </c>
      <c r="I1208">
        <v>138.75853862817601</v>
      </c>
      <c r="J1208">
        <f t="shared" si="55"/>
        <v>7.7217610000000032E-4</v>
      </c>
    </row>
    <row r="1209" spans="1:10" x14ac:dyDescent="0.55000000000000004">
      <c r="A1209">
        <v>138.69884468197901</v>
      </c>
      <c r="B1209">
        <v>1.59525014E-3</v>
      </c>
      <c r="C1209">
        <v>50</v>
      </c>
      <c r="D1209">
        <v>3.1905002799999999E-2</v>
      </c>
      <c r="E1209" s="1">
        <f t="shared" si="56"/>
        <v>3.1101849999999998E-5</v>
      </c>
      <c r="G1209">
        <v>138.80827980294501</v>
      </c>
      <c r="H1209" s="1">
        <f t="shared" si="54"/>
        <v>3.1084771399999998E-5</v>
      </c>
      <c r="I1209">
        <v>138.80827980294501</v>
      </c>
      <c r="J1209">
        <f t="shared" si="55"/>
        <v>7.5827799999999938E-4</v>
      </c>
    </row>
    <row r="1210" spans="1:10" x14ac:dyDescent="0.55000000000000004">
      <c r="A1210">
        <v>138.75853862817601</v>
      </c>
      <c r="B1210">
        <v>-1.5149348599999999E-3</v>
      </c>
      <c r="C1210">
        <v>-50</v>
      </c>
      <c r="D1210">
        <v>3.0298697199999999E-2</v>
      </c>
      <c r="E1210" s="1">
        <f t="shared" si="56"/>
        <v>3.1070873300000002E-5</v>
      </c>
      <c r="G1210">
        <v>138.85801754331899</v>
      </c>
      <c r="H1210" s="1">
        <f t="shared" si="54"/>
        <v>3.1106508600000003E-5</v>
      </c>
      <c r="I1210">
        <v>138.85801754331899</v>
      </c>
      <c r="J1210">
        <f t="shared" si="55"/>
        <v>7.8001519999999942E-4</v>
      </c>
    </row>
    <row r="1211" spans="1:10" x14ac:dyDescent="0.55000000000000004">
      <c r="A1211">
        <v>138.80827980294501</v>
      </c>
      <c r="B1211">
        <v>1.59215247E-3</v>
      </c>
      <c r="C1211">
        <v>50</v>
      </c>
      <c r="D1211">
        <v>3.1843049399999997E-2</v>
      </c>
      <c r="E1211" s="1">
        <f t="shared" si="56"/>
        <v>3.1084771399999998E-5</v>
      </c>
      <c r="G1211">
        <v>138.872938196051</v>
      </c>
      <c r="H1211" s="1">
        <f t="shared" si="54"/>
        <v>3.1114560799999999E-5</v>
      </c>
      <c r="I1211">
        <v>138.872938196051</v>
      </c>
      <c r="J1211">
        <f t="shared" si="55"/>
        <v>7.7196299999999964E-4</v>
      </c>
    </row>
    <row r="1212" spans="1:10" x14ac:dyDescent="0.55000000000000004">
      <c r="A1212">
        <v>138.85801754331899</v>
      </c>
      <c r="B1212">
        <v>-1.51632467E-3</v>
      </c>
      <c r="C1212">
        <v>-50</v>
      </c>
      <c r="D1212">
        <v>3.0326493400000001E-2</v>
      </c>
      <c r="E1212" s="1">
        <f t="shared" si="56"/>
        <v>3.1106508600000003E-5</v>
      </c>
      <c r="G1212">
        <v>138.91769830144099</v>
      </c>
      <c r="H1212" s="1">
        <f t="shared" si="54"/>
        <v>3.1118827800000004E-5</v>
      </c>
      <c r="I1212">
        <v>138.91769830144099</v>
      </c>
      <c r="J1212">
        <f t="shared" si="55"/>
        <v>7.7622999999999972E-4</v>
      </c>
    </row>
    <row r="1213" spans="1:10" x14ac:dyDescent="0.55000000000000004">
      <c r="A1213">
        <v>138.872938196051</v>
      </c>
      <c r="B1213">
        <v>1.59432619E-3</v>
      </c>
      <c r="C1213">
        <v>50</v>
      </c>
      <c r="D1213">
        <v>3.1886523799999997E-2</v>
      </c>
      <c r="E1213" s="1">
        <f t="shared" si="56"/>
        <v>3.1114560799999999E-5</v>
      </c>
      <c r="G1213">
        <v>138.96742849382801</v>
      </c>
      <c r="H1213" s="1">
        <f t="shared" si="54"/>
        <v>3.1122824600000002E-5</v>
      </c>
      <c r="I1213">
        <v>138.96742849382801</v>
      </c>
      <c r="J1213">
        <f t="shared" si="55"/>
        <v>7.7223319999999984E-4</v>
      </c>
    </row>
    <row r="1214" spans="1:10" x14ac:dyDescent="0.55000000000000004">
      <c r="A1214">
        <v>138.91769830144099</v>
      </c>
      <c r="B1214">
        <v>-1.51712989E-3</v>
      </c>
      <c r="C1214">
        <v>-50</v>
      </c>
      <c r="D1214">
        <v>3.0342597799999999E-2</v>
      </c>
      <c r="E1214" s="1">
        <f t="shared" si="56"/>
        <v>3.1118827800000004E-5</v>
      </c>
      <c r="G1214">
        <v>139.00721017989301</v>
      </c>
      <c r="H1214" s="1">
        <f t="shared" si="54"/>
        <v>3.1121686799999998E-5</v>
      </c>
      <c r="I1214">
        <v>139.00721017989301</v>
      </c>
      <c r="J1214">
        <f t="shared" si="55"/>
        <v>7.7109539999999912E-4</v>
      </c>
    </row>
    <row r="1215" spans="1:10" x14ac:dyDescent="0.55000000000000004">
      <c r="A1215">
        <v>138.96742849382801</v>
      </c>
      <c r="B1215">
        <v>1.59475289E-3</v>
      </c>
      <c r="C1215">
        <v>50</v>
      </c>
      <c r="D1215">
        <v>3.1895057799999897E-2</v>
      </c>
      <c r="E1215" s="1">
        <f t="shared" si="56"/>
        <v>3.1122824600000002E-5</v>
      </c>
      <c r="G1215">
        <v>139.04201735668201</v>
      </c>
      <c r="H1215" s="1">
        <f t="shared" si="54"/>
        <v>3.1106981E-5</v>
      </c>
      <c r="I1215">
        <v>139.04201735668201</v>
      </c>
      <c r="J1215">
        <f t="shared" si="55"/>
        <v>7.8580119999999924E-4</v>
      </c>
    </row>
    <row r="1216" spans="1:10" x14ac:dyDescent="0.55000000000000004">
      <c r="A1216">
        <v>139.00721017989301</v>
      </c>
      <c r="B1216">
        <v>-1.51752957E-3</v>
      </c>
      <c r="C1216">
        <v>-50</v>
      </c>
      <c r="D1216">
        <v>3.0350591400000002E-2</v>
      </c>
      <c r="E1216" s="1">
        <f t="shared" si="56"/>
        <v>3.1121686799999998E-5</v>
      </c>
      <c r="G1216">
        <v>139.076822855638</v>
      </c>
      <c r="H1216" s="1">
        <f t="shared" si="54"/>
        <v>3.1109973600000001E-5</v>
      </c>
      <c r="I1216">
        <v>139.076822855638</v>
      </c>
      <c r="J1216">
        <f t="shared" si="55"/>
        <v>7.8879380000000015E-4</v>
      </c>
    </row>
    <row r="1217" spans="1:10" x14ac:dyDescent="0.55000000000000004">
      <c r="A1217">
        <v>139.04201735668201</v>
      </c>
      <c r="B1217">
        <v>1.5946391099999999E-3</v>
      </c>
      <c r="C1217">
        <v>50</v>
      </c>
      <c r="D1217">
        <v>3.1892782199999997E-2</v>
      </c>
      <c r="E1217" s="1">
        <f t="shared" si="56"/>
        <v>3.1106981E-5</v>
      </c>
      <c r="G1217">
        <v>139.12157031867801</v>
      </c>
      <c r="H1217" s="1">
        <f t="shared" si="54"/>
        <v>3.1110132499999998E-5</v>
      </c>
      <c r="I1217">
        <v>139.12157031867801</v>
      </c>
      <c r="J1217">
        <f t="shared" si="55"/>
        <v>7.8863489999999974E-4</v>
      </c>
    </row>
    <row r="1218" spans="1:10" x14ac:dyDescent="0.55000000000000004">
      <c r="A1218">
        <v>139.076822855638</v>
      </c>
      <c r="B1218">
        <v>-1.51605899E-3</v>
      </c>
      <c r="C1218">
        <v>-50</v>
      </c>
      <c r="D1218">
        <v>3.03211798E-2</v>
      </c>
      <c r="E1218" s="1">
        <f t="shared" si="56"/>
        <v>3.1109973600000001E-5</v>
      </c>
      <c r="G1218">
        <v>139.156371985384</v>
      </c>
      <c r="H1218" s="1">
        <f t="shared" si="54"/>
        <v>3.1117073700000001E-5</v>
      </c>
      <c r="I1218">
        <v>139.156371985384</v>
      </c>
      <c r="J1218">
        <f t="shared" si="55"/>
        <v>7.9557610000000013E-4</v>
      </c>
    </row>
    <row r="1219" spans="1:10" x14ac:dyDescent="0.55000000000000004">
      <c r="A1219">
        <v>139.12157031867801</v>
      </c>
      <c r="B1219">
        <v>1.59493837E-3</v>
      </c>
      <c r="C1219">
        <v>50</v>
      </c>
      <c r="D1219">
        <v>3.18987674E-2</v>
      </c>
      <c r="E1219" s="1">
        <f t="shared" si="56"/>
        <v>3.1110132499999998E-5</v>
      </c>
      <c r="G1219">
        <v>139.18620065191999</v>
      </c>
      <c r="H1219" s="1">
        <f t="shared" ref="H1219:H1282" si="57">ABS(B1221-B1222)/(2*50)</f>
        <v>3.1092848200000003E-5</v>
      </c>
      <c r="I1219">
        <v>139.18620065191999</v>
      </c>
      <c r="J1219">
        <f t="shared" ref="J1219:J1282" si="58">ABS((B1221+B1222)/(2*0.05))</f>
        <v>8.1980159999999955E-4</v>
      </c>
    </row>
    <row r="1220" spans="1:10" x14ac:dyDescent="0.55000000000000004">
      <c r="A1220">
        <v>139.156371985384</v>
      </c>
      <c r="B1220">
        <v>-1.51607488E-3</v>
      </c>
      <c r="C1220">
        <v>-50</v>
      </c>
      <c r="D1220">
        <v>3.03214976E-2</v>
      </c>
      <c r="E1220" s="1">
        <f t="shared" si="56"/>
        <v>3.1117073700000001E-5</v>
      </c>
      <c r="G1220">
        <v>139.21602808803101</v>
      </c>
      <c r="H1220" s="1">
        <f t="shared" si="57"/>
        <v>3.1101019400000004E-5</v>
      </c>
      <c r="I1220">
        <v>139.21602808803101</v>
      </c>
      <c r="J1220">
        <f t="shared" si="58"/>
        <v>8.2797279999999871E-4</v>
      </c>
    </row>
    <row r="1221" spans="1:10" x14ac:dyDescent="0.55000000000000004">
      <c r="A1221">
        <v>139.18620065191999</v>
      </c>
      <c r="B1221">
        <v>1.59563249E-3</v>
      </c>
      <c r="C1221">
        <v>50</v>
      </c>
      <c r="D1221">
        <v>3.1912649799999998E-2</v>
      </c>
      <c r="E1221" s="1">
        <f t="shared" ref="E1221:E1284" si="59">ABS(B1221-B1222)/(2*50)</f>
        <v>3.1092848200000003E-5</v>
      </c>
      <c r="G1221">
        <v>139.26573774854199</v>
      </c>
      <c r="H1221" s="1">
        <f t="shared" si="57"/>
        <v>3.1110737700000003E-5</v>
      </c>
      <c r="I1221">
        <v>139.26573774854199</v>
      </c>
      <c r="J1221">
        <f t="shared" si="58"/>
        <v>8.1825449999999933E-4</v>
      </c>
    </row>
    <row r="1222" spans="1:10" x14ac:dyDescent="0.55000000000000004">
      <c r="A1222">
        <v>139.21602808803101</v>
      </c>
      <c r="B1222">
        <v>-1.5136523300000001E-3</v>
      </c>
      <c r="C1222">
        <v>-50</v>
      </c>
      <c r="D1222">
        <v>3.0273046599999999E-2</v>
      </c>
      <c r="E1222" s="1">
        <f t="shared" si="59"/>
        <v>3.1101019400000004E-5</v>
      </c>
      <c r="G1222">
        <v>139.32041443158101</v>
      </c>
      <c r="H1222" s="1">
        <f t="shared" si="57"/>
        <v>3.1143542300000001E-5</v>
      </c>
      <c r="I1222">
        <v>139.32041443158101</v>
      </c>
      <c r="J1222">
        <f t="shared" si="58"/>
        <v>8.5105910000000083E-4</v>
      </c>
    </row>
    <row r="1223" spans="1:10" x14ac:dyDescent="0.55000000000000004">
      <c r="A1223">
        <v>139.26573774854199</v>
      </c>
      <c r="B1223">
        <v>1.5964496099999999E-3</v>
      </c>
      <c r="C1223">
        <v>50</v>
      </c>
      <c r="D1223">
        <v>3.1928992199999999E-2</v>
      </c>
      <c r="E1223" s="1">
        <f t="shared" si="59"/>
        <v>3.1110737700000003E-5</v>
      </c>
      <c r="G1223">
        <v>139.33532553758801</v>
      </c>
      <c r="H1223" s="1">
        <f t="shared" si="57"/>
        <v>3.1145136500000004E-5</v>
      </c>
      <c r="I1223">
        <v>139.33532553758801</v>
      </c>
      <c r="J1223">
        <f t="shared" si="58"/>
        <v>8.4946490000000017E-4</v>
      </c>
    </row>
    <row r="1224" spans="1:10" x14ac:dyDescent="0.55000000000000004">
      <c r="A1224">
        <v>139.32041443158101</v>
      </c>
      <c r="B1224">
        <v>-1.51462416E-3</v>
      </c>
      <c r="C1224">
        <v>-50</v>
      </c>
      <c r="D1224">
        <v>3.0292483200000001E-2</v>
      </c>
      <c r="E1224" s="1">
        <f t="shared" si="59"/>
        <v>3.1143542300000001E-5</v>
      </c>
      <c r="G1224">
        <v>139.370116924401</v>
      </c>
      <c r="H1224" s="1">
        <f t="shared" si="57"/>
        <v>3.1123250699999998E-5</v>
      </c>
      <c r="I1224">
        <v>139.370116924401</v>
      </c>
      <c r="J1224">
        <f t="shared" si="58"/>
        <v>8.2757909999999976E-4</v>
      </c>
    </row>
    <row r="1225" spans="1:10" x14ac:dyDescent="0.55000000000000004">
      <c r="A1225">
        <v>139.33532553758801</v>
      </c>
      <c r="B1225">
        <v>1.5997300700000001E-3</v>
      </c>
      <c r="C1225">
        <v>50</v>
      </c>
      <c r="D1225">
        <v>3.1994601400000003E-2</v>
      </c>
      <c r="E1225" s="1">
        <f t="shared" si="59"/>
        <v>3.1145136500000004E-5</v>
      </c>
      <c r="G1225">
        <v>139.42478572823401</v>
      </c>
      <c r="H1225" s="1">
        <f t="shared" si="57"/>
        <v>3.1133220499999995E-5</v>
      </c>
      <c r="I1225">
        <v>139.42478572823401</v>
      </c>
      <c r="J1225">
        <f t="shared" si="58"/>
        <v>8.1760930000000136E-4</v>
      </c>
    </row>
    <row r="1226" spans="1:10" x14ac:dyDescent="0.55000000000000004">
      <c r="A1226">
        <v>139.370116924401</v>
      </c>
      <c r="B1226">
        <v>-1.5147835800000001E-3</v>
      </c>
      <c r="C1226">
        <v>-50</v>
      </c>
      <c r="D1226">
        <v>3.0295671600000001E-2</v>
      </c>
      <c r="E1226" s="1">
        <f t="shared" si="59"/>
        <v>3.1123250699999998E-5</v>
      </c>
      <c r="G1226">
        <v>139.47945040905401</v>
      </c>
      <c r="H1226" s="1">
        <f t="shared" si="57"/>
        <v>3.1141568300000001E-5</v>
      </c>
      <c r="I1226">
        <v>139.47945040905401</v>
      </c>
      <c r="J1226">
        <f t="shared" si="58"/>
        <v>8.2595710000000176E-4</v>
      </c>
    </row>
    <row r="1227" spans="1:10" x14ac:dyDescent="0.55000000000000004">
      <c r="A1227">
        <v>139.42478572823401</v>
      </c>
      <c r="B1227">
        <v>1.5975414900000001E-3</v>
      </c>
      <c r="C1227">
        <v>50</v>
      </c>
      <c r="D1227">
        <v>3.1950829799999997E-2</v>
      </c>
      <c r="E1227" s="1">
        <f t="shared" si="59"/>
        <v>3.1133220499999995E-5</v>
      </c>
      <c r="G1227">
        <v>139.51423487874601</v>
      </c>
      <c r="H1227" s="1">
        <f t="shared" si="57"/>
        <v>3.1120530700000005E-5</v>
      </c>
      <c r="I1227">
        <v>139.51423487874601</v>
      </c>
      <c r="J1227">
        <f t="shared" si="58"/>
        <v>8.4699470000000002E-4</v>
      </c>
    </row>
    <row r="1228" spans="1:10" x14ac:dyDescent="0.55000000000000004">
      <c r="A1228">
        <v>139.47945040905401</v>
      </c>
      <c r="B1228">
        <v>-1.5157805599999999E-3</v>
      </c>
      <c r="C1228">
        <v>-50</v>
      </c>
      <c r="D1228">
        <v>3.0315611199999998E-2</v>
      </c>
      <c r="E1228" s="1">
        <f t="shared" si="59"/>
        <v>3.1141568300000001E-5</v>
      </c>
      <c r="G1228">
        <v>139.53907990741499</v>
      </c>
      <c r="H1228" s="1">
        <f t="shared" si="57"/>
        <v>3.1116142899999998E-5</v>
      </c>
      <c r="I1228">
        <v>139.53907990741499</v>
      </c>
      <c r="J1228">
        <f t="shared" si="58"/>
        <v>8.4260689999999909E-4</v>
      </c>
    </row>
    <row r="1229" spans="1:10" x14ac:dyDescent="0.55000000000000004">
      <c r="A1229">
        <v>139.51423487874601</v>
      </c>
      <c r="B1229">
        <v>1.5983762700000001E-3</v>
      </c>
      <c r="C1229">
        <v>50</v>
      </c>
      <c r="D1229">
        <v>3.1967525400000002E-2</v>
      </c>
      <c r="E1229" s="1">
        <f t="shared" si="59"/>
        <v>3.1120530700000005E-5</v>
      </c>
      <c r="G1229">
        <v>139.58379881563999</v>
      </c>
      <c r="H1229" s="1">
        <f t="shared" si="57"/>
        <v>3.1136314300000002E-5</v>
      </c>
      <c r="I1229">
        <v>139.58379881563999</v>
      </c>
      <c r="J1229">
        <f t="shared" si="58"/>
        <v>8.2243550000000044E-4</v>
      </c>
    </row>
    <row r="1230" spans="1:10" x14ac:dyDescent="0.55000000000000004">
      <c r="A1230">
        <v>139.53907990741499</v>
      </c>
      <c r="B1230">
        <v>-1.5136768000000001E-3</v>
      </c>
      <c r="C1230">
        <v>-50</v>
      </c>
      <c r="D1230">
        <v>3.0273536E-2</v>
      </c>
      <c r="E1230" s="1">
        <f t="shared" si="59"/>
        <v>3.1116142899999998E-5</v>
      </c>
      <c r="G1230">
        <v>139.65335608748501</v>
      </c>
      <c r="H1230" s="1">
        <f t="shared" si="57"/>
        <v>3.1190706100000001E-5</v>
      </c>
      <c r="I1230">
        <v>139.65335608748501</v>
      </c>
      <c r="J1230">
        <f t="shared" si="58"/>
        <v>8.768273000000007E-4</v>
      </c>
    </row>
    <row r="1231" spans="1:10" x14ac:dyDescent="0.55000000000000004">
      <c r="A1231">
        <v>139.58379881563999</v>
      </c>
      <c r="B1231">
        <v>1.59793749E-3</v>
      </c>
      <c r="C1231">
        <v>50</v>
      </c>
      <c r="D1231">
        <v>3.1958749799999998E-2</v>
      </c>
      <c r="E1231" s="1">
        <f t="shared" si="59"/>
        <v>3.1136314300000002E-5</v>
      </c>
      <c r="G1231">
        <v>139.63845151859499</v>
      </c>
      <c r="H1231" s="1">
        <f t="shared" si="57"/>
        <v>3.1207655499999998E-5</v>
      </c>
      <c r="I1231">
        <v>139.63845151859499</v>
      </c>
      <c r="J1231">
        <f t="shared" si="58"/>
        <v>8.5987790000000138E-4</v>
      </c>
    </row>
    <row r="1232" spans="1:10" x14ac:dyDescent="0.55000000000000004">
      <c r="A1232">
        <v>139.65335608748501</v>
      </c>
      <c r="B1232">
        <v>-1.51569394E-3</v>
      </c>
      <c r="C1232">
        <v>-50</v>
      </c>
      <c r="D1232">
        <v>3.0313878799999999E-2</v>
      </c>
      <c r="E1232" s="1">
        <f t="shared" si="59"/>
        <v>3.1190706100000001E-5</v>
      </c>
      <c r="G1232">
        <v>139.688132225863</v>
      </c>
      <c r="H1232" s="1">
        <f t="shared" si="57"/>
        <v>3.1148113299999998E-5</v>
      </c>
      <c r="I1232">
        <v>139.688132225863</v>
      </c>
      <c r="J1232">
        <f t="shared" si="58"/>
        <v>8.0033570000000078E-4</v>
      </c>
    </row>
    <row r="1233" spans="1:10" x14ac:dyDescent="0.55000000000000004">
      <c r="A1233">
        <v>139.63845151859499</v>
      </c>
      <c r="B1233">
        <v>1.60337667E-3</v>
      </c>
      <c r="C1233">
        <v>50</v>
      </c>
      <c r="D1233">
        <v>3.2067533400000001E-2</v>
      </c>
      <c r="E1233" s="1">
        <f t="shared" si="59"/>
        <v>3.1207655499999998E-5</v>
      </c>
      <c r="G1233">
        <v>139.73780953712301</v>
      </c>
      <c r="H1233" s="1">
        <f t="shared" si="57"/>
        <v>3.1184201800000001E-5</v>
      </c>
      <c r="I1233">
        <v>139.73780953712301</v>
      </c>
      <c r="J1233">
        <f t="shared" si="58"/>
        <v>7.6424720000000008E-4</v>
      </c>
    </row>
    <row r="1234" spans="1:10" x14ac:dyDescent="0.55000000000000004">
      <c r="A1234">
        <v>139.688132225863</v>
      </c>
      <c r="B1234">
        <v>-1.5173888799999999E-3</v>
      </c>
      <c r="C1234">
        <v>-50</v>
      </c>
      <c r="D1234">
        <v>3.03477776E-2</v>
      </c>
      <c r="E1234" s="1">
        <f t="shared" si="59"/>
        <v>3.1148113299999998E-5</v>
      </c>
      <c r="G1234">
        <v>139.81728617681901</v>
      </c>
      <c r="H1234" s="1">
        <f t="shared" si="57"/>
        <v>3.1179937200000001E-5</v>
      </c>
      <c r="I1234">
        <v>139.81728617681901</v>
      </c>
      <c r="J1234">
        <f t="shared" si="58"/>
        <v>7.5998260000000126E-4</v>
      </c>
    </row>
    <row r="1235" spans="1:10" x14ac:dyDescent="0.55000000000000004">
      <c r="A1235">
        <v>139.73780953712301</v>
      </c>
      <c r="B1235">
        <v>1.59742245E-3</v>
      </c>
      <c r="C1235">
        <v>50</v>
      </c>
      <c r="D1235">
        <v>3.1948448999999997E-2</v>
      </c>
      <c r="E1235" s="1">
        <f t="shared" si="59"/>
        <v>3.1184201800000001E-5</v>
      </c>
      <c r="G1235">
        <v>139.78251621545101</v>
      </c>
      <c r="H1235" s="1">
        <f t="shared" si="57"/>
        <v>3.1163056399999999E-5</v>
      </c>
      <c r="I1235">
        <v>139.78251621545101</v>
      </c>
      <c r="J1235">
        <f t="shared" si="58"/>
        <v>7.7686340000000147E-4</v>
      </c>
    </row>
    <row r="1236" spans="1:10" x14ac:dyDescent="0.55000000000000004">
      <c r="A1236">
        <v>139.81728617681901</v>
      </c>
      <c r="B1236">
        <v>-1.52099773E-3</v>
      </c>
      <c r="C1236">
        <v>-50</v>
      </c>
      <c r="D1236">
        <v>3.04199546E-2</v>
      </c>
      <c r="E1236" s="1">
        <f t="shared" si="59"/>
        <v>3.1179937200000001E-5</v>
      </c>
      <c r="G1236">
        <v>139.857021241322</v>
      </c>
      <c r="H1236" s="1">
        <f t="shared" si="57"/>
        <v>3.11646021E-5</v>
      </c>
      <c r="I1236">
        <v>139.857021241322</v>
      </c>
      <c r="J1236">
        <f t="shared" si="58"/>
        <v>7.7840910000000077E-4</v>
      </c>
    </row>
    <row r="1237" spans="1:10" x14ac:dyDescent="0.55000000000000004">
      <c r="A1237">
        <v>139.78251621545101</v>
      </c>
      <c r="B1237">
        <v>1.5969959900000001E-3</v>
      </c>
      <c r="C1237">
        <v>50</v>
      </c>
      <c r="D1237">
        <v>3.1939919800000001E-2</v>
      </c>
      <c r="E1237" s="1">
        <f t="shared" si="59"/>
        <v>3.1163056399999999E-5</v>
      </c>
      <c r="G1237">
        <v>139.88682111638801</v>
      </c>
      <c r="H1237" s="1">
        <f t="shared" si="57"/>
        <v>3.11808277E-5</v>
      </c>
      <c r="I1237">
        <v>139.88682111638801</v>
      </c>
      <c r="J1237">
        <f t="shared" si="58"/>
        <v>7.6218349999999978E-4</v>
      </c>
    </row>
    <row r="1238" spans="1:10" x14ac:dyDescent="0.55000000000000004">
      <c r="A1238">
        <v>139.857021241322</v>
      </c>
      <c r="B1238">
        <v>-1.5193096499999999E-3</v>
      </c>
      <c r="C1238">
        <v>-50</v>
      </c>
      <c r="D1238">
        <v>3.0386192999999999E-2</v>
      </c>
      <c r="E1238" s="1">
        <f t="shared" si="59"/>
        <v>3.11646021E-5</v>
      </c>
      <c r="G1238">
        <v>139.96131546990901</v>
      </c>
      <c r="H1238" s="1">
        <f t="shared" si="57"/>
        <v>3.1169939099999999E-5</v>
      </c>
      <c r="I1238">
        <v>139.96131546990901</v>
      </c>
      <c r="J1238">
        <f t="shared" si="58"/>
        <v>7.5129489999999945E-4</v>
      </c>
    </row>
    <row r="1239" spans="1:10" x14ac:dyDescent="0.55000000000000004">
      <c r="A1239">
        <v>139.88682111638801</v>
      </c>
      <c r="B1239">
        <v>1.59715056E-3</v>
      </c>
      <c r="C1239">
        <v>50</v>
      </c>
      <c r="D1239">
        <v>3.1943011200000003E-2</v>
      </c>
      <c r="E1239" s="1">
        <f t="shared" si="59"/>
        <v>3.11808277E-5</v>
      </c>
      <c r="G1239">
        <v>139.93648486513899</v>
      </c>
      <c r="H1239" s="1">
        <f t="shared" si="57"/>
        <v>3.1183858299999998E-5</v>
      </c>
      <c r="I1239">
        <v>139.93648486513899</v>
      </c>
      <c r="J1239">
        <f t="shared" si="58"/>
        <v>7.3737570000000042E-4</v>
      </c>
    </row>
    <row r="1240" spans="1:10" x14ac:dyDescent="0.55000000000000004">
      <c r="A1240">
        <v>139.96131546990901</v>
      </c>
      <c r="B1240">
        <v>-1.52093221E-3</v>
      </c>
      <c r="C1240">
        <v>-50</v>
      </c>
      <c r="D1240">
        <v>3.0418644200000001E-2</v>
      </c>
      <c r="E1240" s="1">
        <f t="shared" si="59"/>
        <v>3.1169939099999999E-5</v>
      </c>
      <c r="G1240">
        <v>140.02090547000299</v>
      </c>
      <c r="H1240" s="1">
        <f t="shared" si="57"/>
        <v>3.1158651599999999E-5</v>
      </c>
      <c r="I1240">
        <v>140.02090547000299</v>
      </c>
      <c r="J1240">
        <f t="shared" si="58"/>
        <v>7.1216900000000121E-4</v>
      </c>
    </row>
    <row r="1241" spans="1:10" x14ac:dyDescent="0.55000000000000004">
      <c r="A1241">
        <v>139.93648486513899</v>
      </c>
      <c r="B1241">
        <v>1.5960617E-3</v>
      </c>
      <c r="C1241">
        <v>50</v>
      </c>
      <c r="D1241">
        <v>3.1921234E-2</v>
      </c>
      <c r="E1241" s="1">
        <f t="shared" si="59"/>
        <v>3.1183858299999998E-5</v>
      </c>
      <c r="G1241">
        <v>140.03083666315999</v>
      </c>
      <c r="H1241" s="1">
        <f t="shared" si="57"/>
        <v>3.1176020700000004E-5</v>
      </c>
      <c r="I1241">
        <v>140.03083666315999</v>
      </c>
      <c r="J1241">
        <f t="shared" si="58"/>
        <v>6.9479990000000059E-4</v>
      </c>
    </row>
    <row r="1242" spans="1:10" x14ac:dyDescent="0.55000000000000004">
      <c r="A1242">
        <v>140.02090547000299</v>
      </c>
      <c r="B1242">
        <v>-1.5223241299999999E-3</v>
      </c>
      <c r="C1242">
        <v>-50</v>
      </c>
      <c r="D1242">
        <v>3.0446482600000001E-2</v>
      </c>
      <c r="E1242" s="1">
        <f t="shared" si="59"/>
        <v>3.1158651599999999E-5</v>
      </c>
      <c r="G1242">
        <v>140.11524634611999</v>
      </c>
      <c r="H1242" s="1">
        <f t="shared" si="57"/>
        <v>3.1232625399999998E-5</v>
      </c>
      <c r="I1242">
        <v>140.11524634611999</v>
      </c>
      <c r="J1242">
        <f t="shared" si="58"/>
        <v>7.5140459999999912E-4</v>
      </c>
    </row>
    <row r="1243" spans="1:10" x14ac:dyDescent="0.55000000000000004">
      <c r="A1243">
        <v>140.03083666315999</v>
      </c>
      <c r="B1243">
        <v>1.5935410300000001E-3</v>
      </c>
      <c r="C1243">
        <v>50</v>
      </c>
      <c r="D1243">
        <v>3.1870820600000002E-2</v>
      </c>
      <c r="E1243" s="1">
        <f t="shared" si="59"/>
        <v>3.1176020700000004E-5</v>
      </c>
      <c r="G1243">
        <v>140.09538612279701</v>
      </c>
      <c r="H1243" s="1">
        <f t="shared" si="57"/>
        <v>3.1204926699999996E-5</v>
      </c>
      <c r="I1243">
        <v>140.09538612279701</v>
      </c>
      <c r="J1243">
        <f t="shared" si="58"/>
        <v>7.7910329999999811E-4</v>
      </c>
    </row>
    <row r="1244" spans="1:10" x14ac:dyDescent="0.55000000000000004">
      <c r="A1244">
        <v>140.11524634611999</v>
      </c>
      <c r="B1244">
        <v>-1.52406104E-3</v>
      </c>
      <c r="C1244">
        <v>-50</v>
      </c>
      <c r="D1244">
        <v>3.04812208E-2</v>
      </c>
      <c r="E1244" s="1">
        <f t="shared" si="59"/>
        <v>3.1232625399999998E-5</v>
      </c>
      <c r="G1244">
        <v>140.16489454045001</v>
      </c>
      <c r="H1244" s="1">
        <f t="shared" si="57"/>
        <v>3.1194408200000006E-5</v>
      </c>
      <c r="I1244">
        <v>140.16489454045001</v>
      </c>
      <c r="J1244">
        <f t="shared" si="58"/>
        <v>7.6858479999999995E-4</v>
      </c>
    </row>
    <row r="1245" spans="1:10" x14ac:dyDescent="0.55000000000000004">
      <c r="A1245">
        <v>140.09538612279701</v>
      </c>
      <c r="B1245">
        <v>1.5992014999999999E-3</v>
      </c>
      <c r="C1245">
        <v>50</v>
      </c>
      <c r="D1245">
        <v>3.1984029999999997E-2</v>
      </c>
      <c r="E1245" s="1">
        <f t="shared" si="59"/>
        <v>3.1204926699999996E-5</v>
      </c>
      <c r="G1245">
        <v>140.18475287295101</v>
      </c>
      <c r="H1245" s="1">
        <f t="shared" si="57"/>
        <v>3.1194259000000002E-5</v>
      </c>
      <c r="I1245">
        <v>140.18475287295101</v>
      </c>
      <c r="J1245">
        <f t="shared" si="58"/>
        <v>7.6873400000000008E-4</v>
      </c>
    </row>
    <row r="1246" spans="1:10" x14ac:dyDescent="0.55000000000000004">
      <c r="A1246">
        <v>140.16489454045001</v>
      </c>
      <c r="B1246">
        <v>-1.5212911700000001E-3</v>
      </c>
      <c r="C1246">
        <v>-50</v>
      </c>
      <c r="D1246">
        <v>3.04258234E-2</v>
      </c>
      <c r="E1246" s="1">
        <f t="shared" si="59"/>
        <v>3.1194408200000006E-5</v>
      </c>
      <c r="G1246">
        <v>140.25425278567701</v>
      </c>
      <c r="H1246" s="1">
        <f t="shared" si="57"/>
        <v>3.1186559600000001E-5</v>
      </c>
      <c r="I1246">
        <v>140.25425278567701</v>
      </c>
      <c r="J1246">
        <f t="shared" si="58"/>
        <v>7.6103460000000005E-4</v>
      </c>
    </row>
    <row r="1247" spans="1:10" x14ac:dyDescent="0.55000000000000004">
      <c r="A1247">
        <v>140.18475287295101</v>
      </c>
      <c r="B1247">
        <v>1.5981496500000001E-3</v>
      </c>
      <c r="C1247">
        <v>50</v>
      </c>
      <c r="D1247">
        <v>3.1962993000000002E-2</v>
      </c>
      <c r="E1247" s="1">
        <f t="shared" si="59"/>
        <v>3.1194259000000002E-5</v>
      </c>
      <c r="G1247">
        <v>140.24928872541599</v>
      </c>
      <c r="H1247" s="1">
        <f t="shared" si="57"/>
        <v>3.1191665300000001E-5</v>
      </c>
      <c r="I1247">
        <v>140.24928872541599</v>
      </c>
      <c r="J1247">
        <f t="shared" si="58"/>
        <v>7.5592890000000107E-4</v>
      </c>
    </row>
    <row r="1248" spans="1:10" x14ac:dyDescent="0.55000000000000004">
      <c r="A1248">
        <v>140.25425278567701</v>
      </c>
      <c r="B1248">
        <v>-1.5212762500000001E-3</v>
      </c>
      <c r="C1248">
        <v>-50</v>
      </c>
      <c r="D1248">
        <v>3.0425524999999998E-2</v>
      </c>
      <c r="E1248" s="1">
        <f t="shared" si="59"/>
        <v>3.1186559600000001E-5</v>
      </c>
      <c r="G1248">
        <v>140.303891534277</v>
      </c>
      <c r="H1248" s="1">
        <f t="shared" si="57"/>
        <v>3.1193837700000002E-5</v>
      </c>
      <c r="I1248">
        <v>140.303891534277</v>
      </c>
      <c r="J1248">
        <f t="shared" si="58"/>
        <v>7.5810130000000071E-4</v>
      </c>
    </row>
    <row r="1249" spans="1:10" x14ac:dyDescent="0.55000000000000004">
      <c r="A1249">
        <v>140.24928872541599</v>
      </c>
      <c r="B1249">
        <v>1.5973797100000001E-3</v>
      </c>
      <c r="C1249">
        <v>50</v>
      </c>
      <c r="D1249">
        <v>3.1947594199999998E-2</v>
      </c>
      <c r="E1249" s="1">
        <f t="shared" si="59"/>
        <v>3.1191665300000001E-5</v>
      </c>
      <c r="G1249">
        <v>140.328709644913</v>
      </c>
      <c r="H1249" s="1">
        <f t="shared" si="57"/>
        <v>3.1213081999999998E-5</v>
      </c>
      <c r="I1249">
        <v>140.328709644913</v>
      </c>
      <c r="J1249">
        <f t="shared" si="58"/>
        <v>7.3885700000000118E-4</v>
      </c>
    </row>
    <row r="1250" spans="1:10" x14ac:dyDescent="0.55000000000000004">
      <c r="A1250">
        <v>140.303891534277</v>
      </c>
      <c r="B1250">
        <v>-1.52178682E-3</v>
      </c>
      <c r="C1250">
        <v>-50</v>
      </c>
      <c r="D1250">
        <v>3.04357364E-2</v>
      </c>
      <c r="E1250" s="1">
        <f t="shared" si="59"/>
        <v>3.1193837700000002E-5</v>
      </c>
      <c r="G1250">
        <v>140.37834334019001</v>
      </c>
      <c r="H1250" s="1">
        <f t="shared" si="57"/>
        <v>3.1227455999999998E-5</v>
      </c>
      <c r="I1250">
        <v>140.37834334019001</v>
      </c>
      <c r="J1250">
        <f t="shared" si="58"/>
        <v>7.5323100000000004E-4</v>
      </c>
    </row>
    <row r="1251" spans="1:10" x14ac:dyDescent="0.55000000000000004">
      <c r="A1251">
        <v>140.328709644913</v>
      </c>
      <c r="B1251">
        <v>1.5975969500000001E-3</v>
      </c>
      <c r="C1251">
        <v>50</v>
      </c>
      <c r="D1251">
        <v>3.1951938999999999E-2</v>
      </c>
      <c r="E1251" s="1">
        <f t="shared" si="59"/>
        <v>3.1213081999999998E-5</v>
      </c>
      <c r="G1251">
        <v>140.437899331305</v>
      </c>
      <c r="H1251" s="1">
        <f t="shared" si="57"/>
        <v>3.1202988E-5</v>
      </c>
      <c r="I1251">
        <v>140.437899331305</v>
      </c>
      <c r="J1251">
        <f t="shared" si="58"/>
        <v>7.7769899999999975E-4</v>
      </c>
    </row>
    <row r="1252" spans="1:10" x14ac:dyDescent="0.55000000000000004">
      <c r="A1252">
        <v>140.37834334019001</v>
      </c>
      <c r="B1252">
        <v>-1.5237112499999999E-3</v>
      </c>
      <c r="C1252">
        <v>-50</v>
      </c>
      <c r="D1252">
        <v>3.0474225000000001E-2</v>
      </c>
      <c r="E1252" s="1">
        <f t="shared" si="59"/>
        <v>3.1227455999999998E-5</v>
      </c>
      <c r="G1252">
        <v>140.46767551025701</v>
      </c>
      <c r="H1252" s="1">
        <f t="shared" si="57"/>
        <v>3.1217014499999999E-5</v>
      </c>
      <c r="I1252">
        <v>140.46767551025701</v>
      </c>
      <c r="J1252">
        <f t="shared" si="58"/>
        <v>7.9172549999999937E-4</v>
      </c>
    </row>
    <row r="1253" spans="1:10" x14ac:dyDescent="0.55000000000000004">
      <c r="A1253">
        <v>140.437899331305</v>
      </c>
      <c r="B1253">
        <v>1.5990343499999999E-3</v>
      </c>
      <c r="C1253">
        <v>50</v>
      </c>
      <c r="D1253">
        <v>3.1980686999999897E-2</v>
      </c>
      <c r="E1253" s="1">
        <f t="shared" si="59"/>
        <v>3.1202988E-5</v>
      </c>
      <c r="G1253">
        <v>140.50241285585</v>
      </c>
      <c r="H1253" s="1">
        <f t="shared" si="57"/>
        <v>3.1194676400000002E-5</v>
      </c>
      <c r="I1253">
        <v>140.50241285585</v>
      </c>
      <c r="J1253">
        <f t="shared" si="58"/>
        <v>8.1406359999999876E-4</v>
      </c>
    </row>
    <row r="1254" spans="1:10" x14ac:dyDescent="0.55000000000000004">
      <c r="A1254">
        <v>140.46767551025701</v>
      </c>
      <c r="B1254">
        <v>-1.52126445E-3</v>
      </c>
      <c r="C1254">
        <v>-50</v>
      </c>
      <c r="D1254">
        <v>3.0425289000000001E-2</v>
      </c>
      <c r="E1254" s="1">
        <f t="shared" si="59"/>
        <v>3.1217014499999999E-5</v>
      </c>
      <c r="G1254">
        <v>140.547072737588</v>
      </c>
      <c r="H1254" s="1">
        <f t="shared" si="57"/>
        <v>3.1173393399999996E-5</v>
      </c>
      <c r="I1254">
        <v>140.547072737588</v>
      </c>
      <c r="J1254">
        <f t="shared" si="58"/>
        <v>7.9278059999999878E-4</v>
      </c>
    </row>
    <row r="1255" spans="1:10" x14ac:dyDescent="0.55000000000000004">
      <c r="A1255">
        <v>140.50241285585</v>
      </c>
      <c r="B1255">
        <v>1.6004369999999999E-3</v>
      </c>
      <c r="C1255">
        <v>50</v>
      </c>
      <c r="D1255">
        <v>3.2008739999999897E-2</v>
      </c>
      <c r="E1255" s="1">
        <f t="shared" si="59"/>
        <v>3.1194676400000002E-5</v>
      </c>
      <c r="G1255">
        <v>140.591729898555</v>
      </c>
      <c r="H1255" s="1">
        <f t="shared" si="57"/>
        <v>3.1251976099999998E-5</v>
      </c>
      <c r="I1255">
        <v>140.591729898555</v>
      </c>
      <c r="J1255">
        <f t="shared" si="58"/>
        <v>7.1419789999999962E-4</v>
      </c>
    </row>
    <row r="1256" spans="1:10" x14ac:dyDescent="0.55000000000000004">
      <c r="A1256">
        <v>140.547072737588</v>
      </c>
      <c r="B1256">
        <v>-1.51903064E-3</v>
      </c>
      <c r="C1256">
        <v>-50</v>
      </c>
      <c r="D1256">
        <v>3.0380612800000002E-2</v>
      </c>
      <c r="E1256" s="1">
        <f t="shared" si="59"/>
        <v>3.1173393399999996E-5</v>
      </c>
      <c r="G1256">
        <v>140.61157665272299</v>
      </c>
      <c r="H1256" s="1">
        <f t="shared" si="57"/>
        <v>3.1236272899999999E-5</v>
      </c>
      <c r="I1256">
        <v>140.61157665272299</v>
      </c>
      <c r="J1256">
        <f t="shared" si="58"/>
        <v>6.9849470000000156E-4</v>
      </c>
    </row>
    <row r="1257" spans="1:10" x14ac:dyDescent="0.55000000000000004">
      <c r="A1257">
        <v>140.591729898555</v>
      </c>
      <c r="B1257">
        <v>1.5983086999999999E-3</v>
      </c>
      <c r="C1257">
        <v>50</v>
      </c>
      <c r="D1257">
        <v>3.1966173999999903E-2</v>
      </c>
      <c r="E1257" s="1">
        <f t="shared" si="59"/>
        <v>3.1251976099999998E-5</v>
      </c>
      <c r="G1257">
        <v>140.656229886424</v>
      </c>
      <c r="H1257" s="1">
        <f t="shared" si="57"/>
        <v>3.12328697E-5</v>
      </c>
      <c r="I1257">
        <v>140.656229886424</v>
      </c>
      <c r="J1257">
        <f t="shared" si="58"/>
        <v>7.0189790000000111E-4</v>
      </c>
    </row>
    <row r="1258" spans="1:10" x14ac:dyDescent="0.55000000000000004">
      <c r="A1258">
        <v>140.61157665272299</v>
      </c>
      <c r="B1258">
        <v>-1.5268889099999999E-3</v>
      </c>
      <c r="C1258">
        <v>-50</v>
      </c>
      <c r="D1258">
        <v>3.0537778200000001E-2</v>
      </c>
      <c r="E1258" s="1">
        <f t="shared" si="59"/>
        <v>3.1236272899999999E-5</v>
      </c>
      <c r="G1258">
        <v>140.671113693807</v>
      </c>
      <c r="H1258" s="1">
        <f t="shared" si="57"/>
        <v>3.1253088700000002E-5</v>
      </c>
      <c r="I1258">
        <v>140.671113693807</v>
      </c>
      <c r="J1258">
        <f t="shared" si="58"/>
        <v>7.2211690000000038E-4</v>
      </c>
    </row>
    <row r="1259" spans="1:10" x14ac:dyDescent="0.55000000000000004">
      <c r="A1259">
        <v>140.656229886424</v>
      </c>
      <c r="B1259">
        <v>1.5967383800000001E-3</v>
      </c>
      <c r="C1259">
        <v>50</v>
      </c>
      <c r="D1259">
        <v>3.1934767599999997E-2</v>
      </c>
      <c r="E1259" s="1">
        <f t="shared" si="59"/>
        <v>3.12328697E-5</v>
      </c>
      <c r="G1259">
        <v>140.735606705393</v>
      </c>
      <c r="H1259" s="1">
        <f t="shared" si="57"/>
        <v>3.12612895E-5</v>
      </c>
      <c r="I1259">
        <v>140.735606705393</v>
      </c>
      <c r="J1259">
        <f t="shared" si="58"/>
        <v>7.1391610000000024E-4</v>
      </c>
    </row>
    <row r="1260" spans="1:10" x14ac:dyDescent="0.55000000000000004">
      <c r="A1260">
        <v>140.671113693807</v>
      </c>
      <c r="B1260">
        <v>-1.52654859E-3</v>
      </c>
      <c r="C1260">
        <v>-50</v>
      </c>
      <c r="D1260">
        <v>3.0530971800000001E-2</v>
      </c>
      <c r="E1260" s="1">
        <f t="shared" si="59"/>
        <v>3.1253088700000002E-5</v>
      </c>
      <c r="G1260">
        <v>140.780252395736</v>
      </c>
      <c r="H1260" s="1">
        <f t="shared" si="57"/>
        <v>3.1260468699999997E-5</v>
      </c>
      <c r="I1260">
        <v>140.780252395736</v>
      </c>
      <c r="J1260">
        <f t="shared" si="58"/>
        <v>7.130952999999992E-4</v>
      </c>
    </row>
    <row r="1261" spans="1:10" x14ac:dyDescent="0.55000000000000004">
      <c r="A1261">
        <v>140.735606705393</v>
      </c>
      <c r="B1261">
        <v>1.59876028E-3</v>
      </c>
      <c r="C1261">
        <v>50</v>
      </c>
      <c r="D1261">
        <v>3.1975205600000001E-2</v>
      </c>
      <c r="E1261" s="1">
        <f t="shared" si="59"/>
        <v>3.12612895E-5</v>
      </c>
      <c r="G1261">
        <v>140.79513368962199</v>
      </c>
      <c r="H1261" s="1">
        <f t="shared" si="57"/>
        <v>3.1226607799999995E-5</v>
      </c>
      <c r="I1261">
        <v>140.79513368962199</v>
      </c>
      <c r="J1261">
        <f t="shared" si="58"/>
        <v>7.4695619999999964E-4</v>
      </c>
    </row>
    <row r="1262" spans="1:10" x14ac:dyDescent="0.55000000000000004">
      <c r="A1262">
        <v>140.780252395736</v>
      </c>
      <c r="B1262">
        <v>-1.52736867E-3</v>
      </c>
      <c r="C1262">
        <v>-50</v>
      </c>
      <c r="D1262">
        <v>3.0547373400000001E-2</v>
      </c>
      <c r="E1262" s="1">
        <f t="shared" si="59"/>
        <v>3.1260468699999997E-5</v>
      </c>
      <c r="G1262">
        <v>140.81993517645299</v>
      </c>
      <c r="H1262" s="1">
        <f t="shared" si="57"/>
        <v>3.1251389899999998E-5</v>
      </c>
      <c r="I1262">
        <v>140.81993517645299</v>
      </c>
      <c r="J1262">
        <f t="shared" si="58"/>
        <v>7.7173829999999978E-4</v>
      </c>
    </row>
    <row r="1263" spans="1:10" x14ac:dyDescent="0.55000000000000004">
      <c r="A1263">
        <v>140.79513368962199</v>
      </c>
      <c r="B1263">
        <v>1.5986781999999999E-3</v>
      </c>
      <c r="C1263">
        <v>50</v>
      </c>
      <c r="D1263">
        <v>3.1973564000000003E-2</v>
      </c>
      <c r="E1263" s="1">
        <f t="shared" si="59"/>
        <v>3.1226607799999995E-5</v>
      </c>
      <c r="G1263">
        <v>140.89433461705099</v>
      </c>
      <c r="H1263" s="1">
        <f t="shared" si="57"/>
        <v>3.1232179999999994E-5</v>
      </c>
      <c r="I1263">
        <v>140.89433461705099</v>
      </c>
      <c r="J1263">
        <f t="shared" si="58"/>
        <v>7.9094820000000015E-4</v>
      </c>
    </row>
    <row r="1264" spans="1:10" x14ac:dyDescent="0.55000000000000004">
      <c r="A1264">
        <v>140.81993517645299</v>
      </c>
      <c r="B1264">
        <v>-1.52398258E-3</v>
      </c>
      <c r="C1264">
        <v>-50</v>
      </c>
      <c r="D1264">
        <v>3.0479651600000001E-2</v>
      </c>
      <c r="E1264" s="1">
        <f t="shared" si="59"/>
        <v>3.1251389899999998E-5</v>
      </c>
      <c r="G1264">
        <v>140.938970669295</v>
      </c>
      <c r="H1264" s="1">
        <f t="shared" si="57"/>
        <v>3.1276409299999997E-5</v>
      </c>
      <c r="I1264">
        <v>140.938970669295</v>
      </c>
      <c r="J1264">
        <f t="shared" si="58"/>
        <v>8.3517750000000005E-4</v>
      </c>
    </row>
    <row r="1265" spans="1:10" x14ac:dyDescent="0.55000000000000004">
      <c r="A1265">
        <v>140.89433461705099</v>
      </c>
      <c r="B1265">
        <v>1.6011564099999999E-3</v>
      </c>
      <c r="C1265">
        <v>50</v>
      </c>
      <c r="D1265">
        <v>3.2023128199999903E-2</v>
      </c>
      <c r="E1265" s="1">
        <f t="shared" si="59"/>
        <v>3.1232179999999994E-5</v>
      </c>
      <c r="G1265">
        <v>140.95880804566599</v>
      </c>
      <c r="H1265" s="1">
        <f t="shared" si="57"/>
        <v>3.12798783E-5</v>
      </c>
      <c r="I1265">
        <v>140.95880804566599</v>
      </c>
      <c r="J1265">
        <f t="shared" si="58"/>
        <v>8.3170849999999888E-4</v>
      </c>
    </row>
    <row r="1266" spans="1:10" x14ac:dyDescent="0.55000000000000004">
      <c r="A1266">
        <v>140.938970669295</v>
      </c>
      <c r="B1266">
        <v>-1.5220615899999999E-3</v>
      </c>
      <c r="C1266">
        <v>-50</v>
      </c>
      <c r="D1266">
        <v>3.0441231799999999E-2</v>
      </c>
      <c r="E1266" s="1">
        <f t="shared" si="59"/>
        <v>3.1276409299999997E-5</v>
      </c>
      <c r="G1266">
        <v>140.988563107852</v>
      </c>
      <c r="H1266" s="1">
        <f t="shared" si="57"/>
        <v>3.12612308E-5</v>
      </c>
      <c r="I1266">
        <v>140.988563107852</v>
      </c>
      <c r="J1266">
        <f t="shared" si="58"/>
        <v>8.1306099999999991E-4</v>
      </c>
    </row>
    <row r="1267" spans="1:10" x14ac:dyDescent="0.55000000000000004">
      <c r="A1267">
        <v>140.95880804566599</v>
      </c>
      <c r="B1267">
        <v>1.6055793399999999E-3</v>
      </c>
      <c r="C1267">
        <v>50</v>
      </c>
      <c r="D1267">
        <v>3.2111586799999897E-2</v>
      </c>
      <c r="E1267" s="1">
        <f t="shared" si="59"/>
        <v>3.12798783E-5</v>
      </c>
      <c r="G1267">
        <v>141.028234653716</v>
      </c>
      <c r="H1267" s="1">
        <f t="shared" si="57"/>
        <v>3.1257523E-5</v>
      </c>
      <c r="I1267">
        <v>141.028234653716</v>
      </c>
      <c r="J1267">
        <f t="shared" si="58"/>
        <v>8.1676880000000097E-4</v>
      </c>
    </row>
    <row r="1268" spans="1:10" x14ac:dyDescent="0.55000000000000004">
      <c r="A1268">
        <v>140.988563107852</v>
      </c>
      <c r="B1268">
        <v>-1.52240849E-3</v>
      </c>
      <c r="C1268">
        <v>-50</v>
      </c>
      <c r="D1268">
        <v>3.0448169800000001E-2</v>
      </c>
      <c r="E1268" s="1">
        <f t="shared" si="59"/>
        <v>3.12612308E-5</v>
      </c>
      <c r="G1268">
        <v>141.107571336756</v>
      </c>
      <c r="H1268" s="1">
        <f t="shared" si="57"/>
        <v>3.1257633199999997E-5</v>
      </c>
      <c r="I1268">
        <v>141.107571336756</v>
      </c>
      <c r="J1268">
        <f t="shared" si="58"/>
        <v>8.1687900000000082E-4</v>
      </c>
    </row>
    <row r="1269" spans="1:10" x14ac:dyDescent="0.55000000000000004">
      <c r="A1269">
        <v>141.028234653716</v>
      </c>
      <c r="B1269">
        <v>1.60371459E-3</v>
      </c>
      <c r="C1269">
        <v>50</v>
      </c>
      <c r="D1269">
        <v>3.2074291800000002E-2</v>
      </c>
      <c r="E1269" s="1">
        <f t="shared" si="59"/>
        <v>3.1257523E-5</v>
      </c>
      <c r="G1269">
        <v>141.067904062991</v>
      </c>
      <c r="H1269" s="1">
        <f t="shared" si="57"/>
        <v>3.1237534700000001E-5</v>
      </c>
      <c r="I1269">
        <v>141.067904062991</v>
      </c>
      <c r="J1269">
        <f t="shared" si="58"/>
        <v>8.369775000000002E-4</v>
      </c>
    </row>
    <row r="1270" spans="1:10" x14ac:dyDescent="0.55000000000000004">
      <c r="A1270">
        <v>141.107571336756</v>
      </c>
      <c r="B1270">
        <v>-1.5220377099999999E-3</v>
      </c>
      <c r="C1270">
        <v>-50</v>
      </c>
      <c r="D1270">
        <v>3.04407542E-2</v>
      </c>
      <c r="E1270" s="1">
        <f t="shared" si="59"/>
        <v>3.1257633199999997E-5</v>
      </c>
      <c r="G1270">
        <v>141.157152427547</v>
      </c>
      <c r="H1270" s="1">
        <f t="shared" si="57"/>
        <v>3.1274981999999999E-5</v>
      </c>
      <c r="I1270">
        <v>141.157152427547</v>
      </c>
      <c r="J1270">
        <f t="shared" si="58"/>
        <v>8.7442479999999892E-4</v>
      </c>
    </row>
    <row r="1271" spans="1:10" x14ac:dyDescent="0.55000000000000004">
      <c r="A1271">
        <v>141.067904062991</v>
      </c>
      <c r="B1271">
        <v>1.60372561E-3</v>
      </c>
      <c r="C1271">
        <v>50</v>
      </c>
      <c r="D1271">
        <v>3.2074512200000002E-2</v>
      </c>
      <c r="E1271" s="1">
        <f t="shared" si="59"/>
        <v>3.1237534700000001E-5</v>
      </c>
      <c r="G1271">
        <v>141.18194172295901</v>
      </c>
      <c r="H1271" s="1">
        <f t="shared" si="57"/>
        <v>3.1272869899999996E-5</v>
      </c>
      <c r="I1271">
        <v>141.18194172295901</v>
      </c>
      <c r="J1271">
        <f t="shared" si="58"/>
        <v>8.7653689999999881E-4</v>
      </c>
    </row>
    <row r="1272" spans="1:10" x14ac:dyDescent="0.55000000000000004">
      <c r="A1272">
        <v>141.157152427547</v>
      </c>
      <c r="B1272">
        <v>-1.52002786E-3</v>
      </c>
      <c r="C1272">
        <v>-50</v>
      </c>
      <c r="D1272">
        <v>3.0400557200000001E-2</v>
      </c>
      <c r="E1272" s="1">
        <f t="shared" si="59"/>
        <v>3.1274981999999999E-5</v>
      </c>
      <c r="G1272">
        <v>141.24638999338401</v>
      </c>
      <c r="H1272" s="1">
        <f t="shared" si="57"/>
        <v>3.1267540599999997E-5</v>
      </c>
      <c r="I1272">
        <v>141.24638999338401</v>
      </c>
      <c r="J1272">
        <f t="shared" si="58"/>
        <v>8.7120759999999992E-4</v>
      </c>
    </row>
    <row r="1273" spans="1:10" x14ac:dyDescent="0.55000000000000004">
      <c r="A1273">
        <v>141.18194172295901</v>
      </c>
      <c r="B1273">
        <v>1.6074703399999999E-3</v>
      </c>
      <c r="C1273">
        <v>50</v>
      </c>
      <c r="D1273">
        <v>3.2149406800000002E-2</v>
      </c>
      <c r="E1273" s="1">
        <f t="shared" si="59"/>
        <v>3.1272869899999996E-5</v>
      </c>
      <c r="G1273">
        <v>141.24143263392801</v>
      </c>
      <c r="H1273" s="1">
        <f t="shared" si="57"/>
        <v>3.1280508600000005E-5</v>
      </c>
      <c r="I1273">
        <v>141.24143263392801</v>
      </c>
      <c r="J1273">
        <f t="shared" si="58"/>
        <v>8.5823959999999913E-4</v>
      </c>
    </row>
    <row r="1274" spans="1:10" x14ac:dyDescent="0.55000000000000004">
      <c r="A1274">
        <v>141.24638999338401</v>
      </c>
      <c r="B1274">
        <v>-1.51981665E-3</v>
      </c>
      <c r="C1274">
        <v>-50</v>
      </c>
      <c r="D1274">
        <v>3.0396333000000001E-2</v>
      </c>
      <c r="E1274" s="1">
        <f t="shared" si="59"/>
        <v>3.1267540599999997E-5</v>
      </c>
      <c r="G1274">
        <v>141.310832637548</v>
      </c>
      <c r="H1274" s="1">
        <f t="shared" si="57"/>
        <v>3.1294991099999998E-5</v>
      </c>
      <c r="I1274">
        <v>141.310832637548</v>
      </c>
      <c r="J1274">
        <f t="shared" si="58"/>
        <v>8.7272209999999812E-4</v>
      </c>
    </row>
    <row r="1275" spans="1:10" x14ac:dyDescent="0.55000000000000004">
      <c r="A1275">
        <v>141.24143263392801</v>
      </c>
      <c r="B1275">
        <v>1.60693741E-3</v>
      </c>
      <c r="C1275">
        <v>50</v>
      </c>
      <c r="D1275">
        <v>3.2138748199999997E-2</v>
      </c>
      <c r="E1275" s="1">
        <f t="shared" si="59"/>
        <v>3.1280508600000005E-5</v>
      </c>
      <c r="G1275">
        <v>141.33066001225001</v>
      </c>
      <c r="H1275" s="1">
        <f t="shared" si="57"/>
        <v>3.1274061700000001E-5</v>
      </c>
      <c r="I1275">
        <v>141.33066001225001</v>
      </c>
      <c r="J1275">
        <f t="shared" si="58"/>
        <v>8.9365149999999938E-4</v>
      </c>
    </row>
    <row r="1276" spans="1:10" x14ac:dyDescent="0.55000000000000004">
      <c r="A1276">
        <v>141.310832637548</v>
      </c>
      <c r="B1276">
        <v>-1.5211134500000001E-3</v>
      </c>
      <c r="C1276">
        <v>-50</v>
      </c>
      <c r="D1276">
        <v>3.0422268999999998E-2</v>
      </c>
      <c r="E1276" s="1">
        <f t="shared" si="59"/>
        <v>3.1294991099999998E-5</v>
      </c>
      <c r="G1276">
        <v>141.38022612139801</v>
      </c>
      <c r="H1276" s="1">
        <f t="shared" si="57"/>
        <v>3.1295788600000003E-5</v>
      </c>
      <c r="I1276">
        <v>141.38022612139801</v>
      </c>
      <c r="J1276">
        <f t="shared" si="58"/>
        <v>9.1537839999999938E-4</v>
      </c>
    </row>
    <row r="1277" spans="1:10" x14ac:dyDescent="0.55000000000000004">
      <c r="A1277">
        <v>141.33066001225001</v>
      </c>
      <c r="B1277">
        <v>1.6083856599999999E-3</v>
      </c>
      <c r="C1277">
        <v>50</v>
      </c>
      <c r="D1277">
        <v>3.2167713200000003E-2</v>
      </c>
      <c r="E1277" s="1">
        <f t="shared" si="59"/>
        <v>3.1274061700000001E-5</v>
      </c>
      <c r="G1277">
        <v>141.37031316551301</v>
      </c>
      <c r="H1277" s="1">
        <f t="shared" si="57"/>
        <v>3.1298721599999999E-5</v>
      </c>
      <c r="I1277">
        <v>141.37031316551301</v>
      </c>
      <c r="J1277">
        <f t="shared" si="58"/>
        <v>9.1244539999999884E-4</v>
      </c>
    </row>
    <row r="1278" spans="1:10" x14ac:dyDescent="0.55000000000000004">
      <c r="A1278">
        <v>141.38022612139801</v>
      </c>
      <c r="B1278">
        <v>-1.51902051E-3</v>
      </c>
      <c r="C1278">
        <v>-50</v>
      </c>
      <c r="D1278">
        <v>3.0380410199999999E-2</v>
      </c>
      <c r="E1278" s="1">
        <f t="shared" si="59"/>
        <v>3.1295788600000003E-5</v>
      </c>
      <c r="G1278">
        <v>141.44961309124199</v>
      </c>
      <c r="H1278" s="1">
        <f t="shared" si="57"/>
        <v>3.1283031000000003E-5</v>
      </c>
      <c r="I1278">
        <v>141.44961309124199</v>
      </c>
      <c r="J1278">
        <f t="shared" si="58"/>
        <v>8.9675480000000031E-4</v>
      </c>
    </row>
    <row r="1279" spans="1:10" x14ac:dyDescent="0.55000000000000004">
      <c r="A1279">
        <v>141.37031316551301</v>
      </c>
      <c r="B1279">
        <v>1.6105583499999999E-3</v>
      </c>
      <c r="C1279">
        <v>50</v>
      </c>
      <c r="D1279">
        <v>3.2211166999999999E-2</v>
      </c>
      <c r="E1279" s="1">
        <f t="shared" si="59"/>
        <v>3.1298721599999999E-5</v>
      </c>
      <c r="G1279">
        <v>141.474392574349</v>
      </c>
      <c r="H1279" s="1">
        <f t="shared" si="57"/>
        <v>3.1301427600000002E-5</v>
      </c>
      <c r="I1279">
        <v>141.474392574349</v>
      </c>
      <c r="J1279">
        <f t="shared" si="58"/>
        <v>8.7835820000000059E-4</v>
      </c>
    </row>
    <row r="1280" spans="1:10" x14ac:dyDescent="0.55000000000000004">
      <c r="A1280">
        <v>141.44961309124199</v>
      </c>
      <c r="B1280">
        <v>-1.51931381E-3</v>
      </c>
      <c r="C1280">
        <v>-50</v>
      </c>
      <c r="D1280">
        <v>3.0386276199999999E-2</v>
      </c>
      <c r="E1280" s="1">
        <f t="shared" si="59"/>
        <v>3.1283031000000003E-5</v>
      </c>
      <c r="G1280">
        <v>141.54872604548899</v>
      </c>
      <c r="H1280" s="1">
        <f t="shared" si="57"/>
        <v>3.1312273400000001E-5</v>
      </c>
      <c r="I1280">
        <v>141.54872604548899</v>
      </c>
      <c r="J1280">
        <f t="shared" si="58"/>
        <v>8.8920400000000064E-4</v>
      </c>
    </row>
    <row r="1281" spans="1:10" x14ac:dyDescent="0.55000000000000004">
      <c r="A1281">
        <v>141.474392574349</v>
      </c>
      <c r="B1281">
        <v>1.60898929E-3</v>
      </c>
      <c r="C1281">
        <v>50</v>
      </c>
      <c r="D1281">
        <v>3.2179785799999999E-2</v>
      </c>
      <c r="E1281" s="1">
        <f t="shared" si="59"/>
        <v>3.1301427600000002E-5</v>
      </c>
      <c r="G1281">
        <v>141.52394905121</v>
      </c>
      <c r="H1281" s="1">
        <f t="shared" si="57"/>
        <v>3.1293856200000005E-5</v>
      </c>
      <c r="I1281">
        <v>141.52394905121</v>
      </c>
      <c r="J1281">
        <f t="shared" si="58"/>
        <v>9.0762120000000045E-4</v>
      </c>
    </row>
    <row r="1282" spans="1:10" x14ac:dyDescent="0.55000000000000004">
      <c r="A1282">
        <v>141.54872604548899</v>
      </c>
      <c r="B1282">
        <v>-1.52115347E-3</v>
      </c>
      <c r="C1282">
        <v>-50</v>
      </c>
      <c r="D1282">
        <v>3.0423069399999999E-2</v>
      </c>
      <c r="E1282" s="1">
        <f t="shared" si="59"/>
        <v>3.1312273400000001E-5</v>
      </c>
      <c r="G1282">
        <v>141.59332254607199</v>
      </c>
      <c r="H1282" s="1">
        <f t="shared" si="57"/>
        <v>3.1272439700000004E-5</v>
      </c>
      <c r="I1282">
        <v>141.59332254607199</v>
      </c>
      <c r="J1282">
        <f t="shared" si="58"/>
        <v>8.8620470000000048E-4</v>
      </c>
    </row>
    <row r="1283" spans="1:10" x14ac:dyDescent="0.55000000000000004">
      <c r="A1283">
        <v>141.52394905121</v>
      </c>
      <c r="B1283">
        <v>1.6100738700000001E-3</v>
      </c>
      <c r="C1283">
        <v>50</v>
      </c>
      <c r="D1283">
        <v>3.2201477399999998E-2</v>
      </c>
      <c r="E1283" s="1">
        <f t="shared" si="59"/>
        <v>3.1293856200000005E-5</v>
      </c>
      <c r="G1283">
        <v>141.623052054862</v>
      </c>
      <c r="H1283" s="1">
        <f t="shared" ref="H1283:H1346" si="60">ABS(B1285-B1286)/(2*50)</f>
        <v>3.13224029E-5</v>
      </c>
      <c r="I1283">
        <v>141.623052054862</v>
      </c>
      <c r="J1283">
        <f t="shared" ref="J1283:J1346" si="61">ABS((B1285+B1286)/(2*0.05))</f>
        <v>8.3624150000000076E-4</v>
      </c>
    </row>
    <row r="1284" spans="1:10" x14ac:dyDescent="0.55000000000000004">
      <c r="A1284">
        <v>141.59332254607199</v>
      </c>
      <c r="B1284">
        <v>-1.51931175E-3</v>
      </c>
      <c r="C1284">
        <v>-50</v>
      </c>
      <c r="D1284">
        <v>3.0386235000000001E-2</v>
      </c>
      <c r="E1284" s="1">
        <f t="shared" si="59"/>
        <v>3.1272439700000004E-5</v>
      </c>
      <c r="G1284">
        <v>141.702324914961</v>
      </c>
      <c r="H1284" s="1">
        <f t="shared" si="60"/>
        <v>3.1324966299999998E-5</v>
      </c>
      <c r="I1284">
        <v>141.702324914961</v>
      </c>
      <c r="J1284">
        <f t="shared" si="61"/>
        <v>8.3880489999999929E-4</v>
      </c>
    </row>
    <row r="1285" spans="1:10" x14ac:dyDescent="0.55000000000000004">
      <c r="A1285">
        <v>141.623052054862</v>
      </c>
      <c r="B1285">
        <v>1.6079322200000001E-3</v>
      </c>
      <c r="C1285">
        <v>50</v>
      </c>
      <c r="D1285">
        <v>3.2158644399999999E-2</v>
      </c>
      <c r="E1285" s="1">
        <f t="shared" ref="E1285:E1348" si="62">ABS(B1285-B1286)/(2*50)</f>
        <v>3.13224029E-5</v>
      </c>
      <c r="G1285">
        <v>141.69737060953199</v>
      </c>
      <c r="H1285" s="1">
        <f t="shared" si="60"/>
        <v>3.1277961199999998E-5</v>
      </c>
      <c r="I1285">
        <v>141.69737060953199</v>
      </c>
      <c r="J1285">
        <f t="shared" si="61"/>
        <v>8.8580999999999903E-4</v>
      </c>
    </row>
    <row r="1286" spans="1:10" x14ac:dyDescent="0.55000000000000004">
      <c r="A1286">
        <v>141.702324914961</v>
      </c>
      <c r="B1286">
        <v>-1.52430807E-3</v>
      </c>
      <c r="C1286">
        <v>-50</v>
      </c>
      <c r="D1286">
        <v>3.04861614E-2</v>
      </c>
      <c r="E1286" s="1">
        <f t="shared" si="62"/>
        <v>3.1324966299999998E-5</v>
      </c>
      <c r="G1286">
        <v>141.751866149167</v>
      </c>
      <c r="H1286" s="1">
        <f t="shared" si="60"/>
        <v>3.1290928200000002E-5</v>
      </c>
      <c r="I1286">
        <v>141.751866149167</v>
      </c>
      <c r="J1286">
        <f t="shared" si="61"/>
        <v>8.9877699999999948E-4</v>
      </c>
    </row>
    <row r="1287" spans="1:10" x14ac:dyDescent="0.55000000000000004">
      <c r="A1287">
        <v>141.69737060953199</v>
      </c>
      <c r="B1287">
        <v>1.6081885599999999E-3</v>
      </c>
      <c r="C1287">
        <v>50</v>
      </c>
      <c r="D1287">
        <v>3.2163771200000003E-2</v>
      </c>
      <c r="E1287" s="1">
        <f t="shared" si="62"/>
        <v>3.1277961199999998E-5</v>
      </c>
      <c r="G1287">
        <v>141.76177399900999</v>
      </c>
      <c r="H1287" s="1">
        <f t="shared" si="60"/>
        <v>3.1318529699999996E-5</v>
      </c>
      <c r="I1287">
        <v>141.76177399900999</v>
      </c>
      <c r="J1287">
        <f t="shared" si="61"/>
        <v>8.7117550000000024E-4</v>
      </c>
    </row>
    <row r="1288" spans="1:10" x14ac:dyDescent="0.55000000000000004">
      <c r="A1288">
        <v>141.751866149167</v>
      </c>
      <c r="B1288">
        <v>-1.51960756E-3</v>
      </c>
      <c r="C1288">
        <v>-50</v>
      </c>
      <c r="D1288">
        <v>3.0392151199999998E-2</v>
      </c>
      <c r="E1288" s="1">
        <f t="shared" si="62"/>
        <v>3.1290928200000002E-5</v>
      </c>
      <c r="G1288">
        <v>141.831125244612</v>
      </c>
      <c r="H1288" s="1">
        <f t="shared" si="60"/>
        <v>3.1283540599999999E-5</v>
      </c>
      <c r="I1288">
        <v>141.831125244612</v>
      </c>
      <c r="J1288">
        <f t="shared" si="61"/>
        <v>8.3618639999999975E-4</v>
      </c>
    </row>
    <row r="1289" spans="1:10" x14ac:dyDescent="0.55000000000000004">
      <c r="A1289">
        <v>141.76177399900999</v>
      </c>
      <c r="B1289">
        <v>1.60948526E-3</v>
      </c>
      <c r="C1289">
        <v>50</v>
      </c>
      <c r="D1289">
        <v>3.2189705200000002E-2</v>
      </c>
      <c r="E1289" s="1">
        <f t="shared" si="62"/>
        <v>3.1318529699999996E-5</v>
      </c>
      <c r="G1289">
        <v>141.831125244612</v>
      </c>
      <c r="H1289" s="1">
        <f t="shared" si="60"/>
        <v>3.12950462E-5</v>
      </c>
      <c r="I1289">
        <v>141.831125244612</v>
      </c>
      <c r="J1289">
        <f t="shared" si="61"/>
        <v>8.2468079999999935E-4</v>
      </c>
    </row>
    <row r="1290" spans="1:10" x14ac:dyDescent="0.55000000000000004">
      <c r="A1290">
        <v>141.831125244612</v>
      </c>
      <c r="B1290">
        <v>-1.5223677099999999E-3</v>
      </c>
      <c r="C1290">
        <v>-50</v>
      </c>
      <c r="D1290">
        <v>3.0447354199999999E-2</v>
      </c>
      <c r="E1290" s="1">
        <f t="shared" si="62"/>
        <v>3.1283540599999999E-5</v>
      </c>
      <c r="G1290">
        <v>141.89551703042301</v>
      </c>
      <c r="H1290" s="1">
        <f t="shared" si="60"/>
        <v>3.1304291899999998E-5</v>
      </c>
      <c r="I1290">
        <v>141.89551703042301</v>
      </c>
      <c r="J1290">
        <f t="shared" si="61"/>
        <v>8.3392650000000063E-4</v>
      </c>
    </row>
    <row r="1291" spans="1:10" x14ac:dyDescent="0.55000000000000004">
      <c r="A1291">
        <v>141.831125244612</v>
      </c>
      <c r="B1291">
        <v>1.6059863499999999E-3</v>
      </c>
      <c r="C1291">
        <v>50</v>
      </c>
      <c r="D1291">
        <v>3.2119726999999897E-2</v>
      </c>
      <c r="E1291" s="1">
        <f t="shared" si="62"/>
        <v>3.12950462E-5</v>
      </c>
      <c r="G1291">
        <v>141.915328764799</v>
      </c>
      <c r="H1291" s="1">
        <f t="shared" si="60"/>
        <v>3.1336959999999999E-5</v>
      </c>
      <c r="I1291">
        <v>141.915328764799</v>
      </c>
      <c r="J1291">
        <f t="shared" si="61"/>
        <v>8.0125840000000014E-4</v>
      </c>
    </row>
    <row r="1292" spans="1:10" x14ac:dyDescent="0.55000000000000004">
      <c r="A1292">
        <v>141.89551703042301</v>
      </c>
      <c r="B1292">
        <v>-1.52351827E-3</v>
      </c>
      <c r="C1292">
        <v>-50</v>
      </c>
      <c r="D1292">
        <v>3.0470365400000001E-2</v>
      </c>
      <c r="E1292" s="1">
        <f t="shared" si="62"/>
        <v>3.1304291899999998E-5</v>
      </c>
      <c r="G1292">
        <v>141.964855790412</v>
      </c>
      <c r="H1292" s="1">
        <f t="shared" si="60"/>
        <v>3.1313249200000001E-5</v>
      </c>
      <c r="I1292">
        <v>141.964855790412</v>
      </c>
      <c r="J1292">
        <f t="shared" si="61"/>
        <v>7.7754759999999973E-4</v>
      </c>
    </row>
    <row r="1293" spans="1:10" x14ac:dyDescent="0.55000000000000004">
      <c r="A1293">
        <v>141.915328764799</v>
      </c>
      <c r="B1293">
        <v>1.60691092E-3</v>
      </c>
      <c r="C1293">
        <v>50</v>
      </c>
      <c r="D1293">
        <v>3.2138218400000002E-2</v>
      </c>
      <c r="E1293" s="1">
        <f t="shared" si="62"/>
        <v>3.1336959999999999E-5</v>
      </c>
      <c r="G1293">
        <v>142.004475035665</v>
      </c>
      <c r="H1293" s="1">
        <f t="shared" si="60"/>
        <v>3.1303913000000006E-5</v>
      </c>
      <c r="I1293">
        <v>142.004475035665</v>
      </c>
      <c r="J1293">
        <f t="shared" si="61"/>
        <v>7.8688379999999935E-4</v>
      </c>
    </row>
    <row r="1294" spans="1:10" x14ac:dyDescent="0.55000000000000004">
      <c r="A1294">
        <v>141.964855790412</v>
      </c>
      <c r="B1294">
        <v>-1.52678508E-3</v>
      </c>
      <c r="C1294">
        <v>-50</v>
      </c>
      <c r="D1294">
        <v>3.05357016E-2</v>
      </c>
      <c r="E1294" s="1">
        <f t="shared" si="62"/>
        <v>3.1313249200000001E-5</v>
      </c>
      <c r="G1294">
        <v>142.05399612493301</v>
      </c>
      <c r="H1294" s="1">
        <f t="shared" si="60"/>
        <v>3.1341367300000002E-5</v>
      </c>
      <c r="I1294">
        <v>142.05399612493301</v>
      </c>
      <c r="J1294">
        <f t="shared" si="61"/>
        <v>8.2433810000000045E-4</v>
      </c>
    </row>
    <row r="1295" spans="1:10" x14ac:dyDescent="0.55000000000000004">
      <c r="A1295">
        <v>142.004475035665</v>
      </c>
      <c r="B1295">
        <v>1.60453984E-3</v>
      </c>
      <c r="C1295">
        <v>50</v>
      </c>
      <c r="D1295">
        <v>3.2090796800000002E-2</v>
      </c>
      <c r="E1295" s="1">
        <f t="shared" si="62"/>
        <v>3.1303913000000006E-5</v>
      </c>
      <c r="G1295">
        <v>142.078755433791</v>
      </c>
      <c r="H1295" s="1">
        <f t="shared" si="60"/>
        <v>3.13521051E-5</v>
      </c>
      <c r="I1295">
        <v>142.078755433791</v>
      </c>
      <c r="J1295">
        <f t="shared" si="61"/>
        <v>8.1360030000000036E-4</v>
      </c>
    </row>
    <row r="1296" spans="1:10" x14ac:dyDescent="0.55000000000000004">
      <c r="A1296">
        <v>142.05399612493301</v>
      </c>
      <c r="B1296">
        <v>-1.5258514600000001E-3</v>
      </c>
      <c r="C1296">
        <v>-50</v>
      </c>
      <c r="D1296">
        <v>3.05170292E-2</v>
      </c>
      <c r="E1296" s="1">
        <f t="shared" si="62"/>
        <v>3.1341367300000002E-5</v>
      </c>
      <c r="G1296">
        <v>142.123320114677</v>
      </c>
      <c r="H1296" s="1">
        <f t="shared" si="60"/>
        <v>3.1340065800000006E-5</v>
      </c>
      <c r="I1296">
        <v>142.123320114677</v>
      </c>
      <c r="J1296">
        <f t="shared" si="61"/>
        <v>8.0156099999999881E-4</v>
      </c>
    </row>
    <row r="1297" spans="1:10" x14ac:dyDescent="0.55000000000000004">
      <c r="A1297">
        <v>142.078755433791</v>
      </c>
      <c r="B1297">
        <v>1.6082852700000001E-3</v>
      </c>
      <c r="C1297">
        <v>50</v>
      </c>
      <c r="D1297">
        <v>3.2165705400000001E-2</v>
      </c>
      <c r="E1297" s="1">
        <f t="shared" si="62"/>
        <v>3.13521051E-5</v>
      </c>
      <c r="G1297">
        <v>142.18273554134601</v>
      </c>
      <c r="H1297" s="1">
        <f t="shared" si="60"/>
        <v>3.1345979899999995E-5</v>
      </c>
      <c r="I1297">
        <v>142.18273554134601</v>
      </c>
      <c r="J1297">
        <f t="shared" si="61"/>
        <v>7.9564689999999912E-4</v>
      </c>
    </row>
    <row r="1298" spans="1:10" x14ac:dyDescent="0.55000000000000004">
      <c r="A1298">
        <v>142.123320114677</v>
      </c>
      <c r="B1298">
        <v>-1.5269252400000001E-3</v>
      </c>
      <c r="C1298">
        <v>-50</v>
      </c>
      <c r="D1298">
        <v>3.0538504800000001E-2</v>
      </c>
      <c r="E1298" s="1">
        <f t="shared" si="62"/>
        <v>3.1340065800000006E-5</v>
      </c>
      <c r="G1298">
        <v>142.20253963070101</v>
      </c>
      <c r="H1298" s="1">
        <f t="shared" si="60"/>
        <v>3.1335702200000001E-5</v>
      </c>
      <c r="I1298">
        <v>142.20253963070101</v>
      </c>
      <c r="J1298">
        <f t="shared" si="61"/>
        <v>7.8536919999999937E-4</v>
      </c>
    </row>
    <row r="1299" spans="1:10" x14ac:dyDescent="0.55000000000000004">
      <c r="A1299">
        <v>142.18273554134601</v>
      </c>
      <c r="B1299">
        <v>1.6070813399999999E-3</v>
      </c>
      <c r="C1299">
        <v>50</v>
      </c>
      <c r="D1299">
        <v>3.2141626800000003E-2</v>
      </c>
      <c r="E1299" s="1">
        <f t="shared" si="62"/>
        <v>3.1345979899999995E-5</v>
      </c>
      <c r="G1299">
        <v>142.237195520954</v>
      </c>
      <c r="H1299" s="1">
        <f t="shared" si="60"/>
        <v>3.1359078199999999E-5</v>
      </c>
      <c r="I1299">
        <v>142.237195520954</v>
      </c>
      <c r="J1299">
        <f t="shared" si="61"/>
        <v>7.6199319999999907E-4</v>
      </c>
    </row>
    <row r="1300" spans="1:10" x14ac:dyDescent="0.55000000000000004">
      <c r="A1300">
        <v>142.20253963070101</v>
      </c>
      <c r="B1300">
        <v>-1.52751665E-3</v>
      </c>
      <c r="C1300">
        <v>-50</v>
      </c>
      <c r="D1300">
        <v>3.0550332999999999E-2</v>
      </c>
      <c r="E1300" s="1">
        <f t="shared" si="62"/>
        <v>3.1335702200000001E-5</v>
      </c>
      <c r="G1300">
        <v>142.252047552199</v>
      </c>
      <c r="H1300" s="1">
        <f t="shared" si="60"/>
        <v>3.13712013E-5</v>
      </c>
      <c r="I1300">
        <v>142.252047552199</v>
      </c>
      <c r="J1300">
        <f t="shared" si="61"/>
        <v>7.7411629999999971E-4</v>
      </c>
    </row>
    <row r="1301" spans="1:10" x14ac:dyDescent="0.55000000000000004">
      <c r="A1301">
        <v>142.237195520954</v>
      </c>
      <c r="B1301">
        <v>1.60605357E-3</v>
      </c>
      <c r="C1301">
        <v>50</v>
      </c>
      <c r="D1301">
        <v>3.2121071399999999E-2</v>
      </c>
      <c r="E1301" s="1">
        <f t="shared" si="62"/>
        <v>3.1359078199999999E-5</v>
      </c>
      <c r="G1301">
        <v>142.31145271966099</v>
      </c>
      <c r="H1301" s="1">
        <f t="shared" si="60"/>
        <v>3.1357306999999998E-5</v>
      </c>
      <c r="I1301">
        <v>142.31145271966099</v>
      </c>
      <c r="J1301">
        <f t="shared" si="61"/>
        <v>7.8801060000000065E-4</v>
      </c>
    </row>
    <row r="1302" spans="1:10" x14ac:dyDescent="0.55000000000000004">
      <c r="A1302">
        <v>142.252047552199</v>
      </c>
      <c r="B1302">
        <v>-1.5298542500000001E-3</v>
      </c>
      <c r="C1302">
        <v>-50</v>
      </c>
      <c r="D1302">
        <v>3.0597085E-2</v>
      </c>
      <c r="E1302" s="1">
        <f t="shared" si="62"/>
        <v>3.13712013E-5</v>
      </c>
      <c r="G1302">
        <v>142.34115352966299</v>
      </c>
      <c r="H1302" s="1">
        <f t="shared" si="60"/>
        <v>3.1338575500000001E-5</v>
      </c>
      <c r="I1302">
        <v>142.34115352966299</v>
      </c>
      <c r="J1302">
        <f t="shared" si="61"/>
        <v>7.6927910000000122E-4</v>
      </c>
    </row>
    <row r="1303" spans="1:10" x14ac:dyDescent="0.55000000000000004">
      <c r="A1303">
        <v>142.31145271966099</v>
      </c>
      <c r="B1303">
        <v>1.60726588E-3</v>
      </c>
      <c r="C1303">
        <v>50</v>
      </c>
      <c r="D1303">
        <v>3.2145317600000001E-2</v>
      </c>
      <c r="E1303" s="1">
        <f t="shared" si="62"/>
        <v>3.1357306999999998E-5</v>
      </c>
      <c r="G1303">
        <v>142.38075277124599</v>
      </c>
      <c r="H1303" s="1">
        <f t="shared" si="60"/>
        <v>3.1338514000000003E-5</v>
      </c>
      <c r="I1303">
        <v>142.38075277124599</v>
      </c>
      <c r="J1303">
        <f t="shared" si="61"/>
        <v>7.6934060000000051E-4</v>
      </c>
    </row>
    <row r="1304" spans="1:10" x14ac:dyDescent="0.55000000000000004">
      <c r="A1304">
        <v>142.34115352966299</v>
      </c>
      <c r="B1304">
        <v>-1.52846482E-3</v>
      </c>
      <c r="C1304">
        <v>-50</v>
      </c>
      <c r="D1304">
        <v>3.0569296400000001E-2</v>
      </c>
      <c r="E1304" s="1">
        <f t="shared" si="62"/>
        <v>3.1338575500000001E-5</v>
      </c>
      <c r="G1304">
        <v>142.390652253463</v>
      </c>
      <c r="H1304" s="1">
        <f t="shared" si="60"/>
        <v>3.1369883600000002E-5</v>
      </c>
      <c r="I1304">
        <v>142.390652253463</v>
      </c>
      <c r="J1304">
        <f t="shared" si="61"/>
        <v>8.0071020000000055E-4</v>
      </c>
    </row>
    <row r="1305" spans="1:10" x14ac:dyDescent="0.55000000000000004">
      <c r="A1305">
        <v>142.38075277124599</v>
      </c>
      <c r="B1305">
        <v>1.6053927300000001E-3</v>
      </c>
      <c r="C1305">
        <v>50</v>
      </c>
      <c r="D1305">
        <v>3.2107854599999999E-2</v>
      </c>
      <c r="E1305" s="1">
        <f t="shared" si="62"/>
        <v>3.1338514000000003E-5</v>
      </c>
      <c r="G1305">
        <v>142.435198299604</v>
      </c>
      <c r="H1305" s="1">
        <f t="shared" si="60"/>
        <v>3.1380780700000003E-5</v>
      </c>
      <c r="I1305">
        <v>142.435198299604</v>
      </c>
      <c r="J1305">
        <f t="shared" si="61"/>
        <v>7.8981310000000166E-4</v>
      </c>
    </row>
    <row r="1306" spans="1:10" x14ac:dyDescent="0.55000000000000004">
      <c r="A1306">
        <v>142.390652253463</v>
      </c>
      <c r="B1306">
        <v>-1.52845867E-3</v>
      </c>
      <c r="C1306">
        <v>-50</v>
      </c>
      <c r="D1306">
        <v>3.05691734E-2</v>
      </c>
      <c r="E1306" s="1">
        <f t="shared" si="62"/>
        <v>3.1369883600000002E-5</v>
      </c>
      <c r="G1306">
        <v>142.48469079134901</v>
      </c>
      <c r="H1306" s="1">
        <f t="shared" si="60"/>
        <v>3.1375796699999996E-5</v>
      </c>
      <c r="I1306">
        <v>142.48469079134901</v>
      </c>
      <c r="J1306">
        <f t="shared" si="61"/>
        <v>7.8482909999999994E-4</v>
      </c>
    </row>
    <row r="1307" spans="1:10" x14ac:dyDescent="0.55000000000000004">
      <c r="A1307">
        <v>142.435198299604</v>
      </c>
      <c r="B1307">
        <v>1.6085296900000001E-3</v>
      </c>
      <c r="C1307">
        <v>50</v>
      </c>
      <c r="D1307">
        <v>3.2170593800000001E-2</v>
      </c>
      <c r="E1307" s="1">
        <f t="shared" si="62"/>
        <v>3.1380780700000003E-5</v>
      </c>
      <c r="G1307">
        <v>142.519333585613</v>
      </c>
      <c r="H1307" s="1">
        <f t="shared" si="60"/>
        <v>3.1376619199999996E-5</v>
      </c>
      <c r="I1307">
        <v>142.519333585613</v>
      </c>
      <c r="J1307">
        <f t="shared" si="61"/>
        <v>7.8400659999999919E-4</v>
      </c>
    </row>
    <row r="1308" spans="1:10" x14ac:dyDescent="0.55000000000000004">
      <c r="A1308">
        <v>142.48469079134901</v>
      </c>
      <c r="B1308">
        <v>-1.5295483799999999E-3</v>
      </c>
      <c r="C1308">
        <v>-50</v>
      </c>
      <c r="D1308">
        <v>3.0590967600000001E-2</v>
      </c>
      <c r="E1308" s="1">
        <f t="shared" si="62"/>
        <v>3.1375796699999996E-5</v>
      </c>
      <c r="G1308">
        <v>142.55892338517401</v>
      </c>
      <c r="H1308" s="1">
        <f t="shared" si="60"/>
        <v>3.1396608899999997E-5</v>
      </c>
      <c r="I1308">
        <v>142.55892338517401</v>
      </c>
      <c r="J1308">
        <f t="shared" si="61"/>
        <v>8.0399629999999963E-4</v>
      </c>
    </row>
    <row r="1309" spans="1:10" x14ac:dyDescent="0.55000000000000004">
      <c r="A1309">
        <v>142.519333585613</v>
      </c>
      <c r="B1309">
        <v>1.6080312899999999E-3</v>
      </c>
      <c r="C1309">
        <v>50</v>
      </c>
      <c r="D1309">
        <v>3.2160625800000002E-2</v>
      </c>
      <c r="E1309" s="1">
        <f t="shared" si="62"/>
        <v>3.1376619199999996E-5</v>
      </c>
      <c r="G1309">
        <v>142.59851108941399</v>
      </c>
      <c r="H1309" s="1">
        <f t="shared" si="60"/>
        <v>3.1390864899999997E-5</v>
      </c>
      <c r="I1309">
        <v>142.59851108941399</v>
      </c>
      <c r="J1309">
        <f t="shared" si="61"/>
        <v>8.097403000000003E-4</v>
      </c>
    </row>
    <row r="1310" spans="1:10" x14ac:dyDescent="0.55000000000000004">
      <c r="A1310">
        <v>142.55892338517401</v>
      </c>
      <c r="B1310">
        <v>-1.52963063E-3</v>
      </c>
      <c r="C1310">
        <v>-50</v>
      </c>
      <c r="D1310">
        <v>3.0592612599999999E-2</v>
      </c>
      <c r="E1310" s="1">
        <f t="shared" si="62"/>
        <v>3.1396608899999997E-5</v>
      </c>
      <c r="G1310">
        <v>142.65294076341999</v>
      </c>
      <c r="H1310" s="1">
        <f t="shared" si="60"/>
        <v>3.13814203E-5</v>
      </c>
      <c r="I1310">
        <v>142.65294076341999</v>
      </c>
      <c r="J1310">
        <f t="shared" si="61"/>
        <v>8.0029570000000015E-4</v>
      </c>
    </row>
    <row r="1311" spans="1:10" x14ac:dyDescent="0.55000000000000004">
      <c r="A1311">
        <v>142.59851108941399</v>
      </c>
      <c r="B1311">
        <v>1.61003026E-3</v>
      </c>
      <c r="C1311">
        <v>50</v>
      </c>
      <c r="D1311">
        <v>3.2200605200000003E-2</v>
      </c>
      <c r="E1311" s="1">
        <f t="shared" si="62"/>
        <v>3.1390864899999997E-5</v>
      </c>
      <c r="G1311">
        <v>142.65788871935999</v>
      </c>
      <c r="H1311" s="1">
        <f t="shared" si="60"/>
        <v>3.1386618900000002E-5</v>
      </c>
      <c r="I1311">
        <v>142.65788871935999</v>
      </c>
      <c r="J1311">
        <f t="shared" si="61"/>
        <v>7.9509709999999942E-4</v>
      </c>
    </row>
    <row r="1312" spans="1:10" x14ac:dyDescent="0.55000000000000004">
      <c r="A1312">
        <v>142.65294076341999</v>
      </c>
      <c r="B1312">
        <v>-1.5290562299999999E-3</v>
      </c>
      <c r="C1312">
        <v>-50</v>
      </c>
      <c r="D1312">
        <v>3.0581124599999999E-2</v>
      </c>
      <c r="E1312" s="1">
        <f t="shared" si="62"/>
        <v>3.13814203E-5</v>
      </c>
      <c r="G1312">
        <v>142.69252349550499</v>
      </c>
      <c r="H1312" s="1">
        <f t="shared" si="60"/>
        <v>3.1402966600000001E-5</v>
      </c>
      <c r="I1312">
        <v>142.69252349550499</v>
      </c>
      <c r="J1312">
        <f t="shared" si="61"/>
        <v>8.1144480000000041E-4</v>
      </c>
    </row>
    <row r="1313" spans="1:10" x14ac:dyDescent="0.55000000000000004">
      <c r="A1313">
        <v>142.65788871935999</v>
      </c>
      <c r="B1313">
        <v>1.6090858E-3</v>
      </c>
      <c r="C1313">
        <v>50</v>
      </c>
      <c r="D1313">
        <v>3.2181715999999999E-2</v>
      </c>
      <c r="E1313" s="1">
        <f t="shared" si="62"/>
        <v>3.1386618900000002E-5</v>
      </c>
      <c r="G1313">
        <v>142.74694633688699</v>
      </c>
      <c r="H1313" s="1">
        <f t="shared" si="60"/>
        <v>3.1369577800000002E-5</v>
      </c>
      <c r="I1313">
        <v>142.74694633688699</v>
      </c>
      <c r="J1313">
        <f t="shared" si="61"/>
        <v>8.4483360000000077E-4</v>
      </c>
    </row>
    <row r="1314" spans="1:10" x14ac:dyDescent="0.55000000000000004">
      <c r="A1314">
        <v>142.69252349550499</v>
      </c>
      <c r="B1314">
        <v>-1.52957609E-3</v>
      </c>
      <c r="C1314">
        <v>-50</v>
      </c>
      <c r="D1314">
        <v>3.05915218E-2</v>
      </c>
      <c r="E1314" s="1">
        <f t="shared" si="62"/>
        <v>3.1402966600000001E-5</v>
      </c>
      <c r="G1314">
        <v>142.79641821774501</v>
      </c>
      <c r="H1314" s="1">
        <f t="shared" si="60"/>
        <v>3.13714538E-5</v>
      </c>
      <c r="I1314">
        <v>142.79641821774501</v>
      </c>
      <c r="J1314">
        <f t="shared" si="61"/>
        <v>8.4670960000000082E-4</v>
      </c>
    </row>
    <row r="1315" spans="1:10" x14ac:dyDescent="0.55000000000000004">
      <c r="A1315">
        <v>142.74694633688699</v>
      </c>
      <c r="B1315">
        <v>1.6107205700000001E-3</v>
      </c>
      <c r="C1315">
        <v>50</v>
      </c>
      <c r="D1315">
        <v>3.2214411399999997E-2</v>
      </c>
      <c r="E1315" s="1">
        <f t="shared" si="62"/>
        <v>3.1369577800000002E-5</v>
      </c>
      <c r="G1315">
        <v>142.781576996307</v>
      </c>
      <c r="H1315" s="1">
        <f t="shared" si="60"/>
        <v>3.1390906099999999E-5</v>
      </c>
      <c r="I1315">
        <v>142.781576996307</v>
      </c>
      <c r="J1315">
        <f t="shared" si="61"/>
        <v>8.2725729999999975E-4</v>
      </c>
    </row>
    <row r="1316" spans="1:10" x14ac:dyDescent="0.55000000000000004">
      <c r="A1316">
        <v>142.79641821774501</v>
      </c>
      <c r="B1316">
        <v>-1.52623721E-3</v>
      </c>
      <c r="C1316">
        <v>-50</v>
      </c>
      <c r="D1316">
        <v>3.0524744199999999E-2</v>
      </c>
      <c r="E1316" s="1">
        <f t="shared" si="62"/>
        <v>3.13714538E-5</v>
      </c>
      <c r="G1316">
        <v>142.840940119691</v>
      </c>
      <c r="H1316" s="1">
        <f t="shared" si="60"/>
        <v>3.1390556500000002E-5</v>
      </c>
      <c r="I1316">
        <v>142.840940119691</v>
      </c>
      <c r="J1316">
        <f t="shared" si="61"/>
        <v>8.2690770000000023E-4</v>
      </c>
    </row>
    <row r="1317" spans="1:10" x14ac:dyDescent="0.55000000000000004">
      <c r="A1317">
        <v>142.781576996307</v>
      </c>
      <c r="B1317">
        <v>1.6109081700000001E-3</v>
      </c>
      <c r="C1317">
        <v>50</v>
      </c>
      <c r="D1317">
        <v>3.2218163399999999E-2</v>
      </c>
      <c r="E1317" s="1">
        <f t="shared" si="62"/>
        <v>3.1390906099999999E-5</v>
      </c>
      <c r="G1317">
        <v>142.87556643873799</v>
      </c>
      <c r="H1317" s="1">
        <f t="shared" si="60"/>
        <v>3.1397090299999999E-5</v>
      </c>
      <c r="I1317">
        <v>142.87556643873799</v>
      </c>
      <c r="J1317">
        <f t="shared" si="61"/>
        <v>8.2037390000000042E-4</v>
      </c>
    </row>
    <row r="1318" spans="1:10" x14ac:dyDescent="0.55000000000000004">
      <c r="A1318">
        <v>142.840940119691</v>
      </c>
      <c r="B1318">
        <v>-1.5281824400000001E-3</v>
      </c>
      <c r="C1318">
        <v>-50</v>
      </c>
      <c r="D1318">
        <v>3.0563648799999999E-2</v>
      </c>
      <c r="E1318" s="1">
        <f t="shared" si="62"/>
        <v>3.1390556500000002E-5</v>
      </c>
      <c r="G1318">
        <v>142.93986822135801</v>
      </c>
      <c r="H1318" s="1">
        <f t="shared" si="60"/>
        <v>3.1404353899999996E-5</v>
      </c>
      <c r="I1318">
        <v>142.93986822135801</v>
      </c>
      <c r="J1318">
        <f t="shared" si="61"/>
        <v>8.2763749999999843E-4</v>
      </c>
    </row>
    <row r="1319" spans="1:10" x14ac:dyDescent="0.55000000000000004">
      <c r="A1319">
        <v>142.87556643873799</v>
      </c>
      <c r="B1319">
        <v>1.6108732100000001E-3</v>
      </c>
      <c r="C1319">
        <v>50</v>
      </c>
      <c r="D1319">
        <v>3.2217464199999997E-2</v>
      </c>
      <c r="E1319" s="1">
        <f t="shared" si="62"/>
        <v>3.1397090299999999E-5</v>
      </c>
      <c r="G1319">
        <v>142.91513741836999</v>
      </c>
      <c r="H1319" s="1">
        <f t="shared" si="60"/>
        <v>3.1405757300000001E-5</v>
      </c>
      <c r="I1319">
        <v>142.91513741836999</v>
      </c>
      <c r="J1319">
        <f t="shared" si="61"/>
        <v>8.2623409999999864E-4</v>
      </c>
    </row>
    <row r="1320" spans="1:10" x14ac:dyDescent="0.55000000000000004">
      <c r="A1320">
        <v>142.93986822135801</v>
      </c>
      <c r="B1320">
        <v>-1.5288358200000001E-3</v>
      </c>
      <c r="C1320">
        <v>-50</v>
      </c>
      <c r="D1320">
        <v>3.0576716399999999E-2</v>
      </c>
      <c r="E1320" s="1">
        <f t="shared" si="62"/>
        <v>3.1404353899999996E-5</v>
      </c>
      <c r="G1320">
        <v>142.994273121161</v>
      </c>
      <c r="H1320" s="1">
        <f t="shared" si="60"/>
        <v>3.1392283099999999E-5</v>
      </c>
      <c r="I1320">
        <v>142.994273121161</v>
      </c>
      <c r="J1320">
        <f t="shared" si="61"/>
        <v>8.1275989999999958E-4</v>
      </c>
    </row>
    <row r="1321" spans="1:10" x14ac:dyDescent="0.55000000000000004">
      <c r="A1321">
        <v>142.91513741836999</v>
      </c>
      <c r="B1321">
        <v>1.6115995699999999E-3</v>
      </c>
      <c r="C1321">
        <v>50</v>
      </c>
      <c r="D1321">
        <v>3.2231991399999903E-2</v>
      </c>
      <c r="E1321" s="1">
        <f t="shared" si="62"/>
        <v>3.1405757300000001E-5</v>
      </c>
      <c r="G1321">
        <v>143.02889236967999</v>
      </c>
      <c r="H1321" s="1">
        <f t="shared" si="60"/>
        <v>3.1403499999999998E-5</v>
      </c>
      <c r="I1321">
        <v>143.02889236967999</v>
      </c>
      <c r="J1321">
        <f t="shared" si="61"/>
        <v>8.0154299999999918E-4</v>
      </c>
    </row>
    <row r="1322" spans="1:10" x14ac:dyDescent="0.55000000000000004">
      <c r="A1322">
        <v>142.994273121161</v>
      </c>
      <c r="B1322">
        <v>-1.52897616E-3</v>
      </c>
      <c r="C1322">
        <v>-50</v>
      </c>
      <c r="D1322">
        <v>3.05795232E-2</v>
      </c>
      <c r="E1322" s="1">
        <f t="shared" si="62"/>
        <v>3.1392283099999999E-5</v>
      </c>
      <c r="G1322">
        <v>143.09318102958201</v>
      </c>
      <c r="H1322" s="1">
        <f t="shared" si="60"/>
        <v>3.1393232000000004E-5</v>
      </c>
      <c r="I1322">
        <v>143.09318102958201</v>
      </c>
      <c r="J1322">
        <f t="shared" si="61"/>
        <v>7.912749999999997E-4</v>
      </c>
    </row>
    <row r="1323" spans="1:10" x14ac:dyDescent="0.55000000000000004">
      <c r="A1323">
        <v>143.02889236967999</v>
      </c>
      <c r="B1323">
        <v>1.61025215E-3</v>
      </c>
      <c r="C1323">
        <v>50</v>
      </c>
      <c r="D1323">
        <v>3.2205043000000003E-2</v>
      </c>
      <c r="E1323" s="1">
        <f t="shared" si="62"/>
        <v>3.1403499999999998E-5</v>
      </c>
      <c r="G1323">
        <v>143.06845527252301</v>
      </c>
      <c r="H1323" s="1">
        <f t="shared" si="60"/>
        <v>3.14038706E-5</v>
      </c>
      <c r="I1323">
        <v>143.06845527252301</v>
      </c>
      <c r="J1323">
        <f t="shared" si="61"/>
        <v>7.8063640000000005E-4</v>
      </c>
    </row>
    <row r="1324" spans="1:10" x14ac:dyDescent="0.55000000000000004">
      <c r="A1324">
        <v>143.09318102958201</v>
      </c>
      <c r="B1324">
        <v>-1.5300978500000001E-3</v>
      </c>
      <c r="C1324">
        <v>-50</v>
      </c>
      <c r="D1324">
        <v>3.0601956999999999E-2</v>
      </c>
      <c r="E1324" s="1">
        <f t="shared" si="62"/>
        <v>3.1393232000000004E-5</v>
      </c>
      <c r="G1324">
        <v>143.137685343855</v>
      </c>
      <c r="H1324" s="1">
        <f t="shared" si="60"/>
        <v>3.1421276900000002E-5</v>
      </c>
      <c r="I1324">
        <v>143.137685343855</v>
      </c>
      <c r="J1324">
        <f t="shared" si="61"/>
        <v>7.9804269999999948E-4</v>
      </c>
    </row>
    <row r="1325" spans="1:10" x14ac:dyDescent="0.55000000000000004">
      <c r="A1325">
        <v>143.06845527252301</v>
      </c>
      <c r="B1325">
        <v>1.6092253500000001E-3</v>
      </c>
      <c r="C1325">
        <v>50</v>
      </c>
      <c r="D1325">
        <v>3.2184507000000001E-2</v>
      </c>
      <c r="E1325" s="1">
        <f t="shared" si="62"/>
        <v>3.14038706E-5</v>
      </c>
      <c r="G1325">
        <v>143.15251953022201</v>
      </c>
      <c r="H1325" s="1">
        <f t="shared" si="60"/>
        <v>3.1418611199999998E-5</v>
      </c>
      <c r="I1325">
        <v>143.15251953022201</v>
      </c>
      <c r="J1325">
        <f t="shared" si="61"/>
        <v>8.0070839999999907E-4</v>
      </c>
    </row>
    <row r="1326" spans="1:10" x14ac:dyDescent="0.55000000000000004">
      <c r="A1326">
        <v>143.137685343855</v>
      </c>
      <c r="B1326">
        <v>-1.53116171E-3</v>
      </c>
      <c r="C1326">
        <v>-50</v>
      </c>
      <c r="D1326">
        <v>3.0623234199999998E-2</v>
      </c>
      <c r="E1326" s="1">
        <f t="shared" si="62"/>
        <v>3.1421276900000002E-5</v>
      </c>
      <c r="G1326">
        <v>143.206909045359</v>
      </c>
      <c r="H1326" s="1">
        <f t="shared" si="60"/>
        <v>3.14038455E-5</v>
      </c>
      <c r="I1326">
        <v>143.206909045359</v>
      </c>
      <c r="J1326">
        <f t="shared" si="61"/>
        <v>7.8594269999999978E-4</v>
      </c>
    </row>
    <row r="1327" spans="1:10" x14ac:dyDescent="0.55000000000000004">
      <c r="A1327">
        <v>143.15251953022201</v>
      </c>
      <c r="B1327">
        <v>1.61096598E-3</v>
      </c>
      <c r="C1327">
        <v>50</v>
      </c>
      <c r="D1327">
        <v>3.2219319599999997E-2</v>
      </c>
      <c r="E1327" s="1">
        <f t="shared" si="62"/>
        <v>3.1418611199999998E-5</v>
      </c>
      <c r="G1327">
        <v>143.21679762591501</v>
      </c>
      <c r="H1327" s="1">
        <f t="shared" si="60"/>
        <v>3.1405790299999997E-5</v>
      </c>
      <c r="I1327">
        <v>143.21679762591501</v>
      </c>
      <c r="J1327">
        <f t="shared" si="61"/>
        <v>7.8399790000000143E-4</v>
      </c>
    </row>
    <row r="1328" spans="1:10" x14ac:dyDescent="0.55000000000000004">
      <c r="A1328">
        <v>143.206909045359</v>
      </c>
      <c r="B1328">
        <v>-1.5308951400000001E-3</v>
      </c>
      <c r="C1328">
        <v>-50</v>
      </c>
      <c r="D1328">
        <v>3.0617902799999999E-2</v>
      </c>
      <c r="E1328" s="1">
        <f t="shared" si="62"/>
        <v>3.14038455E-5</v>
      </c>
      <c r="G1328">
        <v>143.26623858103599</v>
      </c>
      <c r="H1328" s="1">
        <f t="shared" si="60"/>
        <v>3.1424301199999996E-5</v>
      </c>
      <c r="I1328">
        <v>143.26623858103599</v>
      </c>
      <c r="J1328">
        <f t="shared" si="61"/>
        <v>8.0250879999999979E-4</v>
      </c>
    </row>
    <row r="1329" spans="1:10" x14ac:dyDescent="0.55000000000000004">
      <c r="A1329">
        <v>143.21679762591501</v>
      </c>
      <c r="B1329">
        <v>1.6094894100000001E-3</v>
      </c>
      <c r="C1329">
        <v>50</v>
      </c>
      <c r="D1329">
        <v>3.21897882E-2</v>
      </c>
      <c r="E1329" s="1">
        <f t="shared" si="62"/>
        <v>3.1405790299999997E-5</v>
      </c>
      <c r="G1329">
        <v>143.28107023478199</v>
      </c>
      <c r="H1329" s="1">
        <f t="shared" si="60"/>
        <v>3.1428131299999998E-5</v>
      </c>
      <c r="I1329">
        <v>143.28107023478199</v>
      </c>
      <c r="J1329">
        <f t="shared" si="61"/>
        <v>7.9867869999999952E-4</v>
      </c>
    </row>
    <row r="1330" spans="1:10" x14ac:dyDescent="0.55000000000000004">
      <c r="A1330">
        <v>143.26623858103599</v>
      </c>
      <c r="B1330">
        <v>-1.5310896199999999E-3</v>
      </c>
      <c r="C1330">
        <v>-50</v>
      </c>
      <c r="D1330">
        <v>3.06217924E-2</v>
      </c>
      <c r="E1330" s="1">
        <f t="shared" si="62"/>
        <v>3.1424301199999996E-5</v>
      </c>
      <c r="G1330">
        <v>143.379940467903</v>
      </c>
      <c r="H1330" s="1">
        <f t="shared" si="60"/>
        <v>3.14199877E-5</v>
      </c>
      <c r="I1330">
        <v>143.379940467903</v>
      </c>
      <c r="J1330">
        <f t="shared" si="61"/>
        <v>7.9053510000000066E-4</v>
      </c>
    </row>
    <row r="1331" spans="1:10" x14ac:dyDescent="0.55000000000000004">
      <c r="A1331">
        <v>143.28107023478199</v>
      </c>
      <c r="B1331">
        <v>1.6113404999999999E-3</v>
      </c>
      <c r="C1331">
        <v>50</v>
      </c>
      <c r="D1331">
        <v>3.2226810000000002E-2</v>
      </c>
      <c r="E1331" s="1">
        <f t="shared" si="62"/>
        <v>3.1428131299999998E-5</v>
      </c>
      <c r="G1331">
        <v>143.365110759511</v>
      </c>
      <c r="H1331" s="1">
        <f t="shared" si="60"/>
        <v>3.1415968500000003E-5</v>
      </c>
      <c r="I1331">
        <v>143.365110759511</v>
      </c>
      <c r="J1331">
        <f t="shared" si="61"/>
        <v>7.9455429999999994E-4</v>
      </c>
    </row>
    <row r="1332" spans="1:10" x14ac:dyDescent="0.55000000000000004">
      <c r="A1332">
        <v>143.379940467903</v>
      </c>
      <c r="B1332">
        <v>-1.53147263E-3</v>
      </c>
      <c r="C1332">
        <v>-50</v>
      </c>
      <c r="D1332">
        <v>3.0629452599999999E-2</v>
      </c>
      <c r="E1332" s="1">
        <f t="shared" si="62"/>
        <v>3.14199877E-5</v>
      </c>
      <c r="G1332">
        <v>143.41454198694399</v>
      </c>
      <c r="H1332" s="1">
        <f t="shared" si="60"/>
        <v>3.1432395300000002E-5</v>
      </c>
      <c r="I1332">
        <v>143.41454198694399</v>
      </c>
      <c r="J1332">
        <f t="shared" si="61"/>
        <v>8.1098109999999928E-4</v>
      </c>
    </row>
    <row r="1333" spans="1:10" x14ac:dyDescent="0.55000000000000004">
      <c r="A1333">
        <v>143.365110759511</v>
      </c>
      <c r="B1333">
        <v>1.61052614E-3</v>
      </c>
      <c r="C1333">
        <v>50</v>
      </c>
      <c r="D1333">
        <v>3.2210522800000002E-2</v>
      </c>
      <c r="E1333" s="1">
        <f t="shared" si="62"/>
        <v>3.1415968500000003E-5</v>
      </c>
      <c r="G1333">
        <v>143.4392563861</v>
      </c>
      <c r="H1333" s="1">
        <f t="shared" si="60"/>
        <v>3.1435706200000001E-5</v>
      </c>
      <c r="I1333">
        <v>143.4392563861</v>
      </c>
      <c r="J1333">
        <f t="shared" si="61"/>
        <v>8.0767019999999955E-4</v>
      </c>
    </row>
    <row r="1334" spans="1:10" x14ac:dyDescent="0.55000000000000004">
      <c r="A1334">
        <v>143.41454198694399</v>
      </c>
      <c r="B1334">
        <v>-1.53107071E-3</v>
      </c>
      <c r="C1334">
        <v>-50</v>
      </c>
      <c r="D1334">
        <v>3.0621414199999999E-2</v>
      </c>
      <c r="E1334" s="1">
        <f t="shared" si="62"/>
        <v>3.1432395300000002E-5</v>
      </c>
      <c r="G1334">
        <v>143.483740265146</v>
      </c>
      <c r="H1334" s="1">
        <f t="shared" si="60"/>
        <v>3.1438242999999998E-5</v>
      </c>
      <c r="I1334">
        <v>143.483740265146</v>
      </c>
      <c r="J1334">
        <f t="shared" si="61"/>
        <v>8.1020700000000029E-4</v>
      </c>
    </row>
    <row r="1335" spans="1:10" x14ac:dyDescent="0.55000000000000004">
      <c r="A1335">
        <v>143.4392563861</v>
      </c>
      <c r="B1335">
        <v>1.61216882E-3</v>
      </c>
      <c r="C1335">
        <v>50</v>
      </c>
      <c r="D1335">
        <v>3.2243376400000003E-2</v>
      </c>
      <c r="E1335" s="1">
        <f t="shared" si="62"/>
        <v>3.1435706200000001E-5</v>
      </c>
      <c r="G1335">
        <v>143.52822152332499</v>
      </c>
      <c r="H1335" s="1">
        <f t="shared" si="60"/>
        <v>3.1437523199999998E-5</v>
      </c>
      <c r="I1335">
        <v>143.52822152332499</v>
      </c>
      <c r="J1335">
        <f t="shared" si="61"/>
        <v>8.1092679999999941E-4</v>
      </c>
    </row>
    <row r="1336" spans="1:10" x14ac:dyDescent="0.55000000000000004">
      <c r="A1336">
        <v>143.483740265146</v>
      </c>
      <c r="B1336">
        <v>-1.5314018E-3</v>
      </c>
      <c r="C1336">
        <v>-50</v>
      </c>
      <c r="D1336">
        <v>3.0628036000000001E-2</v>
      </c>
      <c r="E1336" s="1">
        <f t="shared" si="62"/>
        <v>3.1438242999999998E-5</v>
      </c>
      <c r="G1336">
        <v>143.577642071469</v>
      </c>
      <c r="H1336" s="1">
        <f t="shared" si="60"/>
        <v>3.1452371299999999E-5</v>
      </c>
      <c r="I1336">
        <v>143.577642071469</v>
      </c>
      <c r="J1336">
        <f t="shared" si="61"/>
        <v>8.2577489999999905E-4</v>
      </c>
    </row>
    <row r="1337" spans="1:10" x14ac:dyDescent="0.55000000000000004">
      <c r="A1337">
        <v>143.52822152332499</v>
      </c>
      <c r="B1337">
        <v>1.6124225E-3</v>
      </c>
      <c r="C1337">
        <v>50</v>
      </c>
      <c r="D1337">
        <v>3.2248449999999998E-2</v>
      </c>
      <c r="E1337" s="1">
        <f t="shared" si="62"/>
        <v>3.1437523199999998E-5</v>
      </c>
      <c r="G1337">
        <v>143.602351133497</v>
      </c>
      <c r="H1337" s="1">
        <f t="shared" si="60"/>
        <v>3.1415335E-5</v>
      </c>
      <c r="I1337">
        <v>143.602351133497</v>
      </c>
      <c r="J1337">
        <f t="shared" si="61"/>
        <v>8.6281120000000072E-4</v>
      </c>
    </row>
    <row r="1338" spans="1:10" x14ac:dyDescent="0.55000000000000004">
      <c r="A1338">
        <v>143.577642071469</v>
      </c>
      <c r="B1338">
        <v>-1.5313298200000001E-3</v>
      </c>
      <c r="C1338">
        <v>-50</v>
      </c>
      <c r="D1338">
        <v>3.0626596400000001E-2</v>
      </c>
      <c r="E1338" s="1">
        <f t="shared" si="62"/>
        <v>3.1452371299999999E-5</v>
      </c>
      <c r="G1338">
        <v>143.636942463472</v>
      </c>
      <c r="H1338" s="1">
        <f t="shared" si="60"/>
        <v>3.1417747099999996E-5</v>
      </c>
      <c r="I1338">
        <v>143.636942463472</v>
      </c>
      <c r="J1338">
        <f t="shared" si="61"/>
        <v>8.65223300000001E-4</v>
      </c>
    </row>
    <row r="1339" spans="1:10" x14ac:dyDescent="0.55000000000000004">
      <c r="A1339">
        <v>143.602351133497</v>
      </c>
      <c r="B1339">
        <v>1.61390731E-3</v>
      </c>
      <c r="C1339">
        <v>50</v>
      </c>
      <c r="D1339">
        <v>3.2278146200000003E-2</v>
      </c>
      <c r="E1339" s="1">
        <f t="shared" si="62"/>
        <v>3.1415335E-5</v>
      </c>
      <c r="G1339">
        <v>143.67153221107</v>
      </c>
      <c r="H1339" s="1">
        <f t="shared" si="60"/>
        <v>3.1450897200000002E-5</v>
      </c>
      <c r="I1339">
        <v>143.67153221107</v>
      </c>
      <c r="J1339">
        <f t="shared" si="61"/>
        <v>8.3207320000000095E-4</v>
      </c>
    </row>
    <row r="1340" spans="1:10" x14ac:dyDescent="0.55000000000000004">
      <c r="A1340">
        <v>143.636942463472</v>
      </c>
      <c r="B1340">
        <v>-1.5276261899999999E-3</v>
      </c>
      <c r="C1340">
        <v>-50</v>
      </c>
      <c r="D1340">
        <v>3.0552523799999998E-2</v>
      </c>
      <c r="E1340" s="1">
        <f t="shared" si="62"/>
        <v>3.1417747099999996E-5</v>
      </c>
      <c r="G1340">
        <v>143.70612037698601</v>
      </c>
      <c r="H1340" s="1">
        <f t="shared" si="60"/>
        <v>3.1475979500000002E-5</v>
      </c>
      <c r="I1340">
        <v>143.70612037698601</v>
      </c>
      <c r="J1340">
        <f t="shared" si="61"/>
        <v>8.5715550000000067E-4</v>
      </c>
    </row>
    <row r="1341" spans="1:10" x14ac:dyDescent="0.55000000000000004">
      <c r="A1341">
        <v>143.67153221107</v>
      </c>
      <c r="B1341">
        <v>1.61414852E-3</v>
      </c>
      <c r="C1341">
        <v>50</v>
      </c>
      <c r="D1341">
        <v>3.22829704E-2</v>
      </c>
      <c r="E1341" s="1">
        <f t="shared" si="62"/>
        <v>3.1450897200000002E-5</v>
      </c>
      <c r="G1341">
        <v>143.730825241791</v>
      </c>
      <c r="H1341" s="1">
        <f t="shared" si="60"/>
        <v>3.1460144400000001E-5</v>
      </c>
      <c r="I1341">
        <v>143.730825241791</v>
      </c>
      <c r="J1341">
        <f t="shared" si="61"/>
        <v>8.7299060000000078E-4</v>
      </c>
    </row>
    <row r="1342" spans="1:10" x14ac:dyDescent="0.55000000000000004">
      <c r="A1342">
        <v>143.70612037698601</v>
      </c>
      <c r="B1342">
        <v>-1.5309411999999999E-3</v>
      </c>
      <c r="C1342">
        <v>-50</v>
      </c>
      <c r="D1342">
        <v>3.0618823999999999E-2</v>
      </c>
      <c r="E1342" s="1">
        <f t="shared" si="62"/>
        <v>3.1475979500000002E-5</v>
      </c>
      <c r="G1342">
        <v>143.780232552537</v>
      </c>
      <c r="H1342" s="1">
        <f t="shared" si="60"/>
        <v>3.1469105299999995E-5</v>
      </c>
      <c r="I1342">
        <v>143.780232552537</v>
      </c>
      <c r="J1342">
        <f t="shared" si="61"/>
        <v>8.8195150000000165E-4</v>
      </c>
    </row>
    <row r="1343" spans="1:10" x14ac:dyDescent="0.55000000000000004">
      <c r="A1343">
        <v>143.730825241791</v>
      </c>
      <c r="B1343">
        <v>1.61665675E-3</v>
      </c>
      <c r="C1343">
        <v>50</v>
      </c>
      <c r="D1343">
        <v>3.2333134999999999E-2</v>
      </c>
      <c r="E1343" s="1">
        <f t="shared" si="62"/>
        <v>3.1460144400000001E-5</v>
      </c>
      <c r="G1343">
        <v>143.82963663981801</v>
      </c>
      <c r="H1343" s="1">
        <f t="shared" si="60"/>
        <v>3.1490148400000003E-5</v>
      </c>
      <c r="I1343">
        <v>143.82963663981801</v>
      </c>
      <c r="J1343">
        <f t="shared" si="61"/>
        <v>8.6090840000000151E-4</v>
      </c>
    </row>
    <row r="1344" spans="1:10" x14ac:dyDescent="0.55000000000000004">
      <c r="A1344">
        <v>143.780232552537</v>
      </c>
      <c r="B1344">
        <v>-1.5293576899999999E-3</v>
      </c>
      <c r="C1344">
        <v>-50</v>
      </c>
      <c r="D1344">
        <v>3.0587153799999999E-2</v>
      </c>
      <c r="E1344" s="1">
        <f t="shared" si="62"/>
        <v>3.1469105299999995E-5</v>
      </c>
      <c r="G1344">
        <v>143.859277545764</v>
      </c>
      <c r="H1344" s="1">
        <f t="shared" si="60"/>
        <v>3.1466663099999998E-5</v>
      </c>
      <c r="I1344">
        <v>143.859277545764</v>
      </c>
      <c r="J1344">
        <f t="shared" si="61"/>
        <v>8.3742309999999993E-4</v>
      </c>
    </row>
    <row r="1345" spans="1:10" x14ac:dyDescent="0.55000000000000004">
      <c r="A1345">
        <v>143.82963663981801</v>
      </c>
      <c r="B1345">
        <v>1.6175528400000001E-3</v>
      </c>
      <c r="C1345">
        <v>50</v>
      </c>
      <c r="D1345">
        <v>3.23510568E-2</v>
      </c>
      <c r="E1345" s="1">
        <f t="shared" si="62"/>
        <v>3.1490148400000003E-5</v>
      </c>
      <c r="G1345">
        <v>143.87409756397901</v>
      </c>
      <c r="H1345" s="1">
        <f t="shared" si="60"/>
        <v>3.1476470000000001E-5</v>
      </c>
      <c r="I1345">
        <v>143.87409756397901</v>
      </c>
      <c r="J1345">
        <f t="shared" si="61"/>
        <v>8.2761619999999897E-4</v>
      </c>
    </row>
    <row r="1346" spans="1:10" x14ac:dyDescent="0.55000000000000004">
      <c r="A1346">
        <v>143.859277545764</v>
      </c>
      <c r="B1346">
        <v>-1.5314619999999999E-3</v>
      </c>
      <c r="C1346">
        <v>-50</v>
      </c>
      <c r="D1346">
        <v>3.0629239999999999E-2</v>
      </c>
      <c r="E1346" s="1">
        <f t="shared" si="62"/>
        <v>3.1466663099999998E-5</v>
      </c>
      <c r="G1346">
        <v>143.90373673116599</v>
      </c>
      <c r="H1346" s="1">
        <f t="shared" si="60"/>
        <v>3.1455316599999997E-5</v>
      </c>
      <c r="I1346">
        <v>143.90373673116599</v>
      </c>
      <c r="J1346">
        <f t="shared" si="61"/>
        <v>8.0646279999999938E-4</v>
      </c>
    </row>
    <row r="1347" spans="1:10" x14ac:dyDescent="0.55000000000000004">
      <c r="A1347">
        <v>143.87409756397901</v>
      </c>
      <c r="B1347">
        <v>1.6152043099999999E-3</v>
      </c>
      <c r="C1347">
        <v>50</v>
      </c>
      <c r="D1347">
        <v>3.2304086199999998E-2</v>
      </c>
      <c r="E1347" s="1">
        <f t="shared" si="62"/>
        <v>3.1476470000000001E-5</v>
      </c>
      <c r="G1347">
        <v>143.967950952584</v>
      </c>
      <c r="H1347" s="1">
        <f t="shared" ref="H1347:H1410" si="63">ABS(B1349-B1350)/(2*50)</f>
        <v>3.1456567900000001E-5</v>
      </c>
      <c r="I1347">
        <v>143.967950952584</v>
      </c>
      <c r="J1347">
        <f t="shared" ref="J1347:J1410" si="64">ABS((B1349+B1350)/(2*0.05))</f>
        <v>8.0521149999999899E-4</v>
      </c>
    </row>
    <row r="1348" spans="1:10" x14ac:dyDescent="0.55000000000000004">
      <c r="A1348">
        <v>143.90373673116599</v>
      </c>
      <c r="B1348">
        <v>-1.53244269E-3</v>
      </c>
      <c r="C1348">
        <v>-50</v>
      </c>
      <c r="D1348">
        <v>3.06488538E-2</v>
      </c>
      <c r="E1348" s="1">
        <f t="shared" si="62"/>
        <v>3.1455316599999997E-5</v>
      </c>
      <c r="G1348">
        <v>143.98770808098601</v>
      </c>
      <c r="H1348" s="1">
        <f t="shared" si="63"/>
        <v>3.1480809999999999E-5</v>
      </c>
      <c r="I1348">
        <v>143.98770808098601</v>
      </c>
      <c r="J1348">
        <f t="shared" si="64"/>
        <v>8.294535999999993E-4</v>
      </c>
    </row>
    <row r="1349" spans="1:10" x14ac:dyDescent="0.55000000000000004">
      <c r="A1349">
        <v>143.967950952584</v>
      </c>
      <c r="B1349">
        <v>1.61308897E-3</v>
      </c>
      <c r="C1349">
        <v>50</v>
      </c>
      <c r="D1349">
        <v>3.2261779400000003E-2</v>
      </c>
      <c r="E1349" s="1">
        <f t="shared" ref="E1349:E1412" si="65">ABS(B1349-B1350)/(2*50)</f>
        <v>3.1456567900000001E-5</v>
      </c>
      <c r="G1349">
        <v>144.02228181800101</v>
      </c>
      <c r="H1349" s="1">
        <f t="shared" si="63"/>
        <v>3.1474440300000002E-5</v>
      </c>
      <c r="I1349">
        <v>144.02228181800101</v>
      </c>
      <c r="J1349">
        <f t="shared" si="64"/>
        <v>8.3582329999999996E-4</v>
      </c>
    </row>
    <row r="1350" spans="1:10" x14ac:dyDescent="0.55000000000000004">
      <c r="A1350">
        <v>143.98770808098601</v>
      </c>
      <c r="B1350">
        <v>-1.5325678200000001E-3</v>
      </c>
      <c r="C1350">
        <v>-50</v>
      </c>
      <c r="D1350">
        <v>3.06513564E-2</v>
      </c>
      <c r="E1350" s="1">
        <f t="shared" si="65"/>
        <v>3.1480809999999999E-5</v>
      </c>
      <c r="G1350">
        <v>144.02722079473099</v>
      </c>
      <c r="H1350" s="1">
        <f t="shared" si="63"/>
        <v>3.1482728799999999E-5</v>
      </c>
      <c r="I1350">
        <v>144.02722079473099</v>
      </c>
      <c r="J1350">
        <f t="shared" si="64"/>
        <v>8.4411180000000096E-4</v>
      </c>
    </row>
    <row r="1351" spans="1:10" x14ac:dyDescent="0.55000000000000004">
      <c r="A1351">
        <v>144.02228181800101</v>
      </c>
      <c r="B1351">
        <v>1.61551318E-3</v>
      </c>
      <c r="C1351">
        <v>50</v>
      </c>
      <c r="D1351">
        <v>3.23102636E-2</v>
      </c>
      <c r="E1351" s="1">
        <f t="shared" si="65"/>
        <v>3.1474440300000002E-5</v>
      </c>
      <c r="G1351">
        <v>144.09636309582501</v>
      </c>
      <c r="H1351" s="1">
        <f t="shared" si="63"/>
        <v>3.1460208199999999E-5</v>
      </c>
      <c r="I1351">
        <v>144.09636309582501</v>
      </c>
      <c r="J1351">
        <f t="shared" si="64"/>
        <v>8.6663240000000186E-4</v>
      </c>
    </row>
    <row r="1352" spans="1:10" x14ac:dyDescent="0.55000000000000004">
      <c r="A1352">
        <v>144.02722079473099</v>
      </c>
      <c r="B1352">
        <v>-1.53193085E-3</v>
      </c>
      <c r="C1352">
        <v>-50</v>
      </c>
      <c r="D1352">
        <v>3.0638617E-2</v>
      </c>
      <c r="E1352" s="1">
        <f t="shared" si="65"/>
        <v>3.1482728799999999E-5</v>
      </c>
      <c r="G1352">
        <v>144.14574660077699</v>
      </c>
      <c r="H1352" s="1">
        <f t="shared" si="63"/>
        <v>3.1468467599999998E-5</v>
      </c>
      <c r="I1352">
        <v>144.14574660077699</v>
      </c>
      <c r="J1352">
        <f t="shared" si="64"/>
        <v>8.7489179999999988E-4</v>
      </c>
    </row>
    <row r="1353" spans="1:10" x14ac:dyDescent="0.55000000000000004">
      <c r="A1353">
        <v>144.09636309582501</v>
      </c>
      <c r="B1353">
        <v>1.6163420300000001E-3</v>
      </c>
      <c r="C1353">
        <v>50</v>
      </c>
      <c r="D1353">
        <v>3.2326840599999997E-2</v>
      </c>
      <c r="E1353" s="1">
        <f t="shared" si="65"/>
        <v>3.1460208199999999E-5</v>
      </c>
      <c r="G1353">
        <v>144.16056102650799</v>
      </c>
      <c r="H1353" s="1">
        <f t="shared" si="63"/>
        <v>3.1466999499999997E-5</v>
      </c>
      <c r="I1353">
        <v>144.16056102650799</v>
      </c>
      <c r="J1353">
        <f t="shared" si="64"/>
        <v>8.7635989999999917E-4</v>
      </c>
    </row>
    <row r="1354" spans="1:10" x14ac:dyDescent="0.55000000000000004">
      <c r="A1354">
        <v>144.14574660077699</v>
      </c>
      <c r="B1354">
        <v>-1.5296787899999999E-3</v>
      </c>
      <c r="C1354">
        <v>-50</v>
      </c>
      <c r="D1354">
        <v>3.0593575800000002E-2</v>
      </c>
      <c r="E1354" s="1">
        <f t="shared" si="65"/>
        <v>3.1468467599999998E-5</v>
      </c>
      <c r="G1354">
        <v>144.18525109450101</v>
      </c>
      <c r="H1354" s="1">
        <f t="shared" si="63"/>
        <v>3.1455938699999997E-5</v>
      </c>
      <c r="I1354">
        <v>144.18525109450101</v>
      </c>
      <c r="J1354">
        <f t="shared" si="64"/>
        <v>8.6529909999999953E-4</v>
      </c>
    </row>
    <row r="1355" spans="1:10" x14ac:dyDescent="0.55000000000000004">
      <c r="A1355">
        <v>144.16056102650799</v>
      </c>
      <c r="B1355">
        <v>1.6171679699999999E-3</v>
      </c>
      <c r="C1355">
        <v>50</v>
      </c>
      <c r="D1355">
        <v>3.2343359399999903E-2</v>
      </c>
      <c r="E1355" s="1">
        <f t="shared" si="65"/>
        <v>3.1466999499999997E-5</v>
      </c>
      <c r="G1355">
        <v>144.21981584284299</v>
      </c>
      <c r="H1355" s="1">
        <f t="shared" si="63"/>
        <v>3.1485183299999996E-5</v>
      </c>
      <c r="I1355">
        <v>144.21981584284299</v>
      </c>
      <c r="J1355">
        <f t="shared" si="64"/>
        <v>8.3605449999999987E-4</v>
      </c>
    </row>
    <row r="1356" spans="1:10" x14ac:dyDescent="0.55000000000000004">
      <c r="A1356">
        <v>144.18525109450101</v>
      </c>
      <c r="B1356">
        <v>-1.52953198E-3</v>
      </c>
      <c r="C1356">
        <v>-50</v>
      </c>
      <c r="D1356">
        <v>3.05906396E-2</v>
      </c>
      <c r="E1356" s="1">
        <f t="shared" si="65"/>
        <v>3.1455938699999997E-5</v>
      </c>
      <c r="G1356">
        <v>144.29881508488199</v>
      </c>
      <c r="H1356" s="1">
        <f t="shared" si="63"/>
        <v>3.1484387799999997E-5</v>
      </c>
      <c r="I1356">
        <v>144.29881508488199</v>
      </c>
      <c r="J1356">
        <f t="shared" si="64"/>
        <v>8.3525899999999965E-4</v>
      </c>
    </row>
    <row r="1357" spans="1:10" x14ac:dyDescent="0.55000000000000004">
      <c r="A1357">
        <v>144.21981584284299</v>
      </c>
      <c r="B1357">
        <v>1.6160618899999999E-3</v>
      </c>
      <c r="C1357">
        <v>50</v>
      </c>
      <c r="D1357">
        <v>3.2321237799999999E-2</v>
      </c>
      <c r="E1357" s="1">
        <f t="shared" si="65"/>
        <v>3.1485183299999996E-5</v>
      </c>
      <c r="G1357">
        <v>144.279066043244</v>
      </c>
      <c r="H1357" s="1">
        <f t="shared" si="63"/>
        <v>3.1520491300000001E-5</v>
      </c>
      <c r="I1357">
        <v>144.279066043244</v>
      </c>
      <c r="J1357">
        <f t="shared" si="64"/>
        <v>7.9915549999999818E-4</v>
      </c>
    </row>
    <row r="1358" spans="1:10" x14ac:dyDescent="0.55000000000000004">
      <c r="A1358">
        <v>144.29881508488199</v>
      </c>
      <c r="B1358">
        <v>-1.5324564399999999E-3</v>
      </c>
      <c r="C1358">
        <v>-50</v>
      </c>
      <c r="D1358">
        <v>3.0649128800000001E-2</v>
      </c>
      <c r="E1358" s="1">
        <f t="shared" si="65"/>
        <v>3.1484387799999997E-5</v>
      </c>
      <c r="G1358">
        <v>144.33337467494101</v>
      </c>
      <c r="H1358" s="1">
        <f t="shared" si="63"/>
        <v>3.1502456400000005E-5</v>
      </c>
      <c r="I1358">
        <v>144.33337467494101</v>
      </c>
      <c r="J1358">
        <f t="shared" si="64"/>
        <v>7.811205999999995E-4</v>
      </c>
    </row>
    <row r="1359" spans="1:10" x14ac:dyDescent="0.55000000000000004">
      <c r="A1359">
        <v>144.279066043244</v>
      </c>
      <c r="B1359">
        <v>1.6159823399999999E-3</v>
      </c>
      <c r="C1359">
        <v>50</v>
      </c>
      <c r="D1359">
        <v>3.2319646799999997E-2</v>
      </c>
      <c r="E1359" s="1">
        <f t="shared" si="65"/>
        <v>3.1520491300000001E-5</v>
      </c>
      <c r="G1359">
        <v>144.367932696564</v>
      </c>
      <c r="H1359" s="1">
        <f t="shared" si="63"/>
        <v>3.14942676E-5</v>
      </c>
      <c r="I1359">
        <v>144.367932696564</v>
      </c>
      <c r="J1359">
        <f t="shared" si="64"/>
        <v>7.8930939999999989E-4</v>
      </c>
    </row>
    <row r="1360" spans="1:10" x14ac:dyDescent="0.55000000000000004">
      <c r="A1360">
        <v>144.33337467494101</v>
      </c>
      <c r="B1360">
        <v>-1.5360667900000001E-3</v>
      </c>
      <c r="C1360">
        <v>-50</v>
      </c>
      <c r="D1360">
        <v>3.0721335799999999E-2</v>
      </c>
      <c r="E1360" s="1">
        <f t="shared" si="65"/>
        <v>3.1502456400000005E-5</v>
      </c>
      <c r="G1360">
        <v>144.45185279491901</v>
      </c>
      <c r="H1360" s="1">
        <f t="shared" si="63"/>
        <v>3.15031313E-5</v>
      </c>
      <c r="I1360">
        <v>144.45185279491901</v>
      </c>
      <c r="J1360">
        <f t="shared" si="64"/>
        <v>7.9817309999999884E-4</v>
      </c>
    </row>
    <row r="1361" spans="1:10" x14ac:dyDescent="0.55000000000000004">
      <c r="A1361">
        <v>144.367932696564</v>
      </c>
      <c r="B1361">
        <v>1.61417885E-3</v>
      </c>
      <c r="C1361">
        <v>50</v>
      </c>
      <c r="D1361">
        <v>3.2283577000000001E-2</v>
      </c>
      <c r="E1361" s="1">
        <f t="shared" si="65"/>
        <v>3.14942676E-5</v>
      </c>
      <c r="G1361">
        <v>144.42223499188799</v>
      </c>
      <c r="H1361" s="1">
        <f t="shared" si="63"/>
        <v>3.1505874999999998E-5</v>
      </c>
      <c r="I1361">
        <v>144.42223499188799</v>
      </c>
      <c r="J1361">
        <f t="shared" si="64"/>
        <v>7.9542939999999868E-4</v>
      </c>
    </row>
    <row r="1362" spans="1:10" x14ac:dyDescent="0.55000000000000004">
      <c r="A1362">
        <v>144.45185279491901</v>
      </c>
      <c r="B1362">
        <v>-1.5352479100000001E-3</v>
      </c>
      <c r="C1362">
        <v>-50</v>
      </c>
      <c r="D1362">
        <v>3.07049582E-2</v>
      </c>
      <c r="E1362" s="1">
        <f t="shared" si="65"/>
        <v>3.15031313E-5</v>
      </c>
      <c r="G1362">
        <v>144.48640544426999</v>
      </c>
      <c r="H1362" s="1">
        <f t="shared" si="63"/>
        <v>3.1533021599999998E-5</v>
      </c>
      <c r="I1362">
        <v>144.48640544426999</v>
      </c>
      <c r="J1362">
        <f t="shared" si="64"/>
        <v>8.2257599999999848E-4</v>
      </c>
    </row>
    <row r="1363" spans="1:10" x14ac:dyDescent="0.55000000000000004">
      <c r="A1363">
        <v>144.42223499188799</v>
      </c>
      <c r="B1363">
        <v>1.6150652199999999E-3</v>
      </c>
      <c r="C1363">
        <v>50</v>
      </c>
      <c r="D1363">
        <v>3.2301304399999897E-2</v>
      </c>
      <c r="E1363" s="1">
        <f t="shared" si="65"/>
        <v>3.1505874999999998E-5</v>
      </c>
      <c r="G1363">
        <v>144.50121324332099</v>
      </c>
      <c r="H1363" s="1">
        <f t="shared" si="63"/>
        <v>3.1528862399999998E-5</v>
      </c>
      <c r="I1363">
        <v>144.50121324332099</v>
      </c>
      <c r="J1363">
        <f t="shared" si="64"/>
        <v>8.2673519999999995E-4</v>
      </c>
    </row>
    <row r="1364" spans="1:10" x14ac:dyDescent="0.55000000000000004">
      <c r="A1364">
        <v>144.48640544426999</v>
      </c>
      <c r="B1364">
        <v>-1.5355222800000001E-3</v>
      </c>
      <c r="C1364">
        <v>-50</v>
      </c>
      <c r="D1364">
        <v>3.07104456E-2</v>
      </c>
      <c r="E1364" s="1">
        <f t="shared" si="65"/>
        <v>3.1533021599999998E-5</v>
      </c>
      <c r="G1364">
        <v>144.575247927661</v>
      </c>
      <c r="H1364" s="1">
        <f t="shared" si="63"/>
        <v>3.1501182500000005E-5</v>
      </c>
      <c r="I1364">
        <v>144.575247927661</v>
      </c>
      <c r="J1364">
        <f t="shared" si="64"/>
        <v>7.9905530000000174E-4</v>
      </c>
    </row>
    <row r="1365" spans="1:10" x14ac:dyDescent="0.55000000000000004">
      <c r="A1365">
        <v>144.50121324332099</v>
      </c>
      <c r="B1365">
        <v>1.6177798799999999E-3</v>
      </c>
      <c r="C1365">
        <v>50</v>
      </c>
      <c r="D1365">
        <v>3.2355597599999897E-2</v>
      </c>
      <c r="E1365" s="1">
        <f t="shared" si="65"/>
        <v>3.1528862399999998E-5</v>
      </c>
      <c r="G1365">
        <v>144.55057049764901</v>
      </c>
      <c r="H1365" s="1">
        <f t="shared" si="63"/>
        <v>3.1513768199999999E-5</v>
      </c>
      <c r="I1365">
        <v>144.55057049764901</v>
      </c>
      <c r="J1365">
        <f t="shared" si="64"/>
        <v>7.8646959999999991E-4</v>
      </c>
    </row>
    <row r="1366" spans="1:10" x14ac:dyDescent="0.55000000000000004">
      <c r="A1366">
        <v>144.575247927661</v>
      </c>
      <c r="B1366">
        <v>-1.5351063599999999E-3</v>
      </c>
      <c r="C1366">
        <v>-50</v>
      </c>
      <c r="D1366">
        <v>3.0702127199999998E-2</v>
      </c>
      <c r="E1366" s="1">
        <f t="shared" si="65"/>
        <v>3.1501182500000005E-5</v>
      </c>
      <c r="G1366">
        <v>144.61966529147301</v>
      </c>
      <c r="H1366" s="1">
        <f t="shared" si="63"/>
        <v>3.1516463099999999E-5</v>
      </c>
      <c r="I1366">
        <v>144.61966529147301</v>
      </c>
      <c r="J1366">
        <f t="shared" si="64"/>
        <v>7.8916449999999992E-4</v>
      </c>
    </row>
    <row r="1367" spans="1:10" x14ac:dyDescent="0.55000000000000004">
      <c r="A1367">
        <v>144.55057049764901</v>
      </c>
      <c r="B1367">
        <v>1.6150118900000001E-3</v>
      </c>
      <c r="C1367">
        <v>50</v>
      </c>
      <c r="D1367">
        <v>3.2300237799999999E-2</v>
      </c>
      <c r="E1367" s="1">
        <f t="shared" si="65"/>
        <v>3.1513768199999999E-5</v>
      </c>
      <c r="G1367">
        <v>144.624600394628</v>
      </c>
      <c r="H1367" s="1">
        <f t="shared" si="63"/>
        <v>3.1533454399999999E-5</v>
      </c>
      <c r="I1367">
        <v>144.624600394628</v>
      </c>
      <c r="J1367">
        <f t="shared" si="64"/>
        <v>7.7217320000000107E-4</v>
      </c>
    </row>
    <row r="1368" spans="1:10" x14ac:dyDescent="0.55000000000000004">
      <c r="A1368">
        <v>144.61966529147301</v>
      </c>
      <c r="B1368">
        <v>-1.5363649300000001E-3</v>
      </c>
      <c r="C1368">
        <v>-50</v>
      </c>
      <c r="D1368">
        <v>3.0727298600000001E-2</v>
      </c>
      <c r="E1368" s="1">
        <f t="shared" si="65"/>
        <v>3.1516463099999999E-5</v>
      </c>
      <c r="G1368">
        <v>144.698623116189</v>
      </c>
      <c r="H1368" s="1">
        <f t="shared" si="63"/>
        <v>3.1782989200000004E-5</v>
      </c>
      <c r="I1368">
        <v>144.698623116189</v>
      </c>
      <c r="J1368">
        <f t="shared" si="64"/>
        <v>1.0217080000000001E-3</v>
      </c>
    </row>
    <row r="1369" spans="1:10" x14ac:dyDescent="0.55000000000000004">
      <c r="A1369">
        <v>144.624600394628</v>
      </c>
      <c r="B1369">
        <v>1.6152813800000001E-3</v>
      </c>
      <c r="C1369">
        <v>50</v>
      </c>
      <c r="D1369">
        <v>3.2305627599999998E-2</v>
      </c>
      <c r="E1369" s="1">
        <f t="shared" si="65"/>
        <v>3.1533454399999999E-5</v>
      </c>
      <c r="G1369">
        <v>144.66901488818399</v>
      </c>
      <c r="H1369" s="1">
        <f t="shared" si="63"/>
        <v>3.1791937299999999E-5</v>
      </c>
      <c r="I1369">
        <v>144.66901488818399</v>
      </c>
      <c r="J1369">
        <f t="shared" si="64"/>
        <v>1.0127599000000001E-3</v>
      </c>
    </row>
    <row r="1370" spans="1:10" x14ac:dyDescent="0.55000000000000004">
      <c r="A1370">
        <v>144.698623116189</v>
      </c>
      <c r="B1370">
        <v>-1.53806406E-3</v>
      </c>
      <c r="C1370">
        <v>-50</v>
      </c>
      <c r="D1370">
        <v>3.0761281200000001E-2</v>
      </c>
      <c r="E1370" s="1">
        <f t="shared" si="65"/>
        <v>3.1782989200000004E-5</v>
      </c>
      <c r="G1370">
        <v>144.7380989694</v>
      </c>
      <c r="H1370" s="1">
        <f t="shared" si="63"/>
        <v>3.1512844899999999E-5</v>
      </c>
      <c r="I1370">
        <v>144.7380989694</v>
      </c>
      <c r="J1370">
        <f t="shared" si="64"/>
        <v>7.3366750000000095E-4</v>
      </c>
    </row>
    <row r="1371" spans="1:10" x14ac:dyDescent="0.55000000000000004">
      <c r="A1371">
        <v>144.66901488818399</v>
      </c>
      <c r="B1371">
        <v>1.64023486E-3</v>
      </c>
      <c r="C1371">
        <v>50</v>
      </c>
      <c r="D1371">
        <v>3.2804697200000003E-2</v>
      </c>
      <c r="E1371" s="1">
        <f t="shared" si="65"/>
        <v>3.1791937299999999E-5</v>
      </c>
      <c r="G1371">
        <v>144.76277034263501</v>
      </c>
      <c r="H1371" s="1">
        <f t="shared" si="63"/>
        <v>3.1503984900000003E-5</v>
      </c>
      <c r="I1371">
        <v>144.76277034263501</v>
      </c>
      <c r="J1371">
        <f t="shared" si="64"/>
        <v>7.4252750000000168E-4</v>
      </c>
    </row>
    <row r="1372" spans="1:10" x14ac:dyDescent="0.55000000000000004">
      <c r="A1372">
        <v>144.7380989694</v>
      </c>
      <c r="B1372">
        <v>-1.53895887E-3</v>
      </c>
      <c r="C1372">
        <v>-50</v>
      </c>
      <c r="D1372">
        <v>3.07791774E-2</v>
      </c>
      <c r="E1372" s="1">
        <f t="shared" si="65"/>
        <v>3.1512844899999999E-5</v>
      </c>
      <c r="G1372">
        <v>144.817044562635</v>
      </c>
      <c r="H1372" s="1">
        <f t="shared" si="63"/>
        <v>3.1519250099999996E-5</v>
      </c>
      <c r="I1372">
        <v>144.817044562635</v>
      </c>
      <c r="J1372">
        <f t="shared" si="64"/>
        <v>7.5779269999999999E-4</v>
      </c>
    </row>
    <row r="1373" spans="1:10" x14ac:dyDescent="0.55000000000000004">
      <c r="A1373">
        <v>144.76277034263501</v>
      </c>
      <c r="B1373">
        <v>1.6123256200000001E-3</v>
      </c>
      <c r="C1373">
        <v>50</v>
      </c>
      <c r="D1373">
        <v>3.2246512400000003E-2</v>
      </c>
      <c r="E1373" s="1">
        <f t="shared" si="65"/>
        <v>3.1503984900000003E-5</v>
      </c>
      <c r="G1373">
        <v>144.82197839171801</v>
      </c>
      <c r="H1373" s="1">
        <f t="shared" si="63"/>
        <v>3.15293168E-5</v>
      </c>
      <c r="I1373">
        <v>144.82197839171801</v>
      </c>
      <c r="J1373">
        <f t="shared" si="64"/>
        <v>7.4772599999999847E-4</v>
      </c>
    </row>
    <row r="1374" spans="1:10" x14ac:dyDescent="0.55000000000000004">
      <c r="A1374">
        <v>144.817044562635</v>
      </c>
      <c r="B1374">
        <v>-1.5380728699999999E-3</v>
      </c>
      <c r="C1374">
        <v>-50</v>
      </c>
      <c r="D1374">
        <v>3.0761457400000001E-2</v>
      </c>
      <c r="E1374" s="1">
        <f t="shared" si="65"/>
        <v>3.1519250099999996E-5</v>
      </c>
      <c r="G1374">
        <v>144.88611527571999</v>
      </c>
      <c r="H1374" s="1">
        <f t="shared" si="63"/>
        <v>3.1566793200000001E-5</v>
      </c>
      <c r="I1374">
        <v>144.88611527571999</v>
      </c>
      <c r="J1374">
        <f t="shared" si="64"/>
        <v>7.8520240000000017E-4</v>
      </c>
    </row>
    <row r="1375" spans="1:10" x14ac:dyDescent="0.55000000000000004">
      <c r="A1375">
        <v>144.82197839171801</v>
      </c>
      <c r="B1375">
        <v>1.6138521399999999E-3</v>
      </c>
      <c r="C1375">
        <v>50</v>
      </c>
      <c r="D1375">
        <v>3.2277042800000003E-2</v>
      </c>
      <c r="E1375" s="1">
        <f t="shared" si="65"/>
        <v>3.15293168E-5</v>
      </c>
      <c r="G1375">
        <v>144.89598201175801</v>
      </c>
      <c r="H1375" s="1">
        <f t="shared" si="63"/>
        <v>3.1563300500000001E-5</v>
      </c>
      <c r="I1375">
        <v>144.89598201175801</v>
      </c>
      <c r="J1375">
        <f t="shared" si="64"/>
        <v>7.8869509999999988E-4</v>
      </c>
    </row>
    <row r="1376" spans="1:10" x14ac:dyDescent="0.55000000000000004">
      <c r="A1376">
        <v>144.88611527571999</v>
      </c>
      <c r="B1376">
        <v>-1.5390795400000001E-3</v>
      </c>
      <c r="C1376">
        <v>-50</v>
      </c>
      <c r="D1376">
        <v>3.0781590800000001E-2</v>
      </c>
      <c r="E1376" s="1">
        <f t="shared" si="65"/>
        <v>3.1566793200000001E-5</v>
      </c>
      <c r="G1376">
        <v>144.93544768482499</v>
      </c>
      <c r="H1376" s="1">
        <f t="shared" si="63"/>
        <v>3.1535152299999999E-5</v>
      </c>
      <c r="I1376">
        <v>144.93544768482499</v>
      </c>
      <c r="J1376">
        <f t="shared" si="64"/>
        <v>7.605468999999994E-4</v>
      </c>
    </row>
    <row r="1377" spans="1:10" x14ac:dyDescent="0.55000000000000004">
      <c r="A1377">
        <v>144.89598201175801</v>
      </c>
      <c r="B1377">
        <v>1.6175997800000001E-3</v>
      </c>
      <c r="C1377">
        <v>50</v>
      </c>
      <c r="D1377">
        <v>3.2351995600000003E-2</v>
      </c>
      <c r="E1377" s="1">
        <f t="shared" si="65"/>
        <v>3.1563300500000001E-5</v>
      </c>
      <c r="G1377">
        <v>144.984776917414</v>
      </c>
      <c r="H1377" s="1">
        <f t="shared" si="63"/>
        <v>3.1536238400000002E-5</v>
      </c>
      <c r="I1377">
        <v>144.984776917414</v>
      </c>
      <c r="J1377">
        <f t="shared" si="64"/>
        <v>7.5946080000000027E-4</v>
      </c>
    </row>
    <row r="1378" spans="1:10" x14ac:dyDescent="0.55000000000000004">
      <c r="A1378">
        <v>144.93544768482499</v>
      </c>
      <c r="B1378">
        <v>-1.5387302700000001E-3</v>
      </c>
      <c r="C1378">
        <v>-50</v>
      </c>
      <c r="D1378">
        <v>3.0774605399999998E-2</v>
      </c>
      <c r="E1378" s="1">
        <f t="shared" si="65"/>
        <v>3.1535152299999999E-5</v>
      </c>
      <c r="G1378">
        <v>145.00944034313599</v>
      </c>
      <c r="H1378" s="1">
        <f t="shared" si="63"/>
        <v>3.1547438099999998E-5</v>
      </c>
      <c r="I1378">
        <v>145.00944034313599</v>
      </c>
      <c r="J1378">
        <f t="shared" si="64"/>
        <v>7.7066050000000001E-4</v>
      </c>
    </row>
    <row r="1379" spans="1:10" x14ac:dyDescent="0.55000000000000004">
      <c r="A1379">
        <v>144.984776917414</v>
      </c>
      <c r="B1379">
        <v>1.61478496E-3</v>
      </c>
      <c r="C1379">
        <v>50</v>
      </c>
      <c r="D1379">
        <v>3.22956992E-2</v>
      </c>
      <c r="E1379" s="1">
        <f t="shared" si="65"/>
        <v>3.1536238400000002E-5</v>
      </c>
      <c r="G1379">
        <v>145.03903540675699</v>
      </c>
      <c r="H1379" s="1">
        <f t="shared" si="63"/>
        <v>3.1532206899999997E-5</v>
      </c>
      <c r="I1379">
        <v>145.03903540675699</v>
      </c>
      <c r="J1379">
        <f t="shared" si="64"/>
        <v>7.8589169999999974E-4</v>
      </c>
    </row>
    <row r="1380" spans="1:10" x14ac:dyDescent="0.55000000000000004">
      <c r="A1380">
        <v>145.00944034313599</v>
      </c>
      <c r="B1380">
        <v>-1.53883888E-3</v>
      </c>
      <c r="C1380">
        <v>-50</v>
      </c>
      <c r="D1380">
        <v>3.0776777599999999E-2</v>
      </c>
      <c r="E1380" s="1">
        <f t="shared" si="65"/>
        <v>3.1547438099999998E-5</v>
      </c>
      <c r="G1380">
        <v>145.068629328333</v>
      </c>
      <c r="H1380" s="1">
        <f t="shared" si="63"/>
        <v>3.1543326500000003E-5</v>
      </c>
      <c r="I1380">
        <v>145.068629328333</v>
      </c>
      <c r="J1380">
        <f t="shared" si="64"/>
        <v>7.9701129999999861E-4</v>
      </c>
    </row>
    <row r="1381" spans="1:10" x14ac:dyDescent="0.55000000000000004">
      <c r="A1381">
        <v>145.03903540675699</v>
      </c>
      <c r="B1381">
        <v>1.61590493E-3</v>
      </c>
      <c r="C1381">
        <v>50</v>
      </c>
      <c r="D1381">
        <v>3.2318098599999998E-2</v>
      </c>
      <c r="E1381" s="1">
        <f t="shared" si="65"/>
        <v>3.1532206899999997E-5</v>
      </c>
      <c r="G1381">
        <v>145.13274557594701</v>
      </c>
      <c r="H1381" s="1">
        <f t="shared" si="63"/>
        <v>3.1564193300000001E-5</v>
      </c>
      <c r="I1381">
        <v>145.13274557594701</v>
      </c>
      <c r="J1381">
        <f t="shared" si="64"/>
        <v>7.7614449999999875E-4</v>
      </c>
    </row>
    <row r="1382" spans="1:10" x14ac:dyDescent="0.55000000000000004">
      <c r="A1382">
        <v>145.068629328333</v>
      </c>
      <c r="B1382">
        <v>-1.53731576E-3</v>
      </c>
      <c r="C1382">
        <v>-50</v>
      </c>
      <c r="D1382">
        <v>3.0746315199999999E-2</v>
      </c>
      <c r="E1382" s="1">
        <f t="shared" si="65"/>
        <v>3.1543326500000003E-5</v>
      </c>
      <c r="G1382">
        <v>145.162335883879</v>
      </c>
      <c r="H1382" s="1">
        <f t="shared" si="63"/>
        <v>3.1549978899999999E-5</v>
      </c>
      <c r="I1382">
        <v>145.162335883879</v>
      </c>
      <c r="J1382">
        <f t="shared" si="64"/>
        <v>7.6193009999999967E-4</v>
      </c>
    </row>
    <row r="1383" spans="1:10" x14ac:dyDescent="0.55000000000000004">
      <c r="A1383">
        <v>145.13274557594701</v>
      </c>
      <c r="B1383">
        <v>1.6170168899999999E-3</v>
      </c>
      <c r="C1383">
        <v>50</v>
      </c>
      <c r="D1383">
        <v>3.2340337799999903E-2</v>
      </c>
      <c r="E1383" s="1">
        <f t="shared" si="65"/>
        <v>3.1564193300000001E-5</v>
      </c>
      <c r="G1383">
        <v>145.17713061022101</v>
      </c>
      <c r="H1383" s="1">
        <f t="shared" si="63"/>
        <v>3.1558462199999999E-5</v>
      </c>
      <c r="I1383">
        <v>145.17713061022101</v>
      </c>
      <c r="J1383">
        <f t="shared" si="64"/>
        <v>7.5344680000000077E-4</v>
      </c>
    </row>
    <row r="1384" spans="1:10" x14ac:dyDescent="0.55000000000000004">
      <c r="A1384">
        <v>145.162335883879</v>
      </c>
      <c r="B1384">
        <v>-1.53940244E-3</v>
      </c>
      <c r="C1384">
        <v>-50</v>
      </c>
      <c r="D1384">
        <v>3.0788048799999999E-2</v>
      </c>
      <c r="E1384" s="1">
        <f t="shared" si="65"/>
        <v>3.1549978899999999E-5</v>
      </c>
      <c r="G1384">
        <v>145.19685646866799</v>
      </c>
      <c r="H1384" s="1">
        <f t="shared" si="63"/>
        <v>3.1569015699999998E-5</v>
      </c>
      <c r="I1384">
        <v>145.19685646866799</v>
      </c>
      <c r="J1384">
        <f t="shared" si="64"/>
        <v>7.6400030000000002E-4</v>
      </c>
    </row>
    <row r="1385" spans="1:10" x14ac:dyDescent="0.55000000000000004">
      <c r="A1385">
        <v>145.17713061022101</v>
      </c>
      <c r="B1385">
        <v>1.61559545E-3</v>
      </c>
      <c r="C1385">
        <v>50</v>
      </c>
      <c r="D1385">
        <v>3.2311909E-2</v>
      </c>
      <c r="E1385" s="1">
        <f t="shared" si="65"/>
        <v>3.1558462199999999E-5</v>
      </c>
      <c r="G1385">
        <v>145.256031005159</v>
      </c>
      <c r="H1385" s="1">
        <f t="shared" si="63"/>
        <v>3.1545674099999999E-5</v>
      </c>
      <c r="I1385">
        <v>145.256031005159</v>
      </c>
      <c r="J1385">
        <f t="shared" si="64"/>
        <v>7.87341899999999E-4</v>
      </c>
    </row>
    <row r="1386" spans="1:10" x14ac:dyDescent="0.55000000000000004">
      <c r="A1386">
        <v>145.19685646866799</v>
      </c>
      <c r="B1386">
        <v>-1.5402507699999999E-3</v>
      </c>
      <c r="C1386">
        <v>-50</v>
      </c>
      <c r="D1386">
        <v>3.08050154E-2</v>
      </c>
      <c r="E1386" s="1">
        <f t="shared" si="65"/>
        <v>3.1569015699999998E-5</v>
      </c>
      <c r="G1386">
        <v>145.295478165042</v>
      </c>
      <c r="H1386" s="1">
        <f t="shared" si="63"/>
        <v>3.1539759900000005E-5</v>
      </c>
      <c r="I1386">
        <v>145.295478165042</v>
      </c>
      <c r="J1386">
        <f t="shared" si="64"/>
        <v>7.8142769999999971E-4</v>
      </c>
    </row>
    <row r="1387" spans="1:10" x14ac:dyDescent="0.55000000000000004">
      <c r="A1387">
        <v>145.256031005159</v>
      </c>
      <c r="B1387">
        <v>1.6166507999999999E-3</v>
      </c>
      <c r="C1387">
        <v>50</v>
      </c>
      <c r="D1387">
        <v>3.2333015999999999E-2</v>
      </c>
      <c r="E1387" s="1">
        <f t="shared" si="65"/>
        <v>3.1545674099999999E-5</v>
      </c>
      <c r="G1387">
        <v>145.320131612241</v>
      </c>
      <c r="H1387" s="1">
        <f t="shared" si="63"/>
        <v>3.1548891099999999E-5</v>
      </c>
      <c r="I1387">
        <v>145.320131612241</v>
      </c>
      <c r="J1387">
        <f t="shared" si="64"/>
        <v>7.7229650000000061E-4</v>
      </c>
    </row>
    <row r="1388" spans="1:10" x14ac:dyDescent="0.55000000000000004">
      <c r="A1388">
        <v>145.295478165042</v>
      </c>
      <c r="B1388">
        <v>-1.53791661E-3</v>
      </c>
      <c r="C1388">
        <v>-50</v>
      </c>
      <c r="D1388">
        <v>3.0758332199999999E-2</v>
      </c>
      <c r="E1388" s="1">
        <f t="shared" si="65"/>
        <v>3.1539759900000005E-5</v>
      </c>
      <c r="G1388">
        <v>145.354645110733</v>
      </c>
      <c r="H1388" s="1">
        <f t="shared" si="63"/>
        <v>3.1575666399999997E-5</v>
      </c>
      <c r="I1388">
        <v>145.354645110733</v>
      </c>
      <c r="J1388">
        <f t="shared" si="64"/>
        <v>7.9907180000000086E-4</v>
      </c>
    </row>
    <row r="1389" spans="1:10" x14ac:dyDescent="0.55000000000000004">
      <c r="A1389">
        <v>145.320131612241</v>
      </c>
      <c r="B1389">
        <v>1.61605938E-3</v>
      </c>
      <c r="C1389">
        <v>50</v>
      </c>
      <c r="D1389">
        <v>3.2321187600000002E-2</v>
      </c>
      <c r="E1389" s="1">
        <f t="shared" si="65"/>
        <v>3.1548891099999999E-5</v>
      </c>
      <c r="G1389">
        <v>145.37929666171601</v>
      </c>
      <c r="H1389" s="1">
        <f t="shared" si="63"/>
        <v>3.1542211400000001E-5</v>
      </c>
      <c r="I1389">
        <v>145.37929666171601</v>
      </c>
      <c r="J1389">
        <f t="shared" si="64"/>
        <v>8.3252679999999907E-4</v>
      </c>
    </row>
    <row r="1390" spans="1:10" x14ac:dyDescent="0.55000000000000004">
      <c r="A1390">
        <v>145.354645110733</v>
      </c>
      <c r="B1390">
        <v>-1.5388297299999999E-3</v>
      </c>
      <c r="C1390">
        <v>-50</v>
      </c>
      <c r="D1390">
        <v>3.0776594599999998E-2</v>
      </c>
      <c r="E1390" s="1">
        <f t="shared" si="65"/>
        <v>3.1575666399999997E-5</v>
      </c>
      <c r="G1390">
        <v>145.44338699922801</v>
      </c>
      <c r="H1390" s="1">
        <f t="shared" si="63"/>
        <v>3.1531169800000002E-5</v>
      </c>
      <c r="I1390">
        <v>145.44338699922801</v>
      </c>
      <c r="J1390">
        <f t="shared" si="64"/>
        <v>8.214851999999986E-4</v>
      </c>
    </row>
    <row r="1391" spans="1:10" x14ac:dyDescent="0.55000000000000004">
      <c r="A1391">
        <v>145.37929666171601</v>
      </c>
      <c r="B1391">
        <v>1.61873691E-3</v>
      </c>
      <c r="C1391">
        <v>50</v>
      </c>
      <c r="D1391">
        <v>3.2374738200000003E-2</v>
      </c>
      <c r="E1391" s="1">
        <f t="shared" si="65"/>
        <v>3.1542211400000001E-5</v>
      </c>
      <c r="G1391">
        <v>145.448316804207</v>
      </c>
      <c r="H1391" s="1">
        <f t="shared" si="63"/>
        <v>3.1579666899999997E-5</v>
      </c>
      <c r="I1391">
        <v>145.448316804207</v>
      </c>
      <c r="J1391">
        <f t="shared" si="64"/>
        <v>7.7298809999999966E-4</v>
      </c>
    </row>
    <row r="1392" spans="1:10" x14ac:dyDescent="0.55000000000000004">
      <c r="A1392">
        <v>145.44338699922801</v>
      </c>
      <c r="B1392">
        <v>-1.5354842300000001E-3</v>
      </c>
      <c r="C1392">
        <v>-50</v>
      </c>
      <c r="D1392">
        <v>3.0709684599999999E-2</v>
      </c>
      <c r="E1392" s="1">
        <f t="shared" si="65"/>
        <v>3.1531169800000002E-5</v>
      </c>
      <c r="G1392">
        <v>145.47789497140801</v>
      </c>
      <c r="H1392" s="1">
        <f t="shared" si="63"/>
        <v>3.1573747400000001E-5</v>
      </c>
      <c r="I1392">
        <v>145.47789497140801</v>
      </c>
      <c r="J1392">
        <f t="shared" si="64"/>
        <v>7.6706859999999986E-4</v>
      </c>
    </row>
    <row r="1393" spans="1:10" x14ac:dyDescent="0.55000000000000004">
      <c r="A1393">
        <v>145.448316804207</v>
      </c>
      <c r="B1393">
        <v>1.61763275E-3</v>
      </c>
      <c r="C1393">
        <v>50</v>
      </c>
      <c r="D1393">
        <v>3.2352654999999897E-2</v>
      </c>
      <c r="E1393" s="1">
        <f t="shared" si="65"/>
        <v>3.1579666899999997E-5</v>
      </c>
      <c r="G1393">
        <v>145.52718939316401</v>
      </c>
      <c r="H1393" s="1">
        <f t="shared" si="63"/>
        <v>3.1590494799999998E-5</v>
      </c>
      <c r="I1393">
        <v>145.52718939316401</v>
      </c>
      <c r="J1393">
        <f t="shared" si="64"/>
        <v>7.5032120000000004E-4</v>
      </c>
    </row>
    <row r="1394" spans="1:10" x14ac:dyDescent="0.55000000000000004">
      <c r="A1394">
        <v>145.47789497140801</v>
      </c>
      <c r="B1394">
        <v>-1.54033394E-3</v>
      </c>
      <c r="C1394">
        <v>-50</v>
      </c>
      <c r="D1394">
        <v>3.0806678800000001E-2</v>
      </c>
      <c r="E1394" s="1">
        <f t="shared" si="65"/>
        <v>3.1573747400000001E-5</v>
      </c>
      <c r="G1394">
        <v>145.576480662156</v>
      </c>
      <c r="H1394" s="1">
        <f t="shared" si="63"/>
        <v>3.1625209000000001E-5</v>
      </c>
      <c r="I1394">
        <v>145.576480662156</v>
      </c>
      <c r="J1394">
        <f t="shared" si="64"/>
        <v>7.850353999999996E-4</v>
      </c>
    </row>
    <row r="1395" spans="1:10" x14ac:dyDescent="0.55000000000000004">
      <c r="A1395">
        <v>145.52718939316401</v>
      </c>
      <c r="B1395">
        <v>1.6170408E-3</v>
      </c>
      <c r="C1395">
        <v>50</v>
      </c>
      <c r="D1395">
        <v>3.2340815999999897E-2</v>
      </c>
      <c r="E1395" s="1">
        <f t="shared" si="65"/>
        <v>3.1590494799999998E-5</v>
      </c>
      <c r="G1395">
        <v>145.576480662156</v>
      </c>
      <c r="H1395" s="1">
        <f t="shared" si="63"/>
        <v>3.16010265E-5</v>
      </c>
      <c r="I1395">
        <v>145.576480662156</v>
      </c>
      <c r="J1395">
        <f t="shared" si="64"/>
        <v>8.0921789999999954E-4</v>
      </c>
    </row>
    <row r="1396" spans="1:10" x14ac:dyDescent="0.55000000000000004">
      <c r="A1396">
        <v>145.576480662156</v>
      </c>
      <c r="B1396">
        <v>-1.54200868E-3</v>
      </c>
      <c r="C1396">
        <v>-50</v>
      </c>
      <c r="D1396">
        <v>3.08401736E-2</v>
      </c>
      <c r="E1396" s="1">
        <f t="shared" si="65"/>
        <v>3.1625209000000001E-5</v>
      </c>
      <c r="G1396">
        <v>145.62084011026201</v>
      </c>
      <c r="H1396" s="1">
        <f t="shared" si="63"/>
        <v>3.1592407900000003E-5</v>
      </c>
      <c r="I1396">
        <v>145.62084011026201</v>
      </c>
      <c r="J1396">
        <f t="shared" si="64"/>
        <v>8.0059929999999916E-4</v>
      </c>
    </row>
    <row r="1397" spans="1:10" x14ac:dyDescent="0.55000000000000004">
      <c r="A1397">
        <v>145.576480662156</v>
      </c>
      <c r="B1397">
        <v>1.6205122199999999E-3</v>
      </c>
      <c r="C1397">
        <v>50</v>
      </c>
      <c r="D1397">
        <v>3.2410244400000003E-2</v>
      </c>
      <c r="E1397" s="1">
        <f t="shared" si="65"/>
        <v>3.16010265E-5</v>
      </c>
      <c r="G1397">
        <v>145.65534013970799</v>
      </c>
      <c r="H1397" s="1">
        <f t="shared" si="63"/>
        <v>3.1603030500000002E-5</v>
      </c>
      <c r="I1397">
        <v>145.65534013970799</v>
      </c>
      <c r="J1397">
        <f t="shared" si="64"/>
        <v>7.8997669999999846E-4</v>
      </c>
    </row>
    <row r="1398" spans="1:10" x14ac:dyDescent="0.55000000000000004">
      <c r="A1398">
        <v>145.62084011026201</v>
      </c>
      <c r="B1398">
        <v>-1.53959043E-3</v>
      </c>
      <c r="C1398">
        <v>-50</v>
      </c>
      <c r="D1398">
        <v>3.0791808600000001E-2</v>
      </c>
      <c r="E1398" s="1">
        <f t="shared" si="65"/>
        <v>3.1592407900000003E-5</v>
      </c>
      <c r="G1398">
        <v>145.71940753153299</v>
      </c>
      <c r="H1398" s="1">
        <f t="shared" si="63"/>
        <v>3.1597588800000004E-5</v>
      </c>
      <c r="I1398">
        <v>145.71940753153299</v>
      </c>
      <c r="J1398">
        <f t="shared" si="64"/>
        <v>7.8453499999999983E-4</v>
      </c>
    </row>
    <row r="1399" spans="1:10" x14ac:dyDescent="0.55000000000000004">
      <c r="A1399">
        <v>145.65534013970799</v>
      </c>
      <c r="B1399">
        <v>1.6196503599999999E-3</v>
      </c>
      <c r="C1399">
        <v>50</v>
      </c>
      <c r="D1399">
        <v>3.2393007199999997E-2</v>
      </c>
      <c r="E1399" s="1">
        <f t="shared" si="65"/>
        <v>3.1603030500000002E-5</v>
      </c>
      <c r="G1399">
        <v>145.70462322072501</v>
      </c>
      <c r="H1399" s="1">
        <f t="shared" si="63"/>
        <v>3.1552620900000006E-5</v>
      </c>
      <c r="I1399">
        <v>145.70462322072501</v>
      </c>
      <c r="J1399">
        <f t="shared" si="64"/>
        <v>8.2950289999999963E-4</v>
      </c>
    </row>
    <row r="1400" spans="1:10" x14ac:dyDescent="0.55000000000000004">
      <c r="A1400">
        <v>145.71940753153299</v>
      </c>
      <c r="B1400">
        <v>-1.5406526900000001E-3</v>
      </c>
      <c r="C1400">
        <v>-50</v>
      </c>
      <c r="D1400">
        <v>3.08130538E-2</v>
      </c>
      <c r="E1400" s="1">
        <f t="shared" si="65"/>
        <v>3.1597588800000004E-5</v>
      </c>
      <c r="G1400">
        <v>145.773614249845</v>
      </c>
      <c r="H1400" s="1">
        <f t="shared" si="63"/>
        <v>3.1562751000000001E-5</v>
      </c>
      <c r="I1400">
        <v>145.773614249845</v>
      </c>
      <c r="J1400">
        <f t="shared" si="64"/>
        <v>8.3963299999999935E-4</v>
      </c>
    </row>
    <row r="1401" spans="1:10" x14ac:dyDescent="0.55000000000000004">
      <c r="A1401">
        <v>145.70462322072501</v>
      </c>
      <c r="B1401">
        <v>1.61910619E-3</v>
      </c>
      <c r="C1401">
        <v>50</v>
      </c>
      <c r="D1401">
        <v>3.2382123800000003E-2</v>
      </c>
      <c r="E1401" s="1">
        <f t="shared" si="65"/>
        <v>3.1552620900000006E-5</v>
      </c>
      <c r="G1401">
        <v>145.78346960815301</v>
      </c>
      <c r="H1401" s="1">
        <f t="shared" si="63"/>
        <v>3.1594729900000001E-5</v>
      </c>
      <c r="I1401">
        <v>145.78346960815301</v>
      </c>
      <c r="J1401">
        <f t="shared" si="64"/>
        <v>8.07654100000001E-4</v>
      </c>
    </row>
    <row r="1402" spans="1:10" x14ac:dyDescent="0.55000000000000004">
      <c r="A1402">
        <v>145.773614249845</v>
      </c>
      <c r="B1402">
        <v>-1.5361559000000001E-3</v>
      </c>
      <c r="C1402">
        <v>-50</v>
      </c>
      <c r="D1402">
        <v>3.0723118000000001E-2</v>
      </c>
      <c r="E1402" s="1">
        <f t="shared" si="65"/>
        <v>3.1562751000000001E-5</v>
      </c>
      <c r="G1402">
        <v>145.862307950679</v>
      </c>
      <c r="H1402" s="1">
        <f t="shared" si="63"/>
        <v>3.1585610099999997E-5</v>
      </c>
      <c r="I1402">
        <v>145.862307950679</v>
      </c>
      <c r="J1402">
        <f t="shared" si="64"/>
        <v>7.9853430000000189E-4</v>
      </c>
    </row>
    <row r="1403" spans="1:10" x14ac:dyDescent="0.55000000000000004">
      <c r="A1403">
        <v>145.78346960815301</v>
      </c>
      <c r="B1403">
        <v>1.6201192E-3</v>
      </c>
      <c r="C1403">
        <v>50</v>
      </c>
      <c r="D1403">
        <v>3.2402383999999999E-2</v>
      </c>
      <c r="E1403" s="1">
        <f t="shared" si="65"/>
        <v>3.1594729900000001E-5</v>
      </c>
      <c r="G1403">
        <v>145.84259911881799</v>
      </c>
      <c r="H1403" s="1">
        <f t="shared" si="63"/>
        <v>3.1598662700000004E-5</v>
      </c>
      <c r="I1403">
        <v>145.84259911881799</v>
      </c>
      <c r="J1403">
        <f t="shared" si="64"/>
        <v>7.8548170000000087E-4</v>
      </c>
    </row>
    <row r="1404" spans="1:10" x14ac:dyDescent="0.55000000000000004">
      <c r="A1404">
        <v>145.862307950679</v>
      </c>
      <c r="B1404">
        <v>-1.5393537899999999E-3</v>
      </c>
      <c r="C1404">
        <v>-50</v>
      </c>
      <c r="D1404">
        <v>3.0787075800000001E-2</v>
      </c>
      <c r="E1404" s="1">
        <f t="shared" si="65"/>
        <v>3.1585610099999997E-5</v>
      </c>
      <c r="G1404">
        <v>145.906650986009</v>
      </c>
      <c r="H1404" s="1">
        <f t="shared" si="63"/>
        <v>3.1598847199999998E-5</v>
      </c>
      <c r="I1404">
        <v>145.906650986009</v>
      </c>
      <c r="J1404">
        <f t="shared" si="64"/>
        <v>7.856662000000009E-4</v>
      </c>
    </row>
    <row r="1405" spans="1:10" x14ac:dyDescent="0.55000000000000004">
      <c r="A1405">
        <v>145.84259911881799</v>
      </c>
      <c r="B1405">
        <v>1.6192072200000001E-3</v>
      </c>
      <c r="C1405">
        <v>50</v>
      </c>
      <c r="D1405">
        <v>3.2384144400000002E-2</v>
      </c>
      <c r="E1405" s="1">
        <f t="shared" si="65"/>
        <v>3.1598662700000004E-5</v>
      </c>
      <c r="G1405">
        <v>145.92143143294001</v>
      </c>
      <c r="H1405" s="1">
        <f t="shared" si="63"/>
        <v>3.16020359E-5</v>
      </c>
      <c r="I1405">
        <v>145.92143143294001</v>
      </c>
      <c r="J1405">
        <f t="shared" si="64"/>
        <v>7.8247750000000078E-4</v>
      </c>
    </row>
    <row r="1406" spans="1:10" x14ac:dyDescent="0.55000000000000004">
      <c r="A1406">
        <v>145.906650986009</v>
      </c>
      <c r="B1406">
        <v>-1.54065905E-3</v>
      </c>
      <c r="C1406">
        <v>-50</v>
      </c>
      <c r="D1406">
        <v>3.0813180999999999E-2</v>
      </c>
      <c r="E1406" s="1">
        <f t="shared" si="65"/>
        <v>3.1598847199999998E-5</v>
      </c>
      <c r="G1406">
        <v>145.990403119717</v>
      </c>
      <c r="H1406" s="1">
        <f t="shared" si="63"/>
        <v>3.1622899000000002E-5</v>
      </c>
      <c r="I1406">
        <v>145.990403119717</v>
      </c>
      <c r="J1406">
        <f t="shared" si="64"/>
        <v>8.0334060000000025E-4</v>
      </c>
    </row>
    <row r="1407" spans="1:10" x14ac:dyDescent="0.55000000000000004">
      <c r="A1407">
        <v>145.92143143294001</v>
      </c>
      <c r="B1407">
        <v>1.6192256700000001E-3</v>
      </c>
      <c r="C1407">
        <v>50</v>
      </c>
      <c r="D1407">
        <v>3.2384513400000002E-2</v>
      </c>
      <c r="E1407" s="1">
        <f t="shared" si="65"/>
        <v>3.16020359E-5</v>
      </c>
      <c r="G1407">
        <v>145.98547677445501</v>
      </c>
      <c r="H1407" s="1">
        <f t="shared" si="63"/>
        <v>3.1625295400000003E-5</v>
      </c>
      <c r="I1407">
        <v>145.98547677445501</v>
      </c>
      <c r="J1407">
        <f t="shared" si="64"/>
        <v>8.0094420000000012E-4</v>
      </c>
    </row>
    <row r="1408" spans="1:10" x14ac:dyDescent="0.55000000000000004">
      <c r="A1408">
        <v>145.990403119717</v>
      </c>
      <c r="B1408">
        <v>-1.54097792E-3</v>
      </c>
      <c r="C1408">
        <v>-50</v>
      </c>
      <c r="D1408">
        <v>3.0819558399999999E-2</v>
      </c>
      <c r="E1408" s="1">
        <f t="shared" si="65"/>
        <v>3.1622899000000002E-5</v>
      </c>
      <c r="G1408">
        <v>146.044590849381</v>
      </c>
      <c r="H1408" s="1">
        <f t="shared" si="63"/>
        <v>3.1623070700000005E-5</v>
      </c>
      <c r="I1408">
        <v>146.044590849381</v>
      </c>
      <c r="J1408">
        <f t="shared" si="64"/>
        <v>7.9871949999999912E-4</v>
      </c>
    </row>
    <row r="1409" spans="1:10" x14ac:dyDescent="0.55000000000000004">
      <c r="A1409">
        <v>145.98547677445501</v>
      </c>
      <c r="B1409">
        <v>1.6213119800000001E-3</v>
      </c>
      <c r="C1409">
        <v>50</v>
      </c>
      <c r="D1409">
        <v>3.2426239599999997E-2</v>
      </c>
      <c r="E1409" s="1">
        <f t="shared" si="65"/>
        <v>3.1625295400000003E-5</v>
      </c>
      <c r="G1409">
        <v>146.05936866324501</v>
      </c>
      <c r="H1409" s="1">
        <f t="shared" si="63"/>
        <v>3.1629933800000003E-5</v>
      </c>
      <c r="I1409">
        <v>146.05936866324501</v>
      </c>
      <c r="J1409">
        <f t="shared" si="64"/>
        <v>7.9185639999999891E-4</v>
      </c>
    </row>
    <row r="1410" spans="1:10" x14ac:dyDescent="0.55000000000000004">
      <c r="A1410">
        <v>146.044590849381</v>
      </c>
      <c r="B1410">
        <v>-1.54121756E-3</v>
      </c>
      <c r="C1410">
        <v>-50</v>
      </c>
      <c r="D1410">
        <v>3.0824351199999999E-2</v>
      </c>
      <c r="E1410" s="1">
        <f t="shared" si="65"/>
        <v>3.1623070700000005E-5</v>
      </c>
      <c r="G1410">
        <v>146.09384913296699</v>
      </c>
      <c r="H1410" s="1">
        <f t="shared" si="63"/>
        <v>3.1626909200000002E-5</v>
      </c>
      <c r="I1410">
        <v>146.09384913296699</v>
      </c>
      <c r="J1410">
        <f t="shared" si="64"/>
        <v>7.8883180000000009E-4</v>
      </c>
    </row>
    <row r="1411" spans="1:10" x14ac:dyDescent="0.55000000000000004">
      <c r="A1411">
        <v>146.05936866324501</v>
      </c>
      <c r="B1411">
        <v>1.62108951E-3</v>
      </c>
      <c r="C1411">
        <v>50</v>
      </c>
      <c r="D1411">
        <v>3.2421790200000002E-2</v>
      </c>
      <c r="E1411" s="1">
        <f t="shared" si="65"/>
        <v>3.1629933800000003E-5</v>
      </c>
      <c r="G1411">
        <v>146.11355156983501</v>
      </c>
      <c r="H1411" s="1">
        <f t="shared" ref="H1411:H1474" si="66">ABS(B1413-B1414)/(2*50)</f>
        <v>3.1598236699999998E-5</v>
      </c>
      <c r="I1411">
        <v>146.11355156983501</v>
      </c>
      <c r="J1411">
        <f t="shared" ref="J1411:J1474" si="67">ABS((B1413+B1414)/(2*0.05))</f>
        <v>8.1750430000000025E-4</v>
      </c>
    </row>
    <row r="1412" spans="1:10" x14ac:dyDescent="0.55000000000000004">
      <c r="A1412">
        <v>146.09384913296699</v>
      </c>
      <c r="B1412">
        <v>-1.5419038700000001E-3</v>
      </c>
      <c r="C1412">
        <v>-50</v>
      </c>
      <c r="D1412">
        <v>3.08380774E-2</v>
      </c>
      <c r="E1412" s="1">
        <f t="shared" si="65"/>
        <v>3.1626909200000002E-5</v>
      </c>
      <c r="G1412">
        <v>146.16773068982101</v>
      </c>
      <c r="H1412" s="1">
        <f t="shared" si="66"/>
        <v>3.1601363399999997E-5</v>
      </c>
      <c r="I1412">
        <v>146.16773068982101</v>
      </c>
      <c r="J1412">
        <f t="shared" si="67"/>
        <v>8.2063099999999875E-4</v>
      </c>
    </row>
    <row r="1413" spans="1:10" x14ac:dyDescent="0.55000000000000004">
      <c r="A1413">
        <v>146.11355156983501</v>
      </c>
      <c r="B1413">
        <v>1.6207870500000001E-3</v>
      </c>
      <c r="C1413">
        <v>50</v>
      </c>
      <c r="D1413">
        <v>3.2415740999999998E-2</v>
      </c>
      <c r="E1413" s="1">
        <f t="shared" ref="E1413:E1476" si="68">ABS(B1413-B1414)/(2*50)</f>
        <v>3.1598236699999998E-5</v>
      </c>
      <c r="G1413">
        <v>146.18743124967699</v>
      </c>
      <c r="H1413" s="1">
        <f t="shared" si="66"/>
        <v>3.1628628300000002E-5</v>
      </c>
      <c r="I1413">
        <v>146.18743124967699</v>
      </c>
      <c r="J1413">
        <f t="shared" si="67"/>
        <v>7.9336609999999894E-4</v>
      </c>
    </row>
    <row r="1414" spans="1:10" x14ac:dyDescent="0.55000000000000004">
      <c r="A1414">
        <v>146.16773068982101</v>
      </c>
      <c r="B1414">
        <v>-1.53903662E-3</v>
      </c>
      <c r="C1414">
        <v>-50</v>
      </c>
      <c r="D1414">
        <v>3.07807324E-2</v>
      </c>
      <c r="E1414" s="1">
        <f t="shared" si="68"/>
        <v>3.1601363399999997E-5</v>
      </c>
      <c r="G1414">
        <v>146.207131309294</v>
      </c>
      <c r="H1414" s="1">
        <f t="shared" si="66"/>
        <v>3.16235336E-5</v>
      </c>
      <c r="I1414">
        <v>146.207131309294</v>
      </c>
      <c r="J1414">
        <f t="shared" si="67"/>
        <v>7.8827139999999938E-4</v>
      </c>
    </row>
    <row r="1415" spans="1:10" x14ac:dyDescent="0.55000000000000004">
      <c r="A1415">
        <v>146.18743124967699</v>
      </c>
      <c r="B1415">
        <v>1.6210997199999999E-3</v>
      </c>
      <c r="C1415">
        <v>50</v>
      </c>
      <c r="D1415">
        <v>3.2421994399999897E-2</v>
      </c>
      <c r="E1415" s="1">
        <f t="shared" si="68"/>
        <v>3.1628628300000002E-5</v>
      </c>
      <c r="G1415">
        <v>146.256379270607</v>
      </c>
      <c r="H1415" s="1">
        <f t="shared" si="66"/>
        <v>3.1625329299999998E-5</v>
      </c>
      <c r="I1415">
        <v>146.256379270607</v>
      </c>
      <c r="J1415">
        <f t="shared" si="67"/>
        <v>7.8647569999999939E-4</v>
      </c>
    </row>
    <row r="1416" spans="1:10" x14ac:dyDescent="0.55000000000000004">
      <c r="A1416">
        <v>146.207131309294</v>
      </c>
      <c r="B1416">
        <v>-1.54176311E-3</v>
      </c>
      <c r="C1416">
        <v>-50</v>
      </c>
      <c r="D1416">
        <v>3.0835262200000001E-2</v>
      </c>
      <c r="E1416" s="1">
        <f t="shared" si="68"/>
        <v>3.16235336E-5</v>
      </c>
      <c r="G1416">
        <v>146.276077580368</v>
      </c>
      <c r="H1416" s="1">
        <f t="shared" si="66"/>
        <v>3.1611378999999996E-5</v>
      </c>
      <c r="I1416">
        <v>146.276077580368</v>
      </c>
      <c r="J1416">
        <f t="shared" si="67"/>
        <v>7.7252539999999887E-4</v>
      </c>
    </row>
    <row r="1417" spans="1:10" x14ac:dyDescent="0.55000000000000004">
      <c r="A1417">
        <v>146.256379270607</v>
      </c>
      <c r="B1417">
        <v>1.62059025E-3</v>
      </c>
      <c r="C1417">
        <v>50</v>
      </c>
      <c r="D1417">
        <v>3.2411805000000002E-2</v>
      </c>
      <c r="E1417" s="1">
        <f t="shared" si="68"/>
        <v>3.1625329299999998E-5</v>
      </c>
      <c r="G1417">
        <v>146.31547270097801</v>
      </c>
      <c r="H1417" s="1">
        <f t="shared" si="66"/>
        <v>3.1625983399999998E-5</v>
      </c>
      <c r="I1417">
        <v>146.31547270097801</v>
      </c>
      <c r="J1417">
        <f t="shared" si="67"/>
        <v>7.5792099999999907E-4</v>
      </c>
    </row>
    <row r="1418" spans="1:10" x14ac:dyDescent="0.55000000000000004">
      <c r="A1418">
        <v>146.276077580368</v>
      </c>
      <c r="B1418">
        <v>-1.54194268E-3</v>
      </c>
      <c r="C1418">
        <v>-50</v>
      </c>
      <c r="D1418">
        <v>3.08388536E-2</v>
      </c>
      <c r="E1418" s="1">
        <f t="shared" si="68"/>
        <v>3.1611378999999996E-5</v>
      </c>
      <c r="G1418">
        <v>146.33024535611801</v>
      </c>
      <c r="H1418" s="1">
        <f t="shared" si="66"/>
        <v>3.1654588599999997E-5</v>
      </c>
      <c r="I1418">
        <v>146.33024535611801</v>
      </c>
      <c r="J1418">
        <f t="shared" si="67"/>
        <v>7.8652619999999927E-4</v>
      </c>
    </row>
    <row r="1419" spans="1:10" x14ac:dyDescent="0.55000000000000004">
      <c r="A1419">
        <v>146.31547270097801</v>
      </c>
      <c r="B1419">
        <v>1.6191952199999999E-3</v>
      </c>
      <c r="C1419">
        <v>50</v>
      </c>
      <c r="D1419">
        <v>3.2383904400000003E-2</v>
      </c>
      <c r="E1419" s="1">
        <f t="shared" si="68"/>
        <v>3.1625983399999998E-5</v>
      </c>
      <c r="G1419">
        <v>146.389333168435</v>
      </c>
      <c r="H1419" s="1">
        <f t="shared" si="66"/>
        <v>3.1633034200000003E-5</v>
      </c>
      <c r="I1419">
        <v>146.389333168435</v>
      </c>
      <c r="J1419">
        <f t="shared" si="67"/>
        <v>8.0808059999999899E-4</v>
      </c>
    </row>
    <row r="1420" spans="1:10" x14ac:dyDescent="0.55000000000000004">
      <c r="A1420">
        <v>146.33024535611801</v>
      </c>
      <c r="B1420">
        <v>-1.54340312E-3</v>
      </c>
      <c r="C1420">
        <v>-50</v>
      </c>
      <c r="D1420">
        <v>3.08680624E-2</v>
      </c>
      <c r="E1420" s="1">
        <f t="shared" si="68"/>
        <v>3.1654588599999997E-5</v>
      </c>
      <c r="G1420">
        <v>146.409028107784</v>
      </c>
      <c r="H1420" s="1">
        <f t="shared" si="66"/>
        <v>3.1629450000000003E-5</v>
      </c>
      <c r="I1420">
        <v>146.409028107784</v>
      </c>
      <c r="J1420">
        <f t="shared" si="67"/>
        <v>8.044964000000006E-4</v>
      </c>
    </row>
    <row r="1421" spans="1:10" x14ac:dyDescent="0.55000000000000004">
      <c r="A1421">
        <v>146.389333168435</v>
      </c>
      <c r="B1421">
        <v>1.6220557399999999E-3</v>
      </c>
      <c r="C1421">
        <v>50</v>
      </c>
      <c r="D1421">
        <v>3.2441114799999997E-2</v>
      </c>
      <c r="E1421" s="1">
        <f t="shared" si="68"/>
        <v>3.1633034200000003E-5</v>
      </c>
      <c r="G1421">
        <v>146.43364608049299</v>
      </c>
      <c r="H1421" s="1">
        <f t="shared" si="66"/>
        <v>3.1646714499999999E-5</v>
      </c>
      <c r="I1421">
        <v>146.43364608049299</v>
      </c>
      <c r="J1421">
        <f t="shared" si="67"/>
        <v>7.8723190000000052E-4</v>
      </c>
    </row>
    <row r="1422" spans="1:10" x14ac:dyDescent="0.55000000000000004">
      <c r="A1422">
        <v>146.409028107784</v>
      </c>
      <c r="B1422">
        <v>-1.54124768E-3</v>
      </c>
      <c r="C1422">
        <v>-50</v>
      </c>
      <c r="D1422">
        <v>3.08249536E-2</v>
      </c>
      <c r="E1422" s="1">
        <f t="shared" si="68"/>
        <v>3.1629450000000003E-5</v>
      </c>
      <c r="G1422">
        <v>146.463186619233</v>
      </c>
      <c r="H1422" s="1">
        <f t="shared" si="66"/>
        <v>3.1652240000000004E-5</v>
      </c>
      <c r="I1422">
        <v>146.463186619233</v>
      </c>
      <c r="J1422">
        <f t="shared" si="67"/>
        <v>7.9275740000000041E-4</v>
      </c>
    </row>
    <row r="1423" spans="1:10" x14ac:dyDescent="0.55000000000000004">
      <c r="A1423">
        <v>146.43364608049299</v>
      </c>
      <c r="B1423">
        <v>1.6216973200000001E-3</v>
      </c>
      <c r="C1423">
        <v>50</v>
      </c>
      <c r="D1423">
        <v>3.2433946399999997E-2</v>
      </c>
      <c r="E1423" s="1">
        <f t="shared" si="68"/>
        <v>3.1646714499999999E-5</v>
      </c>
      <c r="G1423">
        <v>146.52718727262899</v>
      </c>
      <c r="H1423" s="1">
        <f t="shared" si="66"/>
        <v>3.1649332500000001E-5</v>
      </c>
      <c r="I1423">
        <v>146.52718727262899</v>
      </c>
      <c r="J1423">
        <f t="shared" si="67"/>
        <v>7.9566490000000092E-4</v>
      </c>
    </row>
    <row r="1424" spans="1:10" x14ac:dyDescent="0.55000000000000004">
      <c r="A1424">
        <v>146.463186619233</v>
      </c>
      <c r="B1424">
        <v>-1.54297413E-3</v>
      </c>
      <c r="C1424">
        <v>-50</v>
      </c>
      <c r="D1424">
        <v>3.0859482600000002E-2</v>
      </c>
      <c r="E1424" s="1">
        <f t="shared" si="68"/>
        <v>3.1652240000000004E-5</v>
      </c>
      <c r="G1424">
        <v>146.556724261022</v>
      </c>
      <c r="H1424" s="1">
        <f t="shared" si="66"/>
        <v>3.1662014599999997E-5</v>
      </c>
      <c r="I1424">
        <v>146.556724261022</v>
      </c>
      <c r="J1424">
        <f t="shared" si="67"/>
        <v>8.0834699999999919E-4</v>
      </c>
    </row>
    <row r="1425" spans="1:10" x14ac:dyDescent="0.55000000000000004">
      <c r="A1425">
        <v>146.52718727262899</v>
      </c>
      <c r="B1425">
        <v>1.6222498700000001E-3</v>
      </c>
      <c r="C1425">
        <v>50</v>
      </c>
      <c r="D1425">
        <v>3.2444997400000002E-2</v>
      </c>
      <c r="E1425" s="1">
        <f t="shared" si="68"/>
        <v>3.1649332500000001E-5</v>
      </c>
      <c r="G1425">
        <v>146.57641496420899</v>
      </c>
      <c r="H1425" s="1">
        <f t="shared" si="66"/>
        <v>3.16690435E-5</v>
      </c>
      <c r="I1425">
        <v>146.57641496420899</v>
      </c>
      <c r="J1425">
        <f t="shared" si="67"/>
        <v>8.0131810000000012E-4</v>
      </c>
    </row>
    <row r="1426" spans="1:10" x14ac:dyDescent="0.55000000000000004">
      <c r="A1426">
        <v>146.556724261022</v>
      </c>
      <c r="B1426">
        <v>-1.54268338E-3</v>
      </c>
      <c r="C1426">
        <v>-50</v>
      </c>
      <c r="D1426">
        <v>3.0853667599999999E-2</v>
      </c>
      <c r="E1426" s="1">
        <f t="shared" si="68"/>
        <v>3.1662014599999997E-5</v>
      </c>
      <c r="G1426">
        <v>146.60102764320101</v>
      </c>
      <c r="H1426" s="1">
        <f t="shared" si="66"/>
        <v>3.1672616700000004E-5</v>
      </c>
      <c r="I1426">
        <v>146.60102764320101</v>
      </c>
      <c r="J1426">
        <f t="shared" si="67"/>
        <v>8.0489130000000126E-4</v>
      </c>
    </row>
    <row r="1427" spans="1:10" x14ac:dyDescent="0.55000000000000004">
      <c r="A1427">
        <v>146.57641496420899</v>
      </c>
      <c r="B1427">
        <v>1.6235180799999999E-3</v>
      </c>
      <c r="C1427">
        <v>50</v>
      </c>
      <c r="D1427">
        <v>3.2470361599999997E-2</v>
      </c>
      <c r="E1427" s="1">
        <f t="shared" si="68"/>
        <v>3.16690435E-5</v>
      </c>
      <c r="G1427">
        <v>146.64040631240101</v>
      </c>
      <c r="H1427" s="1">
        <f t="shared" si="66"/>
        <v>3.1676667000000004E-5</v>
      </c>
      <c r="I1427">
        <v>146.64040631240101</v>
      </c>
      <c r="J1427">
        <f t="shared" si="67"/>
        <v>8.0084100000000049E-4</v>
      </c>
    </row>
    <row r="1428" spans="1:10" x14ac:dyDescent="0.55000000000000004">
      <c r="A1428">
        <v>146.60102764320101</v>
      </c>
      <c r="B1428">
        <v>-1.5433862699999999E-3</v>
      </c>
      <c r="C1428">
        <v>-50</v>
      </c>
      <c r="D1428">
        <v>3.0867725400000001E-2</v>
      </c>
      <c r="E1428" s="1">
        <f t="shared" si="68"/>
        <v>3.1672616700000004E-5</v>
      </c>
      <c r="G1428">
        <v>146.689626851258</v>
      </c>
      <c r="H1428" s="1">
        <f t="shared" si="66"/>
        <v>3.17065891E-5</v>
      </c>
      <c r="I1428">
        <v>146.689626851258</v>
      </c>
      <c r="J1428">
        <f t="shared" si="67"/>
        <v>8.3076310000000132E-4</v>
      </c>
    </row>
    <row r="1429" spans="1:10" x14ac:dyDescent="0.55000000000000004">
      <c r="A1429">
        <v>146.64040631240101</v>
      </c>
      <c r="B1429">
        <v>1.6238754E-3</v>
      </c>
      <c r="C1429">
        <v>50</v>
      </c>
      <c r="D1429">
        <v>3.2477508000000002E-2</v>
      </c>
      <c r="E1429" s="1">
        <f t="shared" si="68"/>
        <v>3.1676667000000004E-5</v>
      </c>
      <c r="G1429">
        <v>146.71423595556001</v>
      </c>
      <c r="H1429" s="1">
        <f t="shared" si="66"/>
        <v>3.1664210299999996E-5</v>
      </c>
      <c r="I1429">
        <v>146.71423595556001</v>
      </c>
      <c r="J1429">
        <f t="shared" si="67"/>
        <v>8.731419000000012E-4</v>
      </c>
    </row>
    <row r="1430" spans="1:10" x14ac:dyDescent="0.55000000000000004">
      <c r="A1430">
        <v>146.689626851258</v>
      </c>
      <c r="B1430">
        <v>-1.5437913E-3</v>
      </c>
      <c r="C1430">
        <v>-50</v>
      </c>
      <c r="D1430">
        <v>3.0875825999999999E-2</v>
      </c>
      <c r="E1430" s="1">
        <f t="shared" si="68"/>
        <v>3.17065891E-5</v>
      </c>
      <c r="G1430">
        <v>146.73392267995999</v>
      </c>
      <c r="H1430" s="1">
        <f t="shared" si="66"/>
        <v>3.1674861299999999E-5</v>
      </c>
      <c r="I1430">
        <v>146.73392267995999</v>
      </c>
      <c r="J1430">
        <f t="shared" si="67"/>
        <v>8.8379290000000117E-4</v>
      </c>
    </row>
    <row r="1431" spans="1:10" x14ac:dyDescent="0.55000000000000004">
      <c r="A1431">
        <v>146.71423595556001</v>
      </c>
      <c r="B1431">
        <v>1.6268676100000001E-3</v>
      </c>
      <c r="C1431">
        <v>50</v>
      </c>
      <c r="D1431">
        <v>3.2537352200000001E-2</v>
      </c>
      <c r="E1431" s="1">
        <f t="shared" si="68"/>
        <v>3.1664210299999996E-5</v>
      </c>
      <c r="G1431">
        <v>146.778215993657</v>
      </c>
      <c r="H1431" s="1">
        <f t="shared" si="66"/>
        <v>3.16753331E-5</v>
      </c>
      <c r="I1431">
        <v>146.778215993657</v>
      </c>
      <c r="J1431">
        <f t="shared" si="67"/>
        <v>8.8332110000000205E-4</v>
      </c>
    </row>
    <row r="1432" spans="1:10" x14ac:dyDescent="0.55000000000000004">
      <c r="A1432">
        <v>146.73392267995999</v>
      </c>
      <c r="B1432">
        <v>-1.53955342E-3</v>
      </c>
      <c r="C1432">
        <v>-50</v>
      </c>
      <c r="D1432">
        <v>3.07910684E-2</v>
      </c>
      <c r="E1432" s="1">
        <f t="shared" si="68"/>
        <v>3.1674861299999999E-5</v>
      </c>
      <c r="G1432">
        <v>146.85203259808</v>
      </c>
      <c r="H1432" s="1">
        <f t="shared" si="66"/>
        <v>3.1656150499999998E-5</v>
      </c>
      <c r="I1432">
        <v>146.85203259808</v>
      </c>
      <c r="J1432">
        <f t="shared" si="67"/>
        <v>8.6413850000000101E-4</v>
      </c>
    </row>
    <row r="1433" spans="1:10" x14ac:dyDescent="0.55000000000000004">
      <c r="A1433">
        <v>146.778215993657</v>
      </c>
      <c r="B1433">
        <v>1.6279327100000001E-3</v>
      </c>
      <c r="C1433">
        <v>50</v>
      </c>
      <c r="D1433">
        <v>3.2558654200000002E-2</v>
      </c>
      <c r="E1433" s="1">
        <f t="shared" si="68"/>
        <v>3.16753331E-5</v>
      </c>
      <c r="G1433">
        <v>146.82742783867101</v>
      </c>
      <c r="H1433" s="1">
        <f t="shared" si="66"/>
        <v>3.1662189499999998E-5</v>
      </c>
      <c r="I1433">
        <v>146.82742783867101</v>
      </c>
      <c r="J1433">
        <f t="shared" si="67"/>
        <v>8.5809949999999949E-4</v>
      </c>
    </row>
    <row r="1434" spans="1:10" x14ac:dyDescent="0.55000000000000004">
      <c r="A1434">
        <v>146.85203259808</v>
      </c>
      <c r="B1434">
        <v>-1.5396005999999999E-3</v>
      </c>
      <c r="C1434">
        <v>-50</v>
      </c>
      <c r="D1434">
        <v>3.0792012000000001E-2</v>
      </c>
      <c r="E1434" s="1">
        <f t="shared" si="68"/>
        <v>3.1656150499999998E-5</v>
      </c>
      <c r="G1434">
        <v>146.88155728629101</v>
      </c>
      <c r="H1434" s="1">
        <f t="shared" si="66"/>
        <v>3.1661363300000002E-5</v>
      </c>
      <c r="I1434">
        <v>146.88155728629101</v>
      </c>
      <c r="J1434">
        <f t="shared" si="67"/>
        <v>8.5727330000000051E-4</v>
      </c>
    </row>
    <row r="1435" spans="1:10" x14ac:dyDescent="0.55000000000000004">
      <c r="A1435">
        <v>146.82742783867101</v>
      </c>
      <c r="B1435">
        <v>1.62601445E-3</v>
      </c>
      <c r="C1435">
        <v>50</v>
      </c>
      <c r="D1435">
        <v>3.2520289000000001E-2</v>
      </c>
      <c r="E1435" s="1">
        <f t="shared" si="68"/>
        <v>3.1662189499999998E-5</v>
      </c>
      <c r="G1435">
        <v>146.91600134578701</v>
      </c>
      <c r="H1435" s="1">
        <f t="shared" si="66"/>
        <v>3.1685603000000002E-5</v>
      </c>
      <c r="I1435">
        <v>146.91600134578701</v>
      </c>
      <c r="J1435">
        <f t="shared" si="67"/>
        <v>8.3303360000000146E-4</v>
      </c>
    </row>
    <row r="1436" spans="1:10" x14ac:dyDescent="0.55000000000000004">
      <c r="A1436">
        <v>146.88155728629101</v>
      </c>
      <c r="B1436">
        <v>-1.5402045E-3</v>
      </c>
      <c r="C1436">
        <v>-50</v>
      </c>
      <c r="D1436">
        <v>3.0804089999999999E-2</v>
      </c>
      <c r="E1436" s="1">
        <f t="shared" si="68"/>
        <v>3.1661363300000002E-5</v>
      </c>
      <c r="G1436">
        <v>146.97996485821099</v>
      </c>
      <c r="H1436" s="1">
        <f t="shared" si="66"/>
        <v>3.1675668600000001E-5</v>
      </c>
      <c r="I1436">
        <v>146.97996485821099</v>
      </c>
      <c r="J1436">
        <f t="shared" si="67"/>
        <v>8.2309920000000038E-4</v>
      </c>
    </row>
    <row r="1437" spans="1:10" x14ac:dyDescent="0.55000000000000004">
      <c r="A1437">
        <v>146.91600134578701</v>
      </c>
      <c r="B1437">
        <v>1.6259318300000001E-3</v>
      </c>
      <c r="C1437">
        <v>50</v>
      </c>
      <c r="D1437">
        <v>3.2518636599999998E-2</v>
      </c>
      <c r="E1437" s="1">
        <f t="shared" si="68"/>
        <v>3.1685603000000002E-5</v>
      </c>
      <c r="G1437">
        <v>146.95536412656901</v>
      </c>
      <c r="H1437" s="1">
        <f t="shared" si="66"/>
        <v>3.16846057E-5</v>
      </c>
      <c r="I1437">
        <v>146.95536412656901</v>
      </c>
      <c r="J1437">
        <f t="shared" si="67"/>
        <v>8.1416209999999982E-4</v>
      </c>
    </row>
    <row r="1438" spans="1:10" x14ac:dyDescent="0.55000000000000004">
      <c r="A1438">
        <v>146.97996485821099</v>
      </c>
      <c r="B1438">
        <v>-1.54262847E-3</v>
      </c>
      <c r="C1438">
        <v>-50</v>
      </c>
      <c r="D1438">
        <v>3.0852569400000002E-2</v>
      </c>
      <c r="E1438" s="1">
        <f t="shared" si="68"/>
        <v>3.1675668600000001E-5</v>
      </c>
      <c r="G1438">
        <v>147.014404582541</v>
      </c>
      <c r="H1438" s="1">
        <f t="shared" si="66"/>
        <v>3.16818513E-5</v>
      </c>
      <c r="I1438">
        <v>147.014404582541</v>
      </c>
      <c r="J1438">
        <f t="shared" si="67"/>
        <v>8.1140769999999904E-4</v>
      </c>
    </row>
    <row r="1439" spans="1:10" x14ac:dyDescent="0.55000000000000004">
      <c r="A1439">
        <v>146.95536412656901</v>
      </c>
      <c r="B1439">
        <v>1.62493839E-3</v>
      </c>
      <c r="C1439">
        <v>50</v>
      </c>
      <c r="D1439">
        <v>3.2498767800000002E-2</v>
      </c>
      <c r="E1439" s="1">
        <f t="shared" si="68"/>
        <v>3.16846057E-5</v>
      </c>
      <c r="G1439">
        <v>147.05868200055801</v>
      </c>
      <c r="H1439" s="1">
        <f t="shared" si="66"/>
        <v>3.1689678999999998E-5</v>
      </c>
      <c r="I1439">
        <v>147.05868200055801</v>
      </c>
      <c r="J1439">
        <f t="shared" si="67"/>
        <v>8.0357999999999992E-4</v>
      </c>
    </row>
    <row r="1440" spans="1:10" x14ac:dyDescent="0.55000000000000004">
      <c r="A1440">
        <v>147.014404582541</v>
      </c>
      <c r="B1440">
        <v>-1.54352218E-3</v>
      </c>
      <c r="C1440">
        <v>-50</v>
      </c>
      <c r="D1440">
        <v>3.0870443599999998E-2</v>
      </c>
      <c r="E1440" s="1">
        <f t="shared" si="68"/>
        <v>3.16818513E-5</v>
      </c>
      <c r="G1440">
        <v>147.102956913881</v>
      </c>
      <c r="H1440" s="1">
        <f t="shared" si="66"/>
        <v>3.1702420699999999E-5</v>
      </c>
      <c r="I1440">
        <v>147.102956913881</v>
      </c>
      <c r="J1440">
        <f t="shared" si="67"/>
        <v>8.1632170000000073E-4</v>
      </c>
    </row>
    <row r="1441" spans="1:10" x14ac:dyDescent="0.55000000000000004">
      <c r="A1441">
        <v>147.05868200055801</v>
      </c>
      <c r="B1441">
        <v>1.6246629499999999E-3</v>
      </c>
      <c r="C1441">
        <v>50</v>
      </c>
      <c r="D1441">
        <v>3.2493258999999997E-2</v>
      </c>
      <c r="E1441" s="1">
        <f t="shared" si="68"/>
        <v>3.1689678999999998E-5</v>
      </c>
      <c r="G1441">
        <v>147.078360048951</v>
      </c>
      <c r="H1441" s="1">
        <f t="shared" si="66"/>
        <v>3.1689873599999999E-5</v>
      </c>
      <c r="I1441">
        <v>147.078360048951</v>
      </c>
      <c r="J1441">
        <f t="shared" si="67"/>
        <v>8.2886880000000067E-4</v>
      </c>
    </row>
    <row r="1442" spans="1:10" x14ac:dyDescent="0.55000000000000004">
      <c r="A1442">
        <v>147.102956913881</v>
      </c>
      <c r="B1442">
        <v>-1.5443049499999999E-3</v>
      </c>
      <c r="C1442">
        <v>-50</v>
      </c>
      <c r="D1442">
        <v>3.0886099E-2</v>
      </c>
      <c r="E1442" s="1">
        <f t="shared" si="68"/>
        <v>3.1702420699999999E-5</v>
      </c>
      <c r="G1442">
        <v>147.14231029081799</v>
      </c>
      <c r="H1442" s="1">
        <f t="shared" si="66"/>
        <v>3.1680314099999999E-5</v>
      </c>
      <c r="I1442">
        <v>147.14231029081799</v>
      </c>
      <c r="J1442">
        <f t="shared" si="67"/>
        <v>8.1930929999999994E-4</v>
      </c>
    </row>
    <row r="1443" spans="1:10" x14ac:dyDescent="0.55000000000000004">
      <c r="A1443">
        <v>147.078360048951</v>
      </c>
      <c r="B1443">
        <v>1.62593712E-3</v>
      </c>
      <c r="C1443">
        <v>50</v>
      </c>
      <c r="D1443">
        <v>3.2518742400000002E-2</v>
      </c>
      <c r="E1443" s="1">
        <f t="shared" si="68"/>
        <v>3.1689873599999999E-5</v>
      </c>
      <c r="G1443">
        <v>147.17674287390801</v>
      </c>
      <c r="H1443" s="1">
        <f t="shared" si="66"/>
        <v>3.1700709400000004E-5</v>
      </c>
      <c r="I1443">
        <v>147.17674287390801</v>
      </c>
      <c r="J1443">
        <f t="shared" si="67"/>
        <v>7.9891399999999823E-4</v>
      </c>
    </row>
    <row r="1444" spans="1:10" x14ac:dyDescent="0.55000000000000004">
      <c r="A1444">
        <v>147.14231029081799</v>
      </c>
      <c r="B1444">
        <v>-1.5430502399999999E-3</v>
      </c>
      <c r="C1444">
        <v>-50</v>
      </c>
      <c r="D1444">
        <v>3.0861004800000001E-2</v>
      </c>
      <c r="E1444" s="1">
        <f t="shared" si="68"/>
        <v>3.1680314099999999E-5</v>
      </c>
      <c r="G1444">
        <v>147.21117394407199</v>
      </c>
      <c r="H1444" s="1">
        <f t="shared" si="66"/>
        <v>3.1705706000000007E-5</v>
      </c>
      <c r="I1444">
        <v>147.21117394407199</v>
      </c>
      <c r="J1444">
        <f t="shared" si="67"/>
        <v>8.0391059999999947E-4</v>
      </c>
    </row>
    <row r="1445" spans="1:10" x14ac:dyDescent="0.55000000000000004">
      <c r="A1445">
        <v>147.17674287390801</v>
      </c>
      <c r="B1445">
        <v>1.6249811699999999E-3</v>
      </c>
      <c r="C1445">
        <v>50</v>
      </c>
      <c r="D1445">
        <v>3.2499623399999997E-2</v>
      </c>
      <c r="E1445" s="1">
        <f t="shared" si="68"/>
        <v>3.1700709400000004E-5</v>
      </c>
      <c r="G1445">
        <v>147.21117394407199</v>
      </c>
      <c r="H1445" s="1">
        <f t="shared" si="66"/>
        <v>3.1706003600000002E-5</v>
      </c>
      <c r="I1445">
        <v>147.21117394407199</v>
      </c>
      <c r="J1445">
        <f t="shared" si="67"/>
        <v>8.0361300000000033E-4</v>
      </c>
    </row>
    <row r="1446" spans="1:10" x14ac:dyDescent="0.55000000000000004">
      <c r="A1446">
        <v>147.21117394407199</v>
      </c>
      <c r="B1446">
        <v>-1.5450897700000001E-3</v>
      </c>
      <c r="C1446">
        <v>-50</v>
      </c>
      <c r="D1446">
        <v>3.0901795400000001E-2</v>
      </c>
      <c r="E1446" s="1">
        <f t="shared" si="68"/>
        <v>3.1705706000000007E-5</v>
      </c>
      <c r="G1446">
        <v>147.27019511781199</v>
      </c>
      <c r="H1446" s="1">
        <f t="shared" si="66"/>
        <v>3.1693428E-5</v>
      </c>
      <c r="I1446">
        <v>147.27019511781199</v>
      </c>
      <c r="J1446">
        <f t="shared" si="67"/>
        <v>7.9103739999999935E-4</v>
      </c>
    </row>
    <row r="1447" spans="1:10" x14ac:dyDescent="0.55000000000000004">
      <c r="A1447">
        <v>147.21117394407199</v>
      </c>
      <c r="B1447">
        <v>1.62548083E-3</v>
      </c>
      <c r="C1447">
        <v>50</v>
      </c>
      <c r="D1447">
        <v>3.2509616599999999E-2</v>
      </c>
      <c r="E1447" s="1">
        <f t="shared" si="68"/>
        <v>3.1706003600000002E-5</v>
      </c>
      <c r="G1447">
        <v>147.27511334845499</v>
      </c>
      <c r="H1447" s="1">
        <f t="shared" si="66"/>
        <v>3.1693167199999996E-5</v>
      </c>
      <c r="I1447">
        <v>147.27511334845499</v>
      </c>
      <c r="J1447">
        <f t="shared" si="67"/>
        <v>7.9129820000000024E-4</v>
      </c>
    </row>
    <row r="1448" spans="1:10" x14ac:dyDescent="0.55000000000000004">
      <c r="A1448">
        <v>147.27019511781199</v>
      </c>
      <c r="B1448">
        <v>-1.54511953E-3</v>
      </c>
      <c r="C1448">
        <v>-50</v>
      </c>
      <c r="D1448">
        <v>3.0902390599999999E-2</v>
      </c>
      <c r="E1448" s="1">
        <f t="shared" si="68"/>
        <v>3.1693428E-5</v>
      </c>
      <c r="G1448">
        <v>147.34888310864301</v>
      </c>
      <c r="H1448" s="1">
        <f t="shared" si="66"/>
        <v>3.17068768E-5</v>
      </c>
      <c r="I1448">
        <v>147.34888310864301</v>
      </c>
      <c r="J1448">
        <f t="shared" si="67"/>
        <v>8.0500779999999978E-4</v>
      </c>
    </row>
    <row r="1449" spans="1:10" x14ac:dyDescent="0.55000000000000004">
      <c r="A1449">
        <v>147.27511334845499</v>
      </c>
      <c r="B1449">
        <v>1.6242232699999999E-3</v>
      </c>
      <c r="C1449">
        <v>50</v>
      </c>
      <c r="D1449">
        <v>3.2484465400000002E-2</v>
      </c>
      <c r="E1449" s="1">
        <f t="shared" si="68"/>
        <v>3.1693167199999996E-5</v>
      </c>
      <c r="G1449">
        <v>147.324293959122</v>
      </c>
      <c r="H1449" s="1">
        <f t="shared" si="66"/>
        <v>3.1697324299999999E-5</v>
      </c>
      <c r="I1449">
        <v>147.324293959122</v>
      </c>
      <c r="J1449">
        <f t="shared" si="67"/>
        <v>8.1456029999999813E-4</v>
      </c>
    </row>
    <row r="1450" spans="1:10" x14ac:dyDescent="0.55000000000000004">
      <c r="A1450">
        <v>147.34888310864301</v>
      </c>
      <c r="B1450">
        <v>-1.5450934499999999E-3</v>
      </c>
      <c r="C1450">
        <v>-50</v>
      </c>
      <c r="D1450">
        <v>3.0901868999999998E-2</v>
      </c>
      <c r="E1450" s="1">
        <f t="shared" si="68"/>
        <v>3.17068768E-5</v>
      </c>
      <c r="G1450">
        <v>147.373471487941</v>
      </c>
      <c r="H1450" s="1">
        <f t="shared" si="66"/>
        <v>3.1694426500000002E-5</v>
      </c>
      <c r="I1450">
        <v>147.373471487941</v>
      </c>
      <c r="J1450">
        <f t="shared" si="67"/>
        <v>8.1166250000000006E-4</v>
      </c>
    </row>
    <row r="1451" spans="1:10" x14ac:dyDescent="0.55000000000000004">
      <c r="A1451">
        <v>147.324293959122</v>
      </c>
      <c r="B1451">
        <v>1.6255942299999999E-3</v>
      </c>
      <c r="C1451">
        <v>50</v>
      </c>
      <c r="D1451">
        <v>3.2511884599999999E-2</v>
      </c>
      <c r="E1451" s="1">
        <f t="shared" si="68"/>
        <v>3.1697324299999999E-5</v>
      </c>
      <c r="G1451">
        <v>147.40789392543999</v>
      </c>
      <c r="H1451" s="1">
        <f t="shared" si="66"/>
        <v>3.1725174599999998E-5</v>
      </c>
      <c r="I1451">
        <v>147.40789392543999</v>
      </c>
      <c r="J1451">
        <f t="shared" si="67"/>
        <v>7.8091440000000161E-4</v>
      </c>
    </row>
    <row r="1452" spans="1:10" x14ac:dyDescent="0.55000000000000004">
      <c r="A1452">
        <v>147.373471487941</v>
      </c>
      <c r="B1452">
        <v>-1.5441382000000001E-3</v>
      </c>
      <c r="C1452">
        <v>-50</v>
      </c>
      <c r="D1452">
        <v>3.0882764E-2</v>
      </c>
      <c r="E1452" s="1">
        <f t="shared" si="68"/>
        <v>3.1694426500000002E-5</v>
      </c>
      <c r="G1452">
        <v>147.452149128587</v>
      </c>
      <c r="H1452" s="1">
        <f t="shared" si="66"/>
        <v>3.17316073E-5</v>
      </c>
      <c r="I1452">
        <v>147.452149128587</v>
      </c>
      <c r="J1452">
        <f t="shared" si="67"/>
        <v>7.8734709999999991E-4</v>
      </c>
    </row>
    <row r="1453" spans="1:10" x14ac:dyDescent="0.55000000000000004">
      <c r="A1453">
        <v>147.40789392543999</v>
      </c>
      <c r="B1453">
        <v>1.6253044500000001E-3</v>
      </c>
      <c r="C1453">
        <v>50</v>
      </c>
      <c r="D1453">
        <v>3.2506089000000002E-2</v>
      </c>
      <c r="E1453" s="1">
        <f t="shared" si="68"/>
        <v>3.1725174599999998E-5</v>
      </c>
      <c r="G1453">
        <v>147.48656811902501</v>
      </c>
      <c r="H1453" s="1">
        <f t="shared" si="66"/>
        <v>3.1735590499999999E-5</v>
      </c>
      <c r="I1453">
        <v>147.48656811902501</v>
      </c>
      <c r="J1453">
        <f t="shared" si="67"/>
        <v>7.833638999999999E-4</v>
      </c>
    </row>
    <row r="1454" spans="1:10" x14ac:dyDescent="0.55000000000000004">
      <c r="A1454">
        <v>147.452149128587</v>
      </c>
      <c r="B1454">
        <v>-1.5472130099999999E-3</v>
      </c>
      <c r="C1454">
        <v>-50</v>
      </c>
      <c r="D1454">
        <v>3.09442602E-2</v>
      </c>
      <c r="E1454" s="1">
        <f t="shared" si="68"/>
        <v>3.17316073E-5</v>
      </c>
      <c r="G1454">
        <v>147.52098560245099</v>
      </c>
      <c r="H1454" s="1">
        <f t="shared" si="66"/>
        <v>3.1694190600000001E-5</v>
      </c>
      <c r="I1454">
        <v>147.52098560245099</v>
      </c>
      <c r="J1454">
        <f t="shared" si="67"/>
        <v>7.4196400000000034E-4</v>
      </c>
    </row>
    <row r="1455" spans="1:10" x14ac:dyDescent="0.55000000000000004">
      <c r="A1455">
        <v>147.48656811902501</v>
      </c>
      <c r="B1455">
        <v>1.6259477199999999E-3</v>
      </c>
      <c r="C1455">
        <v>50</v>
      </c>
      <c r="D1455">
        <v>3.2518954399999897E-2</v>
      </c>
      <c r="E1455" s="1">
        <f t="shared" si="68"/>
        <v>3.1735590499999999E-5</v>
      </c>
      <c r="G1455">
        <v>147.535735491324</v>
      </c>
      <c r="H1455" s="1">
        <f t="shared" si="66"/>
        <v>3.1695041300000001E-5</v>
      </c>
      <c r="I1455">
        <v>147.535735491324</v>
      </c>
      <c r="J1455">
        <f t="shared" si="67"/>
        <v>7.4111329999999951E-4</v>
      </c>
    </row>
    <row r="1456" spans="1:10" x14ac:dyDescent="0.55000000000000004">
      <c r="A1456">
        <v>147.52098560245099</v>
      </c>
      <c r="B1456">
        <v>-1.5476113299999999E-3</v>
      </c>
      <c r="C1456">
        <v>-50</v>
      </c>
      <c r="D1456">
        <v>3.09522266E-2</v>
      </c>
      <c r="E1456" s="1">
        <f t="shared" si="68"/>
        <v>3.1694190600000001E-5</v>
      </c>
      <c r="G1456">
        <v>147.579983498389</v>
      </c>
      <c r="H1456" s="1">
        <f t="shared" si="66"/>
        <v>3.1693380699999997E-5</v>
      </c>
      <c r="I1456">
        <v>147.579983498389</v>
      </c>
      <c r="J1456">
        <f t="shared" si="67"/>
        <v>7.3945269999999962E-4</v>
      </c>
    </row>
    <row r="1457" spans="1:10" x14ac:dyDescent="0.55000000000000004">
      <c r="A1457">
        <v>147.535735491324</v>
      </c>
      <c r="B1457">
        <v>1.62180773E-3</v>
      </c>
      <c r="C1457">
        <v>50</v>
      </c>
      <c r="D1457">
        <v>3.2436154600000003E-2</v>
      </c>
      <c r="E1457" s="1">
        <f t="shared" si="68"/>
        <v>3.1695041300000001E-5</v>
      </c>
      <c r="G1457">
        <v>147.62422901721101</v>
      </c>
      <c r="H1457" s="1">
        <f t="shared" si="66"/>
        <v>3.1688767699999998E-5</v>
      </c>
      <c r="I1457">
        <v>147.62422901721101</v>
      </c>
      <c r="J1457">
        <f t="shared" si="67"/>
        <v>7.4406570000000059E-4</v>
      </c>
    </row>
    <row r="1458" spans="1:10" x14ac:dyDescent="0.55000000000000004">
      <c r="A1458">
        <v>147.579983498389</v>
      </c>
      <c r="B1458">
        <v>-1.5476964E-3</v>
      </c>
      <c r="C1458">
        <v>-50</v>
      </c>
      <c r="D1458">
        <v>3.0953927999999999E-2</v>
      </c>
      <c r="E1458" s="1">
        <f t="shared" si="68"/>
        <v>3.1693380699999997E-5</v>
      </c>
      <c r="G1458">
        <v>147.658640479139</v>
      </c>
      <c r="H1458" s="1">
        <f t="shared" si="66"/>
        <v>3.1719504900000002E-5</v>
      </c>
      <c r="I1458">
        <v>147.658640479139</v>
      </c>
      <c r="J1458">
        <f t="shared" si="67"/>
        <v>7.7480290000000139E-4</v>
      </c>
    </row>
    <row r="1459" spans="1:10" x14ac:dyDescent="0.55000000000000004">
      <c r="A1459">
        <v>147.62422901721101</v>
      </c>
      <c r="B1459">
        <v>1.62164167E-3</v>
      </c>
      <c r="C1459">
        <v>50</v>
      </c>
      <c r="D1459">
        <v>3.24328334E-2</v>
      </c>
      <c r="E1459" s="1">
        <f t="shared" si="68"/>
        <v>3.1688767699999998E-5</v>
      </c>
      <c r="G1459">
        <v>147.658640479139</v>
      </c>
      <c r="H1459" s="1">
        <f t="shared" si="66"/>
        <v>3.17227313E-5</v>
      </c>
      <c r="I1459">
        <v>147.658640479139</v>
      </c>
      <c r="J1459">
        <f t="shared" si="67"/>
        <v>7.7157650000000012E-4</v>
      </c>
    </row>
    <row r="1460" spans="1:10" x14ac:dyDescent="0.55000000000000004">
      <c r="A1460">
        <v>147.658640479139</v>
      </c>
      <c r="B1460">
        <v>-1.5472350999999999E-3</v>
      </c>
      <c r="C1460">
        <v>-50</v>
      </c>
      <c r="D1460">
        <v>3.0944702000000001E-2</v>
      </c>
      <c r="E1460" s="1">
        <f t="shared" si="68"/>
        <v>3.1719504900000002E-5</v>
      </c>
      <c r="G1460">
        <v>147.69796602292399</v>
      </c>
      <c r="H1460" s="1">
        <f t="shared" si="66"/>
        <v>3.17103093E-5</v>
      </c>
      <c r="I1460">
        <v>147.69796602292399</v>
      </c>
      <c r="J1460">
        <f t="shared" si="67"/>
        <v>7.5915449999999903E-4</v>
      </c>
    </row>
    <row r="1461" spans="1:10" x14ac:dyDescent="0.55000000000000004">
      <c r="A1461">
        <v>147.658640479139</v>
      </c>
      <c r="B1461">
        <v>1.6247153900000001E-3</v>
      </c>
      <c r="C1461">
        <v>50</v>
      </c>
      <c r="D1461">
        <v>3.2494307799999997E-2</v>
      </c>
      <c r="E1461" s="1">
        <f t="shared" si="68"/>
        <v>3.17227313E-5</v>
      </c>
      <c r="G1461">
        <v>147.74712019217199</v>
      </c>
      <c r="H1461" s="1">
        <f t="shared" si="66"/>
        <v>3.1728492899999995E-5</v>
      </c>
      <c r="I1461">
        <v>147.74712019217199</v>
      </c>
      <c r="J1461">
        <f t="shared" si="67"/>
        <v>7.4097090000000039E-4</v>
      </c>
    </row>
    <row r="1462" spans="1:10" x14ac:dyDescent="0.55000000000000004">
      <c r="A1462">
        <v>147.69796602292399</v>
      </c>
      <c r="B1462">
        <v>-1.54755774E-3</v>
      </c>
      <c r="C1462">
        <v>-50</v>
      </c>
      <c r="D1462">
        <v>3.0951154799999998E-2</v>
      </c>
      <c r="E1462" s="1">
        <f t="shared" si="68"/>
        <v>3.17103093E-5</v>
      </c>
      <c r="G1462">
        <v>147.78644132037101</v>
      </c>
      <c r="H1462" s="1">
        <f t="shared" si="66"/>
        <v>3.1752428599999997E-5</v>
      </c>
      <c r="I1462">
        <v>147.78644132037101</v>
      </c>
      <c r="J1462">
        <f t="shared" si="67"/>
        <v>7.6490659999999986E-4</v>
      </c>
    </row>
    <row r="1463" spans="1:10" x14ac:dyDescent="0.55000000000000004">
      <c r="A1463">
        <v>147.74712019217199</v>
      </c>
      <c r="B1463">
        <v>1.62347319E-3</v>
      </c>
      <c r="C1463">
        <v>50</v>
      </c>
      <c r="D1463">
        <v>3.2469463799999897E-2</v>
      </c>
      <c r="E1463" s="1">
        <f t="shared" si="68"/>
        <v>3.1728492899999995E-5</v>
      </c>
      <c r="G1463">
        <v>147.796271295992</v>
      </c>
      <c r="H1463" s="1">
        <f t="shared" si="66"/>
        <v>3.17423762E-5</v>
      </c>
      <c r="I1463">
        <v>147.796271295992</v>
      </c>
      <c r="J1463">
        <f t="shared" si="67"/>
        <v>7.7495899999999998E-4</v>
      </c>
    </row>
    <row r="1464" spans="1:10" x14ac:dyDescent="0.55000000000000004">
      <c r="A1464">
        <v>147.78644132037101</v>
      </c>
      <c r="B1464">
        <v>-1.5493760999999999E-3</v>
      </c>
      <c r="C1464">
        <v>-50</v>
      </c>
      <c r="D1464">
        <v>3.0987522E-2</v>
      </c>
      <c r="E1464" s="1">
        <f t="shared" si="68"/>
        <v>3.1752428599999997E-5</v>
      </c>
      <c r="G1464">
        <v>147.83558997321899</v>
      </c>
      <c r="H1464" s="1">
        <f t="shared" si="66"/>
        <v>3.1740325199999997E-5</v>
      </c>
      <c r="I1464">
        <v>147.83558997321899</v>
      </c>
      <c r="J1464">
        <f t="shared" si="67"/>
        <v>7.7290800000000097E-4</v>
      </c>
    </row>
    <row r="1465" spans="1:10" x14ac:dyDescent="0.55000000000000004">
      <c r="A1465">
        <v>147.796271295992</v>
      </c>
      <c r="B1465">
        <v>1.6258667599999999E-3</v>
      </c>
      <c r="C1465">
        <v>50</v>
      </c>
      <c r="D1465">
        <v>3.2517335199999997E-2</v>
      </c>
      <c r="E1465" s="1">
        <f t="shared" si="68"/>
        <v>3.17423762E-5</v>
      </c>
      <c r="G1465">
        <v>147.89456431495699</v>
      </c>
      <c r="H1465" s="1">
        <f t="shared" si="66"/>
        <v>3.1723520299999998E-5</v>
      </c>
      <c r="I1465">
        <v>147.89456431495699</v>
      </c>
      <c r="J1465">
        <f t="shared" si="67"/>
        <v>7.8971290000000088E-4</v>
      </c>
    </row>
    <row r="1466" spans="1:10" x14ac:dyDescent="0.55000000000000004">
      <c r="A1466">
        <v>147.83558997321899</v>
      </c>
      <c r="B1466">
        <v>-1.5483708599999999E-3</v>
      </c>
      <c r="C1466">
        <v>-50</v>
      </c>
      <c r="D1466">
        <v>3.09674172E-2</v>
      </c>
      <c r="E1466" s="1">
        <f t="shared" si="68"/>
        <v>3.1740325199999997E-5</v>
      </c>
      <c r="G1466">
        <v>147.90930721182499</v>
      </c>
      <c r="H1466" s="1">
        <f t="shared" si="66"/>
        <v>3.1737812799999999E-5</v>
      </c>
      <c r="I1466">
        <v>147.90930721182499</v>
      </c>
      <c r="J1466">
        <f t="shared" si="67"/>
        <v>8.0400540000000013E-4</v>
      </c>
    </row>
    <row r="1467" spans="1:10" x14ac:dyDescent="0.55000000000000004">
      <c r="A1467">
        <v>147.89456431495699</v>
      </c>
      <c r="B1467">
        <v>1.62566166E-3</v>
      </c>
      <c r="C1467">
        <v>50</v>
      </c>
      <c r="D1467">
        <v>3.2513233199999998E-2</v>
      </c>
      <c r="E1467" s="1">
        <f t="shared" si="68"/>
        <v>3.1723520299999998E-5</v>
      </c>
      <c r="G1467">
        <v>147.93387809480001</v>
      </c>
      <c r="H1467" s="1">
        <f t="shared" si="66"/>
        <v>3.1755840099999999E-5</v>
      </c>
      <c r="I1467">
        <v>147.93387809480001</v>
      </c>
      <c r="J1467">
        <f t="shared" si="67"/>
        <v>7.8597809999999928E-4</v>
      </c>
    </row>
    <row r="1468" spans="1:10" x14ac:dyDescent="0.55000000000000004">
      <c r="A1468">
        <v>147.90930721182499</v>
      </c>
      <c r="B1468">
        <v>-1.5466903699999999E-3</v>
      </c>
      <c r="C1468">
        <v>-50</v>
      </c>
      <c r="D1468">
        <v>3.0933807399999999E-2</v>
      </c>
      <c r="E1468" s="1">
        <f t="shared" si="68"/>
        <v>3.1737812799999999E-5</v>
      </c>
      <c r="G1468">
        <v>147.94862025758499</v>
      </c>
      <c r="H1468" s="1">
        <f t="shared" si="66"/>
        <v>3.1720224599999997E-5</v>
      </c>
      <c r="I1468">
        <v>147.94862025758499</v>
      </c>
      <c r="J1468">
        <f t="shared" si="67"/>
        <v>7.5036259999999941E-4</v>
      </c>
    </row>
    <row r="1469" spans="1:10" x14ac:dyDescent="0.55000000000000004">
      <c r="A1469">
        <v>147.93387809480001</v>
      </c>
      <c r="B1469">
        <v>1.6270909099999999E-3</v>
      </c>
      <c r="C1469">
        <v>50</v>
      </c>
      <c r="D1469">
        <v>3.2541818200000003E-2</v>
      </c>
      <c r="E1469" s="1">
        <f t="shared" si="68"/>
        <v>3.1755840099999999E-5</v>
      </c>
      <c r="G1469">
        <v>147.98793134645601</v>
      </c>
      <c r="H1469" s="1">
        <f t="shared" si="66"/>
        <v>3.1726685400000001E-5</v>
      </c>
      <c r="I1469">
        <v>147.98793134645601</v>
      </c>
      <c r="J1469">
        <f t="shared" si="67"/>
        <v>7.4390179999999848E-4</v>
      </c>
    </row>
    <row r="1470" spans="1:10" x14ac:dyDescent="0.55000000000000004">
      <c r="A1470">
        <v>147.94862025758499</v>
      </c>
      <c r="B1470">
        <v>-1.5484931E-3</v>
      </c>
      <c r="C1470">
        <v>-50</v>
      </c>
      <c r="D1470">
        <v>3.0969862000000001E-2</v>
      </c>
      <c r="E1470" s="1">
        <f t="shared" si="68"/>
        <v>3.1720224599999997E-5</v>
      </c>
      <c r="G1470">
        <v>148.02724047941101</v>
      </c>
      <c r="H1470" s="1">
        <f t="shared" si="66"/>
        <v>3.1710080400000005E-5</v>
      </c>
      <c r="I1470">
        <v>148.02724047941101</v>
      </c>
      <c r="J1470">
        <f t="shared" si="67"/>
        <v>7.2729679999999994E-4</v>
      </c>
    </row>
    <row r="1471" spans="1:10" x14ac:dyDescent="0.55000000000000004">
      <c r="A1471">
        <v>147.98793134645601</v>
      </c>
      <c r="B1471">
        <v>1.6235293599999999E-3</v>
      </c>
      <c r="C1471">
        <v>50</v>
      </c>
      <c r="D1471">
        <v>3.2470587199999998E-2</v>
      </c>
      <c r="E1471" s="1">
        <f t="shared" si="68"/>
        <v>3.1726685400000001E-5</v>
      </c>
      <c r="G1471">
        <v>148.04198090020699</v>
      </c>
      <c r="H1471" s="1">
        <f t="shared" si="66"/>
        <v>3.1731810200000004E-5</v>
      </c>
      <c r="I1471">
        <v>148.04198090020699</v>
      </c>
      <c r="J1471">
        <f t="shared" si="67"/>
        <v>7.0556700000000069E-4</v>
      </c>
    </row>
    <row r="1472" spans="1:10" x14ac:dyDescent="0.55000000000000004">
      <c r="A1472">
        <v>148.02724047941101</v>
      </c>
      <c r="B1472">
        <v>-1.5491391800000001E-3</v>
      </c>
      <c r="C1472">
        <v>-50</v>
      </c>
      <c r="D1472">
        <v>3.0982783600000001E-2</v>
      </c>
      <c r="E1472" s="1">
        <f t="shared" si="68"/>
        <v>3.1710080400000005E-5</v>
      </c>
      <c r="G1472">
        <v>148.07146091726</v>
      </c>
      <c r="H1472" s="1">
        <f t="shared" si="66"/>
        <v>3.1762838100000002E-5</v>
      </c>
      <c r="I1472">
        <v>148.07146091726</v>
      </c>
      <c r="J1472">
        <f t="shared" si="67"/>
        <v>7.3659490000000001E-4</v>
      </c>
    </row>
    <row r="1473" spans="1:10" x14ac:dyDescent="0.55000000000000004">
      <c r="A1473">
        <v>148.04198090020699</v>
      </c>
      <c r="B1473">
        <v>1.6218688600000001E-3</v>
      </c>
      <c r="C1473">
        <v>50</v>
      </c>
      <c r="D1473">
        <v>3.2437377199999999E-2</v>
      </c>
      <c r="E1473" s="1">
        <f t="shared" si="68"/>
        <v>3.1731810200000004E-5</v>
      </c>
      <c r="G1473">
        <v>148.110765897112</v>
      </c>
      <c r="H1473" s="1">
        <f t="shared" si="66"/>
        <v>3.1781993699999997E-5</v>
      </c>
      <c r="I1473">
        <v>148.110765897112</v>
      </c>
      <c r="J1473">
        <f t="shared" si="67"/>
        <v>7.1743929999999951E-4</v>
      </c>
    </row>
    <row r="1474" spans="1:10" x14ac:dyDescent="0.55000000000000004">
      <c r="A1474">
        <v>148.07146091726</v>
      </c>
      <c r="B1474">
        <v>-1.55131216E-3</v>
      </c>
      <c r="C1474">
        <v>-50</v>
      </c>
      <c r="D1474">
        <v>3.1026243200000001E-2</v>
      </c>
      <c r="E1474" s="1">
        <f t="shared" si="68"/>
        <v>3.1762838100000002E-5</v>
      </c>
      <c r="G1474">
        <v>148.17463232466</v>
      </c>
      <c r="H1474" s="1">
        <f t="shared" si="66"/>
        <v>3.1763839700000004E-5</v>
      </c>
      <c r="I1474">
        <v>148.17463232466</v>
      </c>
      <c r="J1474">
        <f t="shared" si="67"/>
        <v>6.9928529999999968E-4</v>
      </c>
    </row>
    <row r="1475" spans="1:10" x14ac:dyDescent="0.55000000000000004">
      <c r="A1475">
        <v>148.110765897112</v>
      </c>
      <c r="B1475">
        <v>1.62497165E-3</v>
      </c>
      <c r="C1475">
        <v>50</v>
      </c>
      <c r="D1475">
        <v>3.2499433000000001E-2</v>
      </c>
      <c r="E1475" s="1">
        <f t="shared" si="68"/>
        <v>3.1781993699999997E-5</v>
      </c>
      <c r="G1475">
        <v>148.15498166518401</v>
      </c>
      <c r="H1475" s="1">
        <f t="shared" ref="H1475:H1538" si="69">ABS(B1477-B1478)/(2*50)</f>
        <v>3.1753015600000003E-5</v>
      </c>
      <c r="I1475">
        <v>148.15498166518401</v>
      </c>
      <c r="J1475">
        <f t="shared" ref="J1475:J1538" si="70">ABS((B1477+B1478)/(2*0.05))</f>
        <v>7.101093999999997E-4</v>
      </c>
    </row>
    <row r="1476" spans="1:10" x14ac:dyDescent="0.55000000000000004">
      <c r="A1476">
        <v>148.17463232466</v>
      </c>
      <c r="B1476">
        <v>-1.5532277200000001E-3</v>
      </c>
      <c r="C1476">
        <v>-50</v>
      </c>
      <c r="D1476">
        <v>3.10645544E-2</v>
      </c>
      <c r="E1476" s="1">
        <f t="shared" si="68"/>
        <v>3.1763839700000004E-5</v>
      </c>
      <c r="G1476">
        <v>148.19919496301199</v>
      </c>
      <c r="H1476" s="1">
        <f t="shared" si="69"/>
        <v>3.1771627600000003E-5</v>
      </c>
      <c r="I1476">
        <v>148.19919496301199</v>
      </c>
      <c r="J1476">
        <f t="shared" si="70"/>
        <v>7.2872139999999959E-4</v>
      </c>
    </row>
    <row r="1477" spans="1:10" x14ac:dyDescent="0.55000000000000004">
      <c r="A1477">
        <v>148.15498166518401</v>
      </c>
      <c r="B1477">
        <v>1.62315625E-3</v>
      </c>
      <c r="C1477">
        <v>50</v>
      </c>
      <c r="D1477">
        <v>3.2463125000000002E-2</v>
      </c>
      <c r="E1477" s="1">
        <f t="shared" ref="E1477:E1540" si="71">ABS(B1477-B1478)/(2*50)</f>
        <v>3.1753015600000003E-5</v>
      </c>
      <c r="G1477">
        <v>148.24340579197499</v>
      </c>
      <c r="H1477" s="1">
        <f t="shared" si="69"/>
        <v>3.1764054900000002E-5</v>
      </c>
      <c r="I1477">
        <v>148.24340579197499</v>
      </c>
      <c r="J1477">
        <f t="shared" si="70"/>
        <v>7.3629410000000065E-4</v>
      </c>
    </row>
    <row r="1478" spans="1:10" x14ac:dyDescent="0.55000000000000004">
      <c r="A1478">
        <v>148.19919496301199</v>
      </c>
      <c r="B1478">
        <v>-1.5521453100000001E-3</v>
      </c>
      <c r="C1478">
        <v>-50</v>
      </c>
      <c r="D1478">
        <v>3.1042906200000001E-2</v>
      </c>
      <c r="E1478" s="1">
        <f t="shared" si="71"/>
        <v>3.1771627600000003E-5</v>
      </c>
      <c r="G1478">
        <v>148.297437898824</v>
      </c>
      <c r="H1478" s="1">
        <f t="shared" si="69"/>
        <v>3.1784189400000003E-5</v>
      </c>
      <c r="I1478">
        <v>148.297437898824</v>
      </c>
      <c r="J1478">
        <f t="shared" si="70"/>
        <v>7.5642860000000147E-4</v>
      </c>
    </row>
    <row r="1479" spans="1:10" x14ac:dyDescent="0.55000000000000004">
      <c r="A1479">
        <v>148.24340579197499</v>
      </c>
      <c r="B1479">
        <v>1.62501745E-3</v>
      </c>
      <c r="C1479">
        <v>50</v>
      </c>
      <c r="D1479">
        <v>3.2500348999999998E-2</v>
      </c>
      <c r="E1479" s="1">
        <f t="shared" si="71"/>
        <v>3.1764054900000002E-5</v>
      </c>
      <c r="G1479">
        <v>148.27287830703801</v>
      </c>
      <c r="H1479" s="1">
        <f t="shared" si="69"/>
        <v>3.17859508E-5</v>
      </c>
      <c r="I1479">
        <v>148.27287830703801</v>
      </c>
      <c r="J1479">
        <f t="shared" si="70"/>
        <v>7.5466720000000103E-4</v>
      </c>
    </row>
    <row r="1480" spans="1:10" x14ac:dyDescent="0.55000000000000004">
      <c r="A1480">
        <v>148.297437898824</v>
      </c>
      <c r="B1480">
        <v>-1.55138804E-3</v>
      </c>
      <c r="C1480">
        <v>-50</v>
      </c>
      <c r="D1480">
        <v>3.1027760800000002E-2</v>
      </c>
      <c r="E1480" s="1">
        <f t="shared" si="71"/>
        <v>3.1784189400000003E-5</v>
      </c>
      <c r="G1480">
        <v>148.336731662793</v>
      </c>
      <c r="H1480" s="1">
        <f t="shared" si="69"/>
        <v>3.1754419000000001E-5</v>
      </c>
      <c r="I1480">
        <v>148.336731662793</v>
      </c>
      <c r="J1480">
        <f t="shared" si="70"/>
        <v>7.2313540000000075E-4</v>
      </c>
    </row>
    <row r="1481" spans="1:10" x14ac:dyDescent="0.55000000000000004">
      <c r="A1481">
        <v>148.27287830703801</v>
      </c>
      <c r="B1481">
        <v>1.6270309000000001E-3</v>
      </c>
      <c r="C1481">
        <v>50</v>
      </c>
      <c r="D1481">
        <v>3.2540618E-2</v>
      </c>
      <c r="E1481" s="1">
        <f t="shared" si="71"/>
        <v>3.17859508E-5</v>
      </c>
      <c r="G1481">
        <v>148.36128927633601</v>
      </c>
      <c r="H1481" s="1">
        <f t="shared" si="69"/>
        <v>3.1759788900000005E-5</v>
      </c>
      <c r="I1481">
        <v>148.36128927633601</v>
      </c>
      <c r="J1481">
        <f t="shared" si="70"/>
        <v>7.1776550000000145E-4</v>
      </c>
    </row>
    <row r="1482" spans="1:10" x14ac:dyDescent="0.55000000000000004">
      <c r="A1482">
        <v>148.336731662793</v>
      </c>
      <c r="B1482">
        <v>-1.55156418E-3</v>
      </c>
      <c r="C1482">
        <v>-50</v>
      </c>
      <c r="D1482">
        <v>3.1031283600000001E-2</v>
      </c>
      <c r="E1482" s="1">
        <f t="shared" si="71"/>
        <v>3.1754419000000001E-5</v>
      </c>
      <c r="G1482">
        <v>148.42513551328301</v>
      </c>
      <c r="H1482" s="1">
        <f t="shared" si="69"/>
        <v>3.1769762799999998E-5</v>
      </c>
      <c r="I1482">
        <v>148.42513551328301</v>
      </c>
      <c r="J1482">
        <f t="shared" si="70"/>
        <v>7.2773940000000082E-4</v>
      </c>
    </row>
    <row r="1483" spans="1:10" x14ac:dyDescent="0.55000000000000004">
      <c r="A1483">
        <v>148.36128927633601</v>
      </c>
      <c r="B1483">
        <v>1.6238777200000001E-3</v>
      </c>
      <c r="C1483">
        <v>50</v>
      </c>
      <c r="D1483">
        <v>3.2477554399999997E-2</v>
      </c>
      <c r="E1483" s="1">
        <f t="shared" si="71"/>
        <v>3.1759788900000005E-5</v>
      </c>
      <c r="G1483">
        <v>148.41040222234199</v>
      </c>
      <c r="H1483" s="1">
        <f t="shared" si="69"/>
        <v>3.1773921800000001E-5</v>
      </c>
      <c r="I1483">
        <v>148.41040222234199</v>
      </c>
      <c r="J1483">
        <f t="shared" si="70"/>
        <v>7.2358040000000071E-4</v>
      </c>
    </row>
    <row r="1484" spans="1:10" x14ac:dyDescent="0.55000000000000004">
      <c r="A1484">
        <v>148.42513551328301</v>
      </c>
      <c r="B1484">
        <v>-1.5521011699999999E-3</v>
      </c>
      <c r="C1484">
        <v>-50</v>
      </c>
      <c r="D1484">
        <v>3.10420234E-2</v>
      </c>
      <c r="E1484" s="1">
        <f t="shared" si="71"/>
        <v>3.1769762799999998E-5</v>
      </c>
      <c r="G1484">
        <v>148.47424450782401</v>
      </c>
      <c r="H1484" s="1">
        <f t="shared" si="69"/>
        <v>3.1779401100000004E-5</v>
      </c>
      <c r="I1484">
        <v>148.47424450782401</v>
      </c>
      <c r="J1484">
        <f t="shared" si="70"/>
        <v>7.2905970000000089E-4</v>
      </c>
    </row>
    <row r="1485" spans="1:10" x14ac:dyDescent="0.55000000000000004">
      <c r="A1485">
        <v>148.41040222234199</v>
      </c>
      <c r="B1485">
        <v>1.62487511E-3</v>
      </c>
      <c r="C1485">
        <v>50</v>
      </c>
      <c r="D1485">
        <v>3.24975022E-2</v>
      </c>
      <c r="E1485" s="1">
        <f t="shared" si="71"/>
        <v>3.1773921800000001E-5</v>
      </c>
      <c r="G1485">
        <v>148.49388725505599</v>
      </c>
      <c r="H1485" s="1">
        <f t="shared" si="69"/>
        <v>3.1768212299999999E-5</v>
      </c>
      <c r="I1485">
        <v>148.49388725505599</v>
      </c>
      <c r="J1485">
        <f t="shared" si="70"/>
        <v>7.4024850000000081E-4</v>
      </c>
    </row>
    <row r="1486" spans="1:10" x14ac:dyDescent="0.55000000000000004">
      <c r="A1486">
        <v>148.47424450782401</v>
      </c>
      <c r="B1486">
        <v>-1.5525170699999999E-3</v>
      </c>
      <c r="C1486">
        <v>-50</v>
      </c>
      <c r="D1486">
        <v>3.1050341400000001E-2</v>
      </c>
      <c r="E1486" s="1">
        <f t="shared" si="71"/>
        <v>3.1779401100000004E-5</v>
      </c>
      <c r="G1486">
        <v>148.557722828663</v>
      </c>
      <c r="H1486" s="1">
        <f t="shared" si="69"/>
        <v>3.1776271999999999E-5</v>
      </c>
      <c r="I1486">
        <v>148.557722828663</v>
      </c>
      <c r="J1486">
        <f t="shared" si="70"/>
        <v>7.4830820000000098E-4</v>
      </c>
    </row>
    <row r="1487" spans="1:10" x14ac:dyDescent="0.55000000000000004">
      <c r="A1487">
        <v>148.49388725505599</v>
      </c>
      <c r="B1487">
        <v>1.62542304E-3</v>
      </c>
      <c r="C1487">
        <v>50</v>
      </c>
      <c r="D1487">
        <v>3.25084608E-2</v>
      </c>
      <c r="E1487" s="1">
        <f t="shared" si="71"/>
        <v>3.1768212299999999E-5</v>
      </c>
      <c r="G1487">
        <v>148.53808166005899</v>
      </c>
      <c r="H1487" s="1">
        <f t="shared" si="69"/>
        <v>3.1775275399999999E-5</v>
      </c>
      <c r="I1487">
        <v>148.53808166005899</v>
      </c>
      <c r="J1487">
        <f t="shared" si="70"/>
        <v>7.4930479999999995E-4</v>
      </c>
    </row>
    <row r="1488" spans="1:10" x14ac:dyDescent="0.55000000000000004">
      <c r="A1488">
        <v>148.557722828663</v>
      </c>
      <c r="B1488">
        <v>-1.5513981899999999E-3</v>
      </c>
      <c r="C1488">
        <v>-50</v>
      </c>
      <c r="D1488">
        <v>3.1027963799999999E-2</v>
      </c>
      <c r="E1488" s="1">
        <f t="shared" si="71"/>
        <v>3.1776271999999999E-5</v>
      </c>
      <c r="G1488">
        <v>148.60682362647501</v>
      </c>
      <c r="H1488" s="1">
        <f t="shared" si="69"/>
        <v>3.1760403400000003E-5</v>
      </c>
      <c r="I1488">
        <v>148.60682362647501</v>
      </c>
      <c r="J1488">
        <f t="shared" si="70"/>
        <v>7.3443280000000041E-4</v>
      </c>
    </row>
    <row r="1489" spans="1:10" x14ac:dyDescent="0.55000000000000004">
      <c r="A1489">
        <v>148.53808166005899</v>
      </c>
      <c r="B1489">
        <v>1.62622901E-3</v>
      </c>
      <c r="C1489">
        <v>50</v>
      </c>
      <c r="D1489">
        <v>3.25245802E-2</v>
      </c>
      <c r="E1489" s="1">
        <f t="shared" si="71"/>
        <v>3.1775275399999999E-5</v>
      </c>
      <c r="G1489">
        <v>148.631372888133</v>
      </c>
      <c r="H1489" s="1">
        <f t="shared" si="69"/>
        <v>3.1773027400000003E-5</v>
      </c>
      <c r="I1489">
        <v>148.631372888133</v>
      </c>
      <c r="J1489">
        <f t="shared" si="70"/>
        <v>7.2180879999999984E-4</v>
      </c>
    </row>
    <row r="1490" spans="1:10" x14ac:dyDescent="0.55000000000000004">
      <c r="A1490">
        <v>148.60682362647501</v>
      </c>
      <c r="B1490">
        <v>-1.5512985300000001E-3</v>
      </c>
      <c r="C1490">
        <v>-50</v>
      </c>
      <c r="D1490">
        <v>3.1025970600000001E-2</v>
      </c>
      <c r="E1490" s="1">
        <f t="shared" si="71"/>
        <v>3.1760403400000003E-5</v>
      </c>
      <c r="G1490">
        <v>148.67555964948599</v>
      </c>
      <c r="H1490" s="1">
        <f t="shared" si="69"/>
        <v>3.1771670400000004E-5</v>
      </c>
      <c r="I1490">
        <v>148.67555964948599</v>
      </c>
      <c r="J1490">
        <f t="shared" si="70"/>
        <v>7.2045179999999896E-4</v>
      </c>
    </row>
    <row r="1491" spans="1:10" x14ac:dyDescent="0.55000000000000004">
      <c r="A1491">
        <v>148.631372888133</v>
      </c>
      <c r="B1491">
        <v>1.6247418100000001E-3</v>
      </c>
      <c r="C1491">
        <v>50</v>
      </c>
      <c r="D1491">
        <v>3.2494836200000002E-2</v>
      </c>
      <c r="E1491" s="1">
        <f t="shared" si="71"/>
        <v>3.1773027400000003E-5</v>
      </c>
      <c r="G1491">
        <v>148.67555964948599</v>
      </c>
      <c r="H1491" s="1">
        <f t="shared" si="69"/>
        <v>3.1770415100000003E-5</v>
      </c>
      <c r="I1491">
        <v>148.67555964948599</v>
      </c>
      <c r="J1491">
        <f t="shared" si="70"/>
        <v>7.2170710000000072E-4</v>
      </c>
    </row>
    <row r="1492" spans="1:10" x14ac:dyDescent="0.55000000000000004">
      <c r="A1492">
        <v>148.67555964948599</v>
      </c>
      <c r="B1492">
        <v>-1.5525609300000001E-3</v>
      </c>
      <c r="C1492">
        <v>-50</v>
      </c>
      <c r="D1492">
        <v>3.10512186E-2</v>
      </c>
      <c r="E1492" s="1">
        <f t="shared" si="71"/>
        <v>3.1771670400000004E-5</v>
      </c>
      <c r="G1492">
        <v>148.73447151407601</v>
      </c>
      <c r="H1492" s="1">
        <f t="shared" si="69"/>
        <v>3.1784420799999994E-5</v>
      </c>
      <c r="I1492">
        <v>148.73447151407601</v>
      </c>
      <c r="J1492">
        <f t="shared" si="70"/>
        <v>7.3571280000000105E-4</v>
      </c>
    </row>
    <row r="1493" spans="1:10" x14ac:dyDescent="0.55000000000000004">
      <c r="A1493">
        <v>148.67555964948599</v>
      </c>
      <c r="B1493">
        <v>1.62460611E-3</v>
      </c>
      <c r="C1493">
        <v>50</v>
      </c>
      <c r="D1493">
        <v>3.2492122200000001E-2</v>
      </c>
      <c r="E1493" s="1">
        <f t="shared" si="71"/>
        <v>3.1770415100000003E-5</v>
      </c>
      <c r="G1493">
        <v>148.754107833321</v>
      </c>
      <c r="H1493" s="1">
        <f t="shared" si="69"/>
        <v>3.17941101E-5</v>
      </c>
      <c r="I1493">
        <v>148.754107833321</v>
      </c>
      <c r="J1493">
        <f t="shared" si="70"/>
        <v>7.2602350000000072E-4</v>
      </c>
    </row>
    <row r="1494" spans="1:10" x14ac:dyDescent="0.55000000000000004">
      <c r="A1494">
        <v>148.73447151407601</v>
      </c>
      <c r="B1494">
        <v>-1.5524353999999999E-3</v>
      </c>
      <c r="C1494">
        <v>-50</v>
      </c>
      <c r="D1494">
        <v>3.1048708000000001E-2</v>
      </c>
      <c r="E1494" s="1">
        <f t="shared" si="71"/>
        <v>3.1784420799999994E-5</v>
      </c>
      <c r="G1494">
        <v>148.793379019105</v>
      </c>
      <c r="H1494" s="1">
        <f t="shared" si="69"/>
        <v>3.1779724300000004E-5</v>
      </c>
      <c r="I1494">
        <v>148.793379019105</v>
      </c>
      <c r="J1494">
        <f t="shared" si="70"/>
        <v>7.1163770000000131E-4</v>
      </c>
    </row>
    <row r="1495" spans="1:10" x14ac:dyDescent="0.55000000000000004">
      <c r="A1495">
        <v>148.754107833321</v>
      </c>
      <c r="B1495">
        <v>1.62600668E-3</v>
      </c>
      <c r="C1495">
        <v>50</v>
      </c>
      <c r="D1495">
        <v>3.2520133600000001E-2</v>
      </c>
      <c r="E1495" s="1">
        <f t="shared" si="71"/>
        <v>3.17941101E-5</v>
      </c>
      <c r="G1495">
        <v>148.80319651299101</v>
      </c>
      <c r="H1495" s="1">
        <f t="shared" si="69"/>
        <v>3.17657019E-5</v>
      </c>
      <c r="I1495">
        <v>148.80319651299101</v>
      </c>
      <c r="J1495">
        <f t="shared" si="70"/>
        <v>7.2566009999999997E-4</v>
      </c>
    </row>
    <row r="1496" spans="1:10" x14ac:dyDescent="0.55000000000000004">
      <c r="A1496">
        <v>148.793379019105</v>
      </c>
      <c r="B1496">
        <v>-1.55340433E-3</v>
      </c>
      <c r="C1496">
        <v>-50</v>
      </c>
      <c r="D1496">
        <v>3.1068086599999999E-2</v>
      </c>
      <c r="E1496" s="1">
        <f t="shared" si="71"/>
        <v>3.1779724300000004E-5</v>
      </c>
      <c r="G1496">
        <v>148.862098935955</v>
      </c>
      <c r="H1496" s="1">
        <f t="shared" si="69"/>
        <v>3.1773720799999998E-5</v>
      </c>
      <c r="I1496">
        <v>148.862098935955</v>
      </c>
      <c r="J1496">
        <f t="shared" si="70"/>
        <v>7.3367899999999837E-4</v>
      </c>
    </row>
    <row r="1497" spans="1:10" x14ac:dyDescent="0.55000000000000004">
      <c r="A1497">
        <v>148.80319651299101</v>
      </c>
      <c r="B1497">
        <v>1.6245681000000001E-3</v>
      </c>
      <c r="C1497">
        <v>50</v>
      </c>
      <c r="D1497">
        <v>3.2491362000000003E-2</v>
      </c>
      <c r="E1497" s="1">
        <f t="shared" si="71"/>
        <v>3.17657019E-5</v>
      </c>
      <c r="G1497">
        <v>148.88173210954901</v>
      </c>
      <c r="H1497" s="1">
        <f t="shared" si="69"/>
        <v>3.1778971599999999E-5</v>
      </c>
      <c r="I1497">
        <v>148.88173210954901</v>
      </c>
      <c r="J1497">
        <f t="shared" si="70"/>
        <v>7.2842820000000022E-4</v>
      </c>
    </row>
    <row r="1498" spans="1:10" x14ac:dyDescent="0.55000000000000004">
      <c r="A1498">
        <v>148.862098935955</v>
      </c>
      <c r="B1498">
        <v>-1.5520020900000001E-3</v>
      </c>
      <c r="C1498">
        <v>-50</v>
      </c>
      <c r="D1498">
        <v>3.1040041800000001E-2</v>
      </c>
      <c r="E1498" s="1">
        <f t="shared" si="71"/>
        <v>3.1773720799999998E-5</v>
      </c>
      <c r="G1498">
        <v>148.91608899999599</v>
      </c>
      <c r="H1498" s="1">
        <f t="shared" si="69"/>
        <v>3.1773532100000002E-5</v>
      </c>
      <c r="I1498">
        <v>148.91608899999599</v>
      </c>
      <c r="J1498">
        <f t="shared" si="70"/>
        <v>7.2298870000000147E-4</v>
      </c>
    </row>
    <row r="1499" spans="1:10" x14ac:dyDescent="0.55000000000000004">
      <c r="A1499">
        <v>148.88173210954901</v>
      </c>
      <c r="B1499">
        <v>1.6253699899999999E-3</v>
      </c>
      <c r="C1499">
        <v>50</v>
      </c>
      <c r="D1499">
        <v>3.2507399800000003E-2</v>
      </c>
      <c r="E1499" s="1">
        <f t="shared" si="71"/>
        <v>3.1778971599999999E-5</v>
      </c>
      <c r="G1499">
        <v>148.960259970149</v>
      </c>
      <c r="H1499" s="1">
        <f t="shared" si="69"/>
        <v>3.1785074699999998E-5</v>
      </c>
      <c r="I1499">
        <v>148.960259970149</v>
      </c>
      <c r="J1499">
        <f t="shared" si="70"/>
        <v>7.1144610000000146E-4</v>
      </c>
    </row>
    <row r="1500" spans="1:10" x14ac:dyDescent="0.55000000000000004">
      <c r="A1500">
        <v>148.91608899999599</v>
      </c>
      <c r="B1500">
        <v>-1.5525271699999999E-3</v>
      </c>
      <c r="C1500">
        <v>-50</v>
      </c>
      <c r="D1500">
        <v>3.1050543399999998E-2</v>
      </c>
      <c r="E1500" s="1">
        <f t="shared" si="71"/>
        <v>3.1773532100000002E-5</v>
      </c>
      <c r="G1500">
        <v>148.98479834131999</v>
      </c>
      <c r="H1500" s="1">
        <f t="shared" si="69"/>
        <v>3.1810392099999999E-5</v>
      </c>
      <c r="I1500">
        <v>148.98479834131999</v>
      </c>
      <c r="J1500">
        <f t="shared" si="70"/>
        <v>7.3676350000000069E-4</v>
      </c>
    </row>
    <row r="1501" spans="1:10" x14ac:dyDescent="0.55000000000000004">
      <c r="A1501">
        <v>148.960259970149</v>
      </c>
      <c r="B1501">
        <v>1.6248260400000001E-3</v>
      </c>
      <c r="C1501">
        <v>50</v>
      </c>
      <c r="D1501">
        <v>3.2496520799999998E-2</v>
      </c>
      <c r="E1501" s="1">
        <f t="shared" si="71"/>
        <v>3.1785074699999998E-5</v>
      </c>
      <c r="G1501">
        <v>149.01915079347901</v>
      </c>
      <c r="H1501" s="1">
        <f t="shared" si="69"/>
        <v>3.1815680200000003E-5</v>
      </c>
      <c r="I1501">
        <v>149.01915079347901</v>
      </c>
      <c r="J1501">
        <f t="shared" si="70"/>
        <v>7.314753999999998E-4</v>
      </c>
    </row>
    <row r="1502" spans="1:10" x14ac:dyDescent="0.55000000000000004">
      <c r="A1502">
        <v>148.98479834131999</v>
      </c>
      <c r="B1502">
        <v>-1.5536814299999999E-3</v>
      </c>
      <c r="C1502">
        <v>-50</v>
      </c>
      <c r="D1502">
        <v>3.10736286E-2</v>
      </c>
      <c r="E1502" s="1">
        <f t="shared" si="71"/>
        <v>3.1810392099999999E-5</v>
      </c>
      <c r="G1502">
        <v>149.04368735428</v>
      </c>
      <c r="H1502" s="1">
        <f t="shared" si="69"/>
        <v>3.17896003E-5</v>
      </c>
      <c r="I1502">
        <v>149.04368735428</v>
      </c>
      <c r="J1502">
        <f t="shared" si="70"/>
        <v>7.0539550000000076E-4</v>
      </c>
    </row>
    <row r="1503" spans="1:10" x14ac:dyDescent="0.55000000000000004">
      <c r="A1503">
        <v>149.01915079347901</v>
      </c>
      <c r="B1503">
        <v>1.62735778E-3</v>
      </c>
      <c r="C1503">
        <v>50</v>
      </c>
      <c r="D1503">
        <v>3.2547155600000002E-2</v>
      </c>
      <c r="E1503" s="1">
        <f t="shared" si="71"/>
        <v>3.1815680200000003E-5</v>
      </c>
      <c r="G1503">
        <v>149.08785126398899</v>
      </c>
      <c r="H1503" s="1">
        <f t="shared" si="69"/>
        <v>3.1765798899999999E-5</v>
      </c>
      <c r="I1503">
        <v>149.08785126398899</v>
      </c>
      <c r="J1503">
        <f t="shared" si="70"/>
        <v>7.2919690000000127E-4</v>
      </c>
    </row>
    <row r="1504" spans="1:10" x14ac:dyDescent="0.55000000000000004">
      <c r="A1504">
        <v>149.04368735428</v>
      </c>
      <c r="B1504">
        <v>-1.55421024E-3</v>
      </c>
      <c r="C1504">
        <v>-50</v>
      </c>
      <c r="D1504">
        <v>3.1084204800000001E-2</v>
      </c>
      <c r="E1504" s="1">
        <f t="shared" si="71"/>
        <v>3.17896003E-5</v>
      </c>
      <c r="G1504">
        <v>149.12219928362001</v>
      </c>
      <c r="H1504" s="1">
        <f t="shared" si="69"/>
        <v>3.1773441399999995E-5</v>
      </c>
      <c r="I1504">
        <v>149.12219928362001</v>
      </c>
      <c r="J1504">
        <f t="shared" si="70"/>
        <v>7.3683940000000099E-4</v>
      </c>
    </row>
    <row r="1505" spans="1:10" x14ac:dyDescent="0.55000000000000004">
      <c r="A1505">
        <v>149.08785126398899</v>
      </c>
      <c r="B1505">
        <v>1.6247497900000001E-3</v>
      </c>
      <c r="C1505">
        <v>50</v>
      </c>
      <c r="D1505">
        <v>3.2494995800000002E-2</v>
      </c>
      <c r="E1505" s="1">
        <f t="shared" si="71"/>
        <v>3.1765798899999999E-5</v>
      </c>
      <c r="G1505">
        <v>149.146732679504</v>
      </c>
      <c r="H1505" s="1">
        <f t="shared" si="69"/>
        <v>3.18038194E-5</v>
      </c>
      <c r="I1505">
        <v>149.146732679504</v>
      </c>
      <c r="J1505">
        <f t="shared" si="70"/>
        <v>7.0646140000000038E-4</v>
      </c>
    </row>
    <row r="1506" spans="1:10" x14ac:dyDescent="0.55000000000000004">
      <c r="A1506">
        <v>149.12219928362001</v>
      </c>
      <c r="B1506">
        <v>-1.5518301E-3</v>
      </c>
      <c r="C1506">
        <v>-50</v>
      </c>
      <c r="D1506">
        <v>3.1036602E-2</v>
      </c>
      <c r="E1506" s="1">
        <f t="shared" si="71"/>
        <v>3.1773441399999995E-5</v>
      </c>
      <c r="G1506">
        <v>149.17617176069501</v>
      </c>
      <c r="H1506" s="1">
        <f t="shared" si="69"/>
        <v>3.1821810199999998E-5</v>
      </c>
      <c r="I1506">
        <v>149.17617176069501</v>
      </c>
      <c r="J1506">
        <f t="shared" si="70"/>
        <v>7.2445219999999963E-4</v>
      </c>
    </row>
    <row r="1507" spans="1:10" x14ac:dyDescent="0.55000000000000004">
      <c r="A1507">
        <v>149.146732679504</v>
      </c>
      <c r="B1507">
        <v>1.6255140400000001E-3</v>
      </c>
      <c r="C1507">
        <v>50</v>
      </c>
      <c r="D1507">
        <v>3.2510280799999999E-2</v>
      </c>
      <c r="E1507" s="1">
        <f t="shared" si="71"/>
        <v>3.18038194E-5</v>
      </c>
      <c r="G1507">
        <v>149.22032835040699</v>
      </c>
      <c r="H1507" s="1">
        <f t="shared" si="69"/>
        <v>3.1808894500000001E-5</v>
      </c>
      <c r="I1507">
        <v>149.22032835040699</v>
      </c>
      <c r="J1507">
        <f t="shared" si="70"/>
        <v>7.3736789999999906E-4</v>
      </c>
    </row>
    <row r="1508" spans="1:10" x14ac:dyDescent="0.55000000000000004">
      <c r="A1508">
        <v>149.17617176069501</v>
      </c>
      <c r="B1508">
        <v>-1.5548679E-3</v>
      </c>
      <c r="C1508">
        <v>-50</v>
      </c>
      <c r="D1508">
        <v>3.1097357999999999E-2</v>
      </c>
      <c r="E1508" s="1">
        <f t="shared" si="71"/>
        <v>3.1821810199999998E-5</v>
      </c>
      <c r="G1508">
        <v>149.24485873590001</v>
      </c>
      <c r="H1508" s="1">
        <f t="shared" si="69"/>
        <v>3.18234176E-5</v>
      </c>
      <c r="I1508">
        <v>149.24485873590001</v>
      </c>
      <c r="J1508">
        <f t="shared" si="70"/>
        <v>7.5189099999999846E-4</v>
      </c>
    </row>
    <row r="1509" spans="1:10" x14ac:dyDescent="0.55000000000000004">
      <c r="A1509">
        <v>149.22032835040699</v>
      </c>
      <c r="B1509">
        <v>1.62731312E-3</v>
      </c>
      <c r="C1509">
        <v>50</v>
      </c>
      <c r="D1509">
        <v>3.2546262399999998E-2</v>
      </c>
      <c r="E1509" s="1">
        <f t="shared" si="71"/>
        <v>3.1808894500000001E-5</v>
      </c>
      <c r="G1509">
        <v>149.25957660621299</v>
      </c>
      <c r="H1509" s="1">
        <f t="shared" si="69"/>
        <v>3.1846015499999999E-5</v>
      </c>
      <c r="I1509">
        <v>149.25957660621299</v>
      </c>
      <c r="J1509">
        <f t="shared" si="70"/>
        <v>7.2929309999999851E-4</v>
      </c>
    </row>
    <row r="1510" spans="1:10" x14ac:dyDescent="0.55000000000000004">
      <c r="A1510">
        <v>149.24485873590001</v>
      </c>
      <c r="B1510">
        <v>-1.5535763300000001E-3</v>
      </c>
      <c r="C1510">
        <v>-50</v>
      </c>
      <c r="D1510">
        <v>3.10715266E-2</v>
      </c>
      <c r="E1510" s="1">
        <f t="shared" si="71"/>
        <v>3.18234176E-5</v>
      </c>
      <c r="G1510">
        <v>149.313539815295</v>
      </c>
      <c r="H1510" s="1">
        <f t="shared" si="69"/>
        <v>3.1832011900000004E-5</v>
      </c>
      <c r="I1510">
        <v>149.313539815295</v>
      </c>
      <c r="J1510">
        <f t="shared" si="70"/>
        <v>7.1528949999999846E-4</v>
      </c>
    </row>
    <row r="1511" spans="1:10" x14ac:dyDescent="0.55000000000000004">
      <c r="A1511">
        <v>149.25957660621299</v>
      </c>
      <c r="B1511">
        <v>1.6287654299999999E-3</v>
      </c>
      <c r="C1511">
        <v>50</v>
      </c>
      <c r="D1511">
        <v>3.2575308599999998E-2</v>
      </c>
      <c r="E1511" s="1">
        <f t="shared" si="71"/>
        <v>3.1846015499999999E-5</v>
      </c>
      <c r="G1511">
        <v>149.34787814565701</v>
      </c>
      <c r="H1511" s="1">
        <f t="shared" si="69"/>
        <v>3.1821338900000002E-5</v>
      </c>
      <c r="I1511">
        <v>149.34787814565701</v>
      </c>
      <c r="J1511">
        <f t="shared" si="70"/>
        <v>7.2596249999999944E-4</v>
      </c>
    </row>
    <row r="1512" spans="1:10" x14ac:dyDescent="0.55000000000000004">
      <c r="A1512">
        <v>149.313539815295</v>
      </c>
      <c r="B1512">
        <v>-1.5558361200000001E-3</v>
      </c>
      <c r="C1512">
        <v>-50</v>
      </c>
      <c r="D1512">
        <v>3.1116722400000001E-2</v>
      </c>
      <c r="E1512" s="1">
        <f t="shared" si="71"/>
        <v>3.1832011900000004E-5</v>
      </c>
      <c r="G1512">
        <v>149.3724046232</v>
      </c>
      <c r="H1512" s="1">
        <f t="shared" si="69"/>
        <v>3.1786520499999997E-5</v>
      </c>
      <c r="I1512">
        <v>149.3724046232</v>
      </c>
      <c r="J1512">
        <f t="shared" si="70"/>
        <v>6.9114409999999991E-4</v>
      </c>
    </row>
    <row r="1513" spans="1:10" x14ac:dyDescent="0.55000000000000004">
      <c r="A1513">
        <v>149.34787814565701</v>
      </c>
      <c r="B1513">
        <v>1.6273650699999999E-3</v>
      </c>
      <c r="C1513">
        <v>50</v>
      </c>
      <c r="D1513">
        <v>3.2547301399999999E-2</v>
      </c>
      <c r="E1513" s="1">
        <f t="shared" si="71"/>
        <v>3.1821338900000002E-5</v>
      </c>
      <c r="G1513">
        <v>149.401835405204</v>
      </c>
      <c r="H1513" s="1">
        <f t="shared" si="69"/>
        <v>3.17814066E-5</v>
      </c>
      <c r="I1513">
        <v>149.401835405204</v>
      </c>
      <c r="J1513">
        <f t="shared" si="70"/>
        <v>6.9625799999999865E-4</v>
      </c>
    </row>
    <row r="1514" spans="1:10" x14ac:dyDescent="0.55000000000000004">
      <c r="A1514">
        <v>149.3724046232</v>
      </c>
      <c r="B1514">
        <v>-1.55476882E-3</v>
      </c>
      <c r="C1514">
        <v>-50</v>
      </c>
      <c r="D1514">
        <v>3.1095376399999999E-2</v>
      </c>
      <c r="E1514" s="1">
        <f t="shared" si="71"/>
        <v>3.1786520499999997E-5</v>
      </c>
      <c r="G1514">
        <v>149.445979551899</v>
      </c>
      <c r="H1514" s="1">
        <f t="shared" si="69"/>
        <v>3.1783624500000002E-5</v>
      </c>
      <c r="I1514">
        <v>149.445979551899</v>
      </c>
      <c r="J1514">
        <f t="shared" si="70"/>
        <v>6.9847589999999862E-4</v>
      </c>
    </row>
    <row r="1515" spans="1:10" x14ac:dyDescent="0.55000000000000004">
      <c r="A1515">
        <v>149.401835405204</v>
      </c>
      <c r="B1515">
        <v>1.62388323E-3</v>
      </c>
      <c r="C1515">
        <v>50</v>
      </c>
      <c r="D1515">
        <v>3.2477664599999997E-2</v>
      </c>
      <c r="E1515" s="1">
        <f t="shared" si="71"/>
        <v>3.17814066E-5</v>
      </c>
      <c r="G1515">
        <v>149.47540763273901</v>
      </c>
      <c r="H1515" s="1">
        <f t="shared" si="69"/>
        <v>3.1793768499999998E-5</v>
      </c>
      <c r="I1515">
        <v>149.47540763273901</v>
      </c>
      <c r="J1515">
        <f t="shared" si="70"/>
        <v>6.8833190000000023E-4</v>
      </c>
    </row>
    <row r="1516" spans="1:10" x14ac:dyDescent="0.55000000000000004">
      <c r="A1516">
        <v>149.445979551899</v>
      </c>
      <c r="B1516">
        <v>-1.5542574300000001E-3</v>
      </c>
      <c r="C1516">
        <v>-50</v>
      </c>
      <c r="D1516">
        <v>3.1085148600000001E-2</v>
      </c>
      <c r="E1516" s="1">
        <f t="shared" si="71"/>
        <v>3.1783624500000002E-5</v>
      </c>
      <c r="G1516">
        <v>149.53916477090101</v>
      </c>
      <c r="H1516" s="1">
        <f t="shared" si="69"/>
        <v>3.1796248799999996E-5</v>
      </c>
      <c r="I1516">
        <v>149.53916477090101</v>
      </c>
      <c r="J1516">
        <f t="shared" si="70"/>
        <v>6.9081220000000122E-4</v>
      </c>
    </row>
    <row r="1517" spans="1:10" x14ac:dyDescent="0.55000000000000004">
      <c r="A1517">
        <v>149.47540763273901</v>
      </c>
      <c r="B1517">
        <v>1.62410502E-3</v>
      </c>
      <c r="C1517">
        <v>50</v>
      </c>
      <c r="D1517">
        <v>3.2482100399999998E-2</v>
      </c>
      <c r="E1517" s="1">
        <f t="shared" si="71"/>
        <v>3.1793768499999998E-5</v>
      </c>
      <c r="G1517">
        <v>149.52445203485999</v>
      </c>
      <c r="H1517" s="1">
        <f t="shared" si="69"/>
        <v>3.1834099600000001E-5</v>
      </c>
      <c r="I1517">
        <v>149.52445203485999</v>
      </c>
      <c r="J1517">
        <f t="shared" si="70"/>
        <v>6.5296140000000152E-4</v>
      </c>
    </row>
    <row r="1518" spans="1:10" x14ac:dyDescent="0.55000000000000004">
      <c r="A1518">
        <v>149.53916477090101</v>
      </c>
      <c r="B1518">
        <v>-1.5552718299999999E-3</v>
      </c>
      <c r="C1518">
        <v>-50</v>
      </c>
      <c r="D1518">
        <v>3.1105436600000001E-2</v>
      </c>
      <c r="E1518" s="1">
        <f t="shared" si="71"/>
        <v>3.1796248799999996E-5</v>
      </c>
      <c r="G1518">
        <v>149.56368539827099</v>
      </c>
      <c r="H1518" s="1">
        <f t="shared" si="69"/>
        <v>3.1851022499999995E-5</v>
      </c>
      <c r="I1518">
        <v>149.56368539827099</v>
      </c>
      <c r="J1518">
        <f t="shared" si="70"/>
        <v>6.6988430000000047E-4</v>
      </c>
    </row>
    <row r="1519" spans="1:10" x14ac:dyDescent="0.55000000000000004">
      <c r="A1519">
        <v>149.52445203485999</v>
      </c>
      <c r="B1519">
        <v>1.6243530500000001E-3</v>
      </c>
      <c r="C1519">
        <v>50</v>
      </c>
      <c r="D1519">
        <v>3.2487060999999998E-2</v>
      </c>
      <c r="E1519" s="1">
        <f t="shared" si="71"/>
        <v>3.1834099600000001E-5</v>
      </c>
      <c r="G1519">
        <v>149.59801301831499</v>
      </c>
      <c r="H1519" s="1">
        <f t="shared" si="69"/>
        <v>3.18355674E-5</v>
      </c>
      <c r="I1519">
        <v>149.59801301831499</v>
      </c>
      <c r="J1519">
        <f t="shared" si="70"/>
        <v>6.8533939999999892E-4</v>
      </c>
    </row>
    <row r="1520" spans="1:10" x14ac:dyDescent="0.55000000000000004">
      <c r="A1520">
        <v>149.56368539827099</v>
      </c>
      <c r="B1520">
        <v>-1.5590569099999999E-3</v>
      </c>
      <c r="C1520">
        <v>-50</v>
      </c>
      <c r="D1520">
        <v>3.11811382E-2</v>
      </c>
      <c r="E1520" s="1">
        <f t="shared" si="71"/>
        <v>3.1851022499999995E-5</v>
      </c>
      <c r="G1520">
        <v>149.666663856795</v>
      </c>
      <c r="H1520" s="1">
        <f t="shared" si="69"/>
        <v>3.1844911499999999E-5</v>
      </c>
      <c r="I1520">
        <v>149.666663856795</v>
      </c>
      <c r="J1520">
        <f t="shared" si="70"/>
        <v>6.946834999999995E-4</v>
      </c>
    </row>
    <row r="1521" spans="1:10" x14ac:dyDescent="0.55000000000000004">
      <c r="A1521">
        <v>149.59801301831499</v>
      </c>
      <c r="B1521">
        <v>1.62604534E-3</v>
      </c>
      <c r="C1521">
        <v>50</v>
      </c>
      <c r="D1521">
        <v>3.2520906799999999E-2</v>
      </c>
      <c r="E1521" s="1">
        <f t="shared" si="71"/>
        <v>3.18355674E-5</v>
      </c>
      <c r="G1521">
        <v>149.65685695332999</v>
      </c>
      <c r="H1521" s="1">
        <f t="shared" si="69"/>
        <v>3.18294292E-5</v>
      </c>
      <c r="I1521">
        <v>149.65685695332999</v>
      </c>
      <c r="J1521">
        <f t="shared" si="70"/>
        <v>7.1016579999999985E-4</v>
      </c>
    </row>
    <row r="1522" spans="1:10" x14ac:dyDescent="0.55000000000000004">
      <c r="A1522">
        <v>149.666663856795</v>
      </c>
      <c r="B1522">
        <v>-1.5575114000000001E-3</v>
      </c>
      <c r="C1522">
        <v>-50</v>
      </c>
      <c r="D1522">
        <v>3.1150227999999999E-2</v>
      </c>
      <c r="E1522" s="1">
        <f t="shared" si="71"/>
        <v>3.1844911499999999E-5</v>
      </c>
      <c r="G1522">
        <v>149.72059968687401</v>
      </c>
      <c r="H1522" s="1">
        <f t="shared" si="69"/>
        <v>3.1834452100000002E-5</v>
      </c>
      <c r="I1522">
        <v>149.72059968687401</v>
      </c>
      <c r="J1522">
        <f t="shared" si="70"/>
        <v>7.1518870000000009E-4</v>
      </c>
    </row>
    <row r="1523" spans="1:10" x14ac:dyDescent="0.55000000000000004">
      <c r="A1523">
        <v>149.65685695332999</v>
      </c>
      <c r="B1523">
        <v>1.62697975E-3</v>
      </c>
      <c r="C1523">
        <v>50</v>
      </c>
      <c r="D1523">
        <v>3.2539594999999998E-2</v>
      </c>
      <c r="E1523" s="1">
        <f t="shared" si="71"/>
        <v>3.18294292E-5</v>
      </c>
      <c r="G1523">
        <v>149.73530883068801</v>
      </c>
      <c r="H1523" s="1">
        <f t="shared" si="69"/>
        <v>3.18563009E-5</v>
      </c>
      <c r="I1523">
        <v>149.73530883068801</v>
      </c>
      <c r="J1523">
        <f t="shared" si="70"/>
        <v>6.9333989999999929E-4</v>
      </c>
    </row>
    <row r="1524" spans="1:10" x14ac:dyDescent="0.55000000000000004">
      <c r="A1524">
        <v>149.72059968687401</v>
      </c>
      <c r="B1524">
        <v>-1.55596317E-3</v>
      </c>
      <c r="C1524">
        <v>-50</v>
      </c>
      <c r="D1524">
        <v>3.11192634E-2</v>
      </c>
      <c r="E1524" s="1">
        <f t="shared" si="71"/>
        <v>3.1834452100000002E-5</v>
      </c>
      <c r="G1524">
        <v>149.80394794505699</v>
      </c>
      <c r="H1524" s="1">
        <f t="shared" si="69"/>
        <v>3.1841071300000005E-5</v>
      </c>
      <c r="I1524">
        <v>149.80394794505699</v>
      </c>
      <c r="J1524">
        <f t="shared" si="70"/>
        <v>6.7811029999999967E-4</v>
      </c>
    </row>
    <row r="1525" spans="1:10" x14ac:dyDescent="0.55000000000000004">
      <c r="A1525">
        <v>149.73530883068801</v>
      </c>
      <c r="B1525">
        <v>1.62748204E-3</v>
      </c>
      <c r="C1525">
        <v>50</v>
      </c>
      <c r="D1525">
        <v>3.2549640800000001E-2</v>
      </c>
      <c r="E1525" s="1">
        <f t="shared" si="71"/>
        <v>3.18563009E-5</v>
      </c>
      <c r="G1525">
        <v>149.77453189892501</v>
      </c>
      <c r="H1525" s="1">
        <f t="shared" si="69"/>
        <v>3.1853013500000002E-5</v>
      </c>
      <c r="I1525">
        <v>149.77453189892501</v>
      </c>
      <c r="J1525">
        <f t="shared" si="70"/>
        <v>6.6616810000000044E-4</v>
      </c>
    </row>
    <row r="1526" spans="1:10" x14ac:dyDescent="0.55000000000000004">
      <c r="A1526">
        <v>149.80394794505699</v>
      </c>
      <c r="B1526">
        <v>-1.5581480500000001E-3</v>
      </c>
      <c r="C1526">
        <v>-50</v>
      </c>
      <c r="D1526">
        <v>3.1162960999999999E-2</v>
      </c>
      <c r="E1526" s="1">
        <f t="shared" si="71"/>
        <v>3.1841071300000005E-5</v>
      </c>
      <c r="G1526">
        <v>149.86277681179101</v>
      </c>
      <c r="H1526" s="1">
        <f t="shared" si="69"/>
        <v>3.18344603E-5</v>
      </c>
      <c r="I1526">
        <v>149.86277681179101</v>
      </c>
      <c r="J1526">
        <f t="shared" si="70"/>
        <v>6.4761489999999979E-4</v>
      </c>
    </row>
    <row r="1527" spans="1:10" x14ac:dyDescent="0.55000000000000004">
      <c r="A1527">
        <v>149.77453189892501</v>
      </c>
      <c r="B1527">
        <v>1.6259590800000001E-3</v>
      </c>
      <c r="C1527">
        <v>50</v>
      </c>
      <c r="D1527">
        <v>3.2519181600000002E-2</v>
      </c>
      <c r="E1527" s="1">
        <f t="shared" si="71"/>
        <v>3.1853013500000002E-5</v>
      </c>
      <c r="G1527">
        <v>149.882385478754</v>
      </c>
      <c r="H1527" s="1">
        <f t="shared" si="69"/>
        <v>3.1841017400000002E-5</v>
      </c>
      <c r="I1527">
        <v>149.882385478754</v>
      </c>
      <c r="J1527">
        <f t="shared" si="70"/>
        <v>6.4105779999999984E-4</v>
      </c>
    </row>
    <row r="1528" spans="1:10" x14ac:dyDescent="0.55000000000000004">
      <c r="A1528">
        <v>149.86277681179101</v>
      </c>
      <c r="B1528">
        <v>-1.55934227E-3</v>
      </c>
      <c r="C1528">
        <v>-50</v>
      </c>
      <c r="D1528">
        <v>3.11868454E-2</v>
      </c>
      <c r="E1528" s="1">
        <f t="shared" si="71"/>
        <v>3.18344603E-5</v>
      </c>
      <c r="G1528">
        <v>149.94611034964399</v>
      </c>
      <c r="H1528" s="1">
        <f t="shared" si="69"/>
        <v>3.1861384500000001E-5</v>
      </c>
      <c r="I1528">
        <v>149.94611034964399</v>
      </c>
      <c r="J1528">
        <f t="shared" si="70"/>
        <v>6.6142489999999931E-4</v>
      </c>
    </row>
    <row r="1529" spans="1:10" x14ac:dyDescent="0.55000000000000004">
      <c r="A1529">
        <v>149.882385478754</v>
      </c>
      <c r="B1529">
        <v>1.62410376E-3</v>
      </c>
      <c r="C1529">
        <v>50</v>
      </c>
      <c r="D1529">
        <v>3.2482075200000002E-2</v>
      </c>
      <c r="E1529" s="1">
        <f t="shared" si="71"/>
        <v>3.1841017400000002E-5</v>
      </c>
      <c r="G1529">
        <v>149.92160138046501</v>
      </c>
      <c r="H1529" s="1">
        <f t="shared" si="69"/>
        <v>3.1854185699999998E-5</v>
      </c>
      <c r="I1529">
        <v>149.92160138046501</v>
      </c>
      <c r="J1529">
        <f t="shared" si="70"/>
        <v>6.6862370000000037E-4</v>
      </c>
    </row>
    <row r="1530" spans="1:10" x14ac:dyDescent="0.55000000000000004">
      <c r="A1530">
        <v>149.94611034964399</v>
      </c>
      <c r="B1530">
        <v>-1.55999798E-3</v>
      </c>
      <c r="C1530">
        <v>-50</v>
      </c>
      <c r="D1530">
        <v>3.11999596E-2</v>
      </c>
      <c r="E1530" s="1">
        <f t="shared" si="71"/>
        <v>3.1861384500000001E-5</v>
      </c>
      <c r="G1530">
        <v>149.980421654259</v>
      </c>
      <c r="H1530" s="1">
        <f t="shared" si="69"/>
        <v>3.1873568599999995E-5</v>
      </c>
      <c r="I1530">
        <v>149.980421654259</v>
      </c>
      <c r="J1530">
        <f t="shared" si="70"/>
        <v>6.8800660000000119E-4</v>
      </c>
    </row>
    <row r="1531" spans="1:10" x14ac:dyDescent="0.55000000000000004">
      <c r="A1531">
        <v>149.92160138046501</v>
      </c>
      <c r="B1531">
        <v>1.62614047E-3</v>
      </c>
      <c r="C1531">
        <v>50</v>
      </c>
      <c r="D1531">
        <v>3.2522809399999998E-2</v>
      </c>
      <c r="E1531" s="1">
        <f t="shared" si="71"/>
        <v>3.1854185699999998E-5</v>
      </c>
      <c r="G1531">
        <v>150.00983018156799</v>
      </c>
      <c r="H1531" s="1">
        <f t="shared" si="69"/>
        <v>3.1877075899999996E-5</v>
      </c>
      <c r="I1531">
        <v>150.00983018156799</v>
      </c>
      <c r="J1531">
        <f t="shared" si="70"/>
        <v>6.8449930000000127E-4</v>
      </c>
    </row>
    <row r="1532" spans="1:10" x14ac:dyDescent="0.55000000000000004">
      <c r="A1532">
        <v>149.980421654259</v>
      </c>
      <c r="B1532">
        <v>-1.5592780999999999E-3</v>
      </c>
      <c r="C1532">
        <v>-50</v>
      </c>
      <c r="D1532">
        <v>3.1185562E-2</v>
      </c>
      <c r="E1532" s="1">
        <f t="shared" si="71"/>
        <v>3.1873568599999995E-5</v>
      </c>
      <c r="G1532">
        <v>150.06374302965699</v>
      </c>
      <c r="H1532" s="1">
        <f t="shared" si="69"/>
        <v>3.1868130699999997E-5</v>
      </c>
      <c r="I1532">
        <v>150.06374302965699</v>
      </c>
      <c r="J1532">
        <f t="shared" si="70"/>
        <v>6.7555410000000055E-4</v>
      </c>
    </row>
    <row r="1533" spans="1:10" x14ac:dyDescent="0.55000000000000004">
      <c r="A1533">
        <v>150.00983018156799</v>
      </c>
      <c r="B1533">
        <v>1.62807876E-3</v>
      </c>
      <c r="C1533">
        <v>50</v>
      </c>
      <c r="D1533">
        <v>3.2561575199999998E-2</v>
      </c>
      <c r="E1533" s="1">
        <f t="shared" si="71"/>
        <v>3.1877075899999996E-5</v>
      </c>
      <c r="G1533">
        <v>150.044138774565</v>
      </c>
      <c r="H1533" s="1">
        <f t="shared" si="69"/>
        <v>3.1868754699999998E-5</v>
      </c>
      <c r="I1533">
        <v>150.044138774565</v>
      </c>
      <c r="J1533">
        <f t="shared" si="70"/>
        <v>6.7493010000000027E-4</v>
      </c>
    </row>
    <row r="1534" spans="1:10" x14ac:dyDescent="0.55000000000000004">
      <c r="A1534">
        <v>150.06374302965699</v>
      </c>
      <c r="B1534">
        <v>-1.5596288299999999E-3</v>
      </c>
      <c r="C1534">
        <v>-50</v>
      </c>
      <c r="D1534">
        <v>3.1192576600000001E-2</v>
      </c>
      <c r="E1534" s="1">
        <f t="shared" si="71"/>
        <v>3.1868130699999997E-5</v>
      </c>
      <c r="G1534">
        <v>150.11765227529901</v>
      </c>
      <c r="H1534" s="1">
        <f t="shared" si="69"/>
        <v>3.18593947E-5</v>
      </c>
      <c r="I1534">
        <v>150.11765227529901</v>
      </c>
      <c r="J1534">
        <f t="shared" si="70"/>
        <v>6.6557010000000034E-4</v>
      </c>
    </row>
    <row r="1535" spans="1:10" x14ac:dyDescent="0.55000000000000004">
      <c r="A1535">
        <v>150.044138774565</v>
      </c>
      <c r="B1535">
        <v>1.62718424E-3</v>
      </c>
      <c r="C1535">
        <v>50</v>
      </c>
      <c r="D1535">
        <v>3.25436848E-2</v>
      </c>
      <c r="E1535" s="1">
        <f t="shared" si="71"/>
        <v>3.1868754699999998E-5</v>
      </c>
      <c r="G1535">
        <v>150.13725474465801</v>
      </c>
      <c r="H1535" s="1">
        <f t="shared" si="69"/>
        <v>3.1846582200000002E-5</v>
      </c>
      <c r="I1535">
        <v>150.13725474465801</v>
      </c>
      <c r="J1535">
        <f t="shared" si="70"/>
        <v>6.7838260000000015E-4</v>
      </c>
    </row>
    <row r="1536" spans="1:10" x14ac:dyDescent="0.55000000000000004">
      <c r="A1536">
        <v>150.11765227529901</v>
      </c>
      <c r="B1536">
        <v>-1.5596912299999999E-3</v>
      </c>
      <c r="C1536">
        <v>-50</v>
      </c>
      <c r="D1536">
        <v>3.11938246E-2</v>
      </c>
      <c r="E1536" s="1">
        <f t="shared" si="71"/>
        <v>3.18593947E-5</v>
      </c>
      <c r="G1536">
        <v>150.205859640341</v>
      </c>
      <c r="H1536" s="1">
        <f t="shared" si="69"/>
        <v>3.1867359100000005E-5</v>
      </c>
      <c r="I1536">
        <v>150.205859640341</v>
      </c>
      <c r="J1536">
        <f t="shared" si="70"/>
        <v>6.9915950000000145E-4</v>
      </c>
    </row>
    <row r="1537" spans="1:10" x14ac:dyDescent="0.55000000000000004">
      <c r="A1537">
        <v>150.13725474465801</v>
      </c>
      <c r="B1537">
        <v>1.62624824E-3</v>
      </c>
      <c r="C1537">
        <v>50</v>
      </c>
      <c r="D1537">
        <v>3.25249648E-2</v>
      </c>
      <c r="E1537" s="1">
        <f t="shared" si="71"/>
        <v>3.1846582200000002E-5</v>
      </c>
      <c r="G1537">
        <v>150.181358560825</v>
      </c>
      <c r="H1537" s="1">
        <f t="shared" si="69"/>
        <v>3.1878996E-5</v>
      </c>
      <c r="I1537">
        <v>150.181358560825</v>
      </c>
      <c r="J1537">
        <f t="shared" si="70"/>
        <v>6.8752260000000094E-4</v>
      </c>
    </row>
    <row r="1538" spans="1:10" x14ac:dyDescent="0.55000000000000004">
      <c r="A1538">
        <v>150.205859640341</v>
      </c>
      <c r="B1538">
        <v>-1.55840998E-3</v>
      </c>
      <c r="C1538">
        <v>-50</v>
      </c>
      <c r="D1538">
        <v>3.1168199600000002E-2</v>
      </c>
      <c r="E1538" s="1">
        <f t="shared" si="71"/>
        <v>3.1867359100000005E-5</v>
      </c>
      <c r="G1538">
        <v>150.25485957066601</v>
      </c>
      <c r="H1538" s="1">
        <f t="shared" si="69"/>
        <v>3.1881135499999996E-5</v>
      </c>
      <c r="I1538">
        <v>150.25485957066601</v>
      </c>
      <c r="J1538">
        <f t="shared" si="70"/>
        <v>6.8966209999999977E-4</v>
      </c>
    </row>
    <row r="1539" spans="1:10" x14ac:dyDescent="0.55000000000000004">
      <c r="A1539">
        <v>150.181358560825</v>
      </c>
      <c r="B1539">
        <v>1.6283259300000001E-3</v>
      </c>
      <c r="C1539">
        <v>50</v>
      </c>
      <c r="D1539">
        <v>3.2566518599999997E-2</v>
      </c>
      <c r="E1539" s="1">
        <f t="shared" si="71"/>
        <v>3.1878996E-5</v>
      </c>
      <c r="G1539">
        <v>150.269558970513</v>
      </c>
      <c r="H1539" s="1">
        <f t="shared" ref="H1539:H1541" si="72">ABS(B1541-B1542)/(2*50)</f>
        <v>3.1868388800000001E-5</v>
      </c>
      <c r="I1539">
        <v>150.269558970513</v>
      </c>
      <c r="J1539">
        <f t="shared" ref="J1539:J1541" si="73">ABS((B1541+B1542)/(2*0.05))</f>
        <v>7.0240880000000012E-4</v>
      </c>
    </row>
    <row r="1540" spans="1:10" x14ac:dyDescent="0.55000000000000004">
      <c r="A1540">
        <v>150.25485957066601</v>
      </c>
      <c r="B1540">
        <v>-1.55957367E-3</v>
      </c>
      <c r="C1540">
        <v>-50</v>
      </c>
      <c r="D1540">
        <v>3.1191473399999999E-2</v>
      </c>
      <c r="E1540" s="1">
        <f t="shared" si="71"/>
        <v>3.1881135499999996E-5</v>
      </c>
      <c r="G1540">
        <v>150.318555040083</v>
      </c>
      <c r="H1540" s="1">
        <f t="shared" si="72"/>
        <v>3.1887668999999998E-5</v>
      </c>
      <c r="I1540">
        <v>150.318555040083</v>
      </c>
      <c r="J1540">
        <f t="shared" si="73"/>
        <v>7.2168899999999932E-4</v>
      </c>
    </row>
    <row r="1541" spans="1:10" x14ac:dyDescent="0.55000000000000004">
      <c r="A1541">
        <v>150.269558970513</v>
      </c>
      <c r="B1541">
        <v>1.62853988E-3</v>
      </c>
      <c r="C1541">
        <v>50</v>
      </c>
      <c r="D1541">
        <v>3.25707976E-2</v>
      </c>
      <c r="E1541" s="1">
        <f t="shared" ref="E1541:E1604" si="74">ABS(B1541-B1542)/(2*50)</f>
        <v>3.1868388800000001E-5</v>
      </c>
      <c r="G1541">
        <v>150.347951257207</v>
      </c>
      <c r="H1541" s="1">
        <f t="shared" si="72"/>
        <v>3.1896607700000003E-5</v>
      </c>
      <c r="I1541">
        <v>150.347951257207</v>
      </c>
      <c r="J1541">
        <f t="shared" si="73"/>
        <v>7.1275029999999864E-4</v>
      </c>
    </row>
    <row r="1542" spans="1:10" x14ac:dyDescent="0.55000000000000004">
      <c r="A1542">
        <v>150.318555040083</v>
      </c>
      <c r="B1542">
        <v>-1.558299E-3</v>
      </c>
      <c r="C1542">
        <v>-50</v>
      </c>
      <c r="D1542">
        <v>3.1165979999999999E-2</v>
      </c>
      <c r="E1542" s="1">
        <f t="shared" si="74"/>
        <v>3.1887668999999998E-5</v>
      </c>
    </row>
    <row r="1543" spans="1:10" x14ac:dyDescent="0.55000000000000004">
      <c r="A1543">
        <v>150.347951257207</v>
      </c>
      <c r="B1543">
        <v>1.6304678999999999E-3</v>
      </c>
      <c r="C1543">
        <v>50</v>
      </c>
      <c r="D1543">
        <v>3.2609357999999998E-2</v>
      </c>
      <c r="E1543" s="1">
        <f t="shared" si="74"/>
        <v>3.1896607700000003E-5</v>
      </c>
    </row>
    <row r="1544" spans="1:10" x14ac:dyDescent="0.55000000000000004">
      <c r="A1544">
        <v>150.37734640635</v>
      </c>
      <c r="B1544">
        <v>-1.55919287E-3</v>
      </c>
      <c r="C1544">
        <v>-50</v>
      </c>
      <c r="D1544">
        <v>3.1183857400000001E-2</v>
      </c>
      <c r="E1544" s="1">
        <f t="shared" si="74"/>
        <v>3.1895984500000002E-5</v>
      </c>
    </row>
    <row r="1545" spans="1:10" x14ac:dyDescent="0.55000000000000004">
      <c r="A1545">
        <v>150.40184154843499</v>
      </c>
      <c r="B1545">
        <v>1.63040558E-3</v>
      </c>
      <c r="C1545">
        <v>50</v>
      </c>
      <c r="D1545">
        <v>3.2608111600000003E-2</v>
      </c>
      <c r="E1545" s="1">
        <f t="shared" si="74"/>
        <v>3.18926008E-5</v>
      </c>
    </row>
    <row r="1546" spans="1:10" x14ac:dyDescent="0.55000000000000004">
      <c r="A1546">
        <v>150.421437128463</v>
      </c>
      <c r="B1546">
        <v>-1.5588545000000001E-3</v>
      </c>
      <c r="C1546">
        <v>-50</v>
      </c>
      <c r="D1546">
        <v>3.1177090000000001E-2</v>
      </c>
      <c r="E1546" s="1">
        <f t="shared" si="74"/>
        <v>3.1906255900000005E-5</v>
      </c>
    </row>
    <row r="1547" spans="1:10" x14ac:dyDescent="0.55000000000000004">
      <c r="A1547">
        <v>150.485119489076</v>
      </c>
      <c r="B1547">
        <v>1.63177109E-3</v>
      </c>
      <c r="C1547">
        <v>50</v>
      </c>
      <c r="D1547">
        <v>3.2635421800000002E-2</v>
      </c>
      <c r="E1547" s="1">
        <f t="shared" si="74"/>
        <v>3.1901808000000002E-5</v>
      </c>
    </row>
    <row r="1548" spans="1:10" x14ac:dyDescent="0.55000000000000004">
      <c r="A1548">
        <v>150.50961137179999</v>
      </c>
      <c r="B1548">
        <v>-1.5584097099999999E-3</v>
      </c>
      <c r="C1548">
        <v>-50</v>
      </c>
      <c r="D1548">
        <v>3.1168194199999999E-2</v>
      </c>
      <c r="E1548" s="1">
        <f t="shared" si="74"/>
        <v>3.1895834E-5</v>
      </c>
    </row>
    <row r="1549" spans="1:10" x14ac:dyDescent="0.55000000000000004">
      <c r="A1549">
        <v>150.54389876421499</v>
      </c>
      <c r="B1549">
        <v>1.6311736899999999E-3</v>
      </c>
      <c r="C1549">
        <v>50</v>
      </c>
      <c r="D1549">
        <v>3.2623473799999997E-2</v>
      </c>
      <c r="E1549" s="1">
        <f t="shared" si="74"/>
        <v>3.1890066700000003E-5</v>
      </c>
    </row>
    <row r="1550" spans="1:10" x14ac:dyDescent="0.55000000000000004">
      <c r="A1550">
        <v>150.55859291703001</v>
      </c>
      <c r="B1550">
        <v>-1.5578329800000001E-3</v>
      </c>
      <c r="C1550">
        <v>-50</v>
      </c>
      <c r="D1550">
        <v>3.1156659600000001E-2</v>
      </c>
      <c r="E1550" s="1">
        <f t="shared" si="74"/>
        <v>3.1882458100000002E-5</v>
      </c>
    </row>
    <row r="1551" spans="1:10" x14ac:dyDescent="0.55000000000000004">
      <c r="A1551">
        <v>150.61736686588301</v>
      </c>
      <c r="B1551">
        <v>1.6304128300000001E-3</v>
      </c>
      <c r="C1551">
        <v>50</v>
      </c>
      <c r="D1551">
        <v>3.2608256600000003E-2</v>
      </c>
      <c r="E1551" s="1">
        <f t="shared" si="74"/>
        <v>3.1898333299999998E-5</v>
      </c>
    </row>
    <row r="1552" spans="1:10" x14ac:dyDescent="0.55000000000000004">
      <c r="A1552">
        <v>150.64185475450699</v>
      </c>
      <c r="B1552">
        <v>-1.5594204999999999E-3</v>
      </c>
      <c r="C1552">
        <v>-50</v>
      </c>
      <c r="D1552">
        <v>3.118841E-2</v>
      </c>
      <c r="E1552" s="1">
        <f t="shared" si="74"/>
        <v>3.1892451499999997E-5</v>
      </c>
    </row>
    <row r="1553" spans="1:5" x14ac:dyDescent="0.55000000000000004">
      <c r="A1553">
        <v>150.671239245501</v>
      </c>
      <c r="B1553">
        <v>1.62982465E-3</v>
      </c>
      <c r="C1553">
        <v>50</v>
      </c>
      <c r="D1553">
        <v>3.2596492999999997E-2</v>
      </c>
      <c r="E1553" s="1">
        <f t="shared" si="74"/>
        <v>3.1910471200000003E-5</v>
      </c>
    </row>
    <row r="1554" spans="1:5" x14ac:dyDescent="0.55000000000000004">
      <c r="A1554">
        <v>150.69082831522101</v>
      </c>
      <c r="B1554">
        <v>-1.56122247E-3</v>
      </c>
      <c r="C1554">
        <v>-50</v>
      </c>
      <c r="D1554">
        <v>3.12244494E-2</v>
      </c>
      <c r="E1554" s="1">
        <f t="shared" si="74"/>
        <v>3.1920516799999997E-5</v>
      </c>
    </row>
    <row r="1555" spans="1:5" x14ac:dyDescent="0.55000000000000004">
      <c r="A1555">
        <v>150.74469582036201</v>
      </c>
      <c r="B1555">
        <v>1.6308292099999999E-3</v>
      </c>
      <c r="C1555">
        <v>50</v>
      </c>
      <c r="D1555">
        <v>3.2616584199999903E-2</v>
      </c>
      <c r="E1555" s="1">
        <f t="shared" si="74"/>
        <v>3.1896550600000002E-5</v>
      </c>
    </row>
    <row r="1556" spans="1:5" x14ac:dyDescent="0.55000000000000004">
      <c r="A1556">
        <v>150.778973281985</v>
      </c>
      <c r="B1556">
        <v>-1.5588258500000001E-3</v>
      </c>
      <c r="C1556">
        <v>-50</v>
      </c>
      <c r="D1556">
        <v>3.1176517000000001E-2</v>
      </c>
      <c r="E1556" s="1">
        <f t="shared" si="74"/>
        <v>3.1889602300000001E-5</v>
      </c>
    </row>
    <row r="1557" spans="1:5" x14ac:dyDescent="0.55000000000000004">
      <c r="A1557">
        <v>150.80345629792899</v>
      </c>
      <c r="B1557">
        <v>1.6301343800000001E-3</v>
      </c>
      <c r="C1557">
        <v>50</v>
      </c>
      <c r="D1557">
        <v>3.2602687599999999E-2</v>
      </c>
      <c r="E1557" s="1">
        <f t="shared" si="74"/>
        <v>3.1875318100000004E-5</v>
      </c>
    </row>
    <row r="1558" spans="1:5" x14ac:dyDescent="0.55000000000000004">
      <c r="A1558">
        <v>150.82304217972899</v>
      </c>
      <c r="B1558">
        <v>-1.5573974300000001E-3</v>
      </c>
      <c r="C1558">
        <v>-50</v>
      </c>
      <c r="D1558">
        <v>3.1147948599999999E-2</v>
      </c>
      <c r="E1558" s="1">
        <f t="shared" si="74"/>
        <v>3.1903529400000003E-5</v>
      </c>
    </row>
    <row r="1559" spans="1:5" x14ac:dyDescent="0.55000000000000004">
      <c r="A1559">
        <v>150.87690092213001</v>
      </c>
      <c r="B1559">
        <v>1.6329555100000001E-3</v>
      </c>
      <c r="C1559">
        <v>50</v>
      </c>
      <c r="D1559">
        <v>3.2659110200000001E-2</v>
      </c>
      <c r="E1559" s="1">
        <f t="shared" si="74"/>
        <v>3.19058893E-5</v>
      </c>
    </row>
    <row r="1560" spans="1:5" x14ac:dyDescent="0.55000000000000004">
      <c r="A1560">
        <v>150.911172810549</v>
      </c>
      <c r="B1560">
        <v>-1.5576334199999999E-3</v>
      </c>
      <c r="C1560">
        <v>-50</v>
      </c>
      <c r="D1560">
        <v>3.11526684E-2</v>
      </c>
      <c r="E1560" s="1">
        <f t="shared" si="74"/>
        <v>3.18957178E-5</v>
      </c>
    </row>
    <row r="1561" spans="1:5" x14ac:dyDescent="0.55000000000000004">
      <c r="A1561">
        <v>150.930756098693</v>
      </c>
      <c r="B1561">
        <v>1.63193836E-3</v>
      </c>
      <c r="C1561">
        <v>50</v>
      </c>
      <c r="D1561">
        <v>3.2638767200000002E-2</v>
      </c>
      <c r="E1561" s="1">
        <f t="shared" si="74"/>
        <v>3.1911431200000002E-5</v>
      </c>
    </row>
    <row r="1562" spans="1:5" x14ac:dyDescent="0.55000000000000004">
      <c r="A1562">
        <v>150.95033891564</v>
      </c>
      <c r="B1562">
        <v>-1.55920476E-3</v>
      </c>
      <c r="C1562">
        <v>-50</v>
      </c>
      <c r="D1562">
        <v>3.1184095200000001E-2</v>
      </c>
      <c r="E1562" s="1">
        <f t="shared" si="74"/>
        <v>3.1908559299999997E-5</v>
      </c>
    </row>
    <row r="1563" spans="1:5" x14ac:dyDescent="0.55000000000000004">
      <c r="A1563">
        <v>150.99929389727799</v>
      </c>
      <c r="B1563">
        <v>1.63165117E-3</v>
      </c>
      <c r="C1563">
        <v>50</v>
      </c>
      <c r="D1563">
        <v>3.2633023400000002E-2</v>
      </c>
      <c r="E1563" s="1">
        <f t="shared" si="74"/>
        <v>3.1932300799999999E-5</v>
      </c>
    </row>
    <row r="1564" spans="1:5" x14ac:dyDescent="0.55000000000000004">
      <c r="A1564">
        <v>151.067825928659</v>
      </c>
      <c r="B1564">
        <v>-1.5615789099999999E-3</v>
      </c>
      <c r="C1564">
        <v>-50</v>
      </c>
      <c r="D1564">
        <v>3.1231578199999999E-2</v>
      </c>
      <c r="E1564" s="1">
        <f t="shared" si="74"/>
        <v>3.1934021099999999E-5</v>
      </c>
    </row>
    <row r="1565" spans="1:5" x14ac:dyDescent="0.55000000000000004">
      <c r="A1565">
        <v>151.05314097862001</v>
      </c>
      <c r="B1565">
        <v>1.6318232E-3</v>
      </c>
      <c r="C1565">
        <v>50</v>
      </c>
      <c r="D1565">
        <v>3.2636463999999997E-2</v>
      </c>
      <c r="E1565" s="1">
        <f t="shared" si="74"/>
        <v>3.1927158199999996E-5</v>
      </c>
    </row>
    <row r="1566" spans="1:5" x14ac:dyDescent="0.55000000000000004">
      <c r="A1566">
        <v>151.10698450199899</v>
      </c>
      <c r="B1566">
        <v>-1.56089262E-3</v>
      </c>
      <c r="C1566">
        <v>-50</v>
      </c>
      <c r="D1566">
        <v>3.1217852399999999E-2</v>
      </c>
      <c r="E1566" s="1">
        <f t="shared" si="74"/>
        <v>3.1927394999999995E-5</v>
      </c>
    </row>
    <row r="1567" spans="1:5" x14ac:dyDescent="0.55000000000000004">
      <c r="A1567">
        <v>151.13635219779201</v>
      </c>
      <c r="B1567">
        <v>1.6318468799999999E-3</v>
      </c>
      <c r="C1567">
        <v>50</v>
      </c>
      <c r="D1567">
        <v>3.2636937599999999E-2</v>
      </c>
      <c r="E1567" s="1">
        <f t="shared" si="74"/>
        <v>3.18875874E-5</v>
      </c>
    </row>
    <row r="1568" spans="1:5" x14ac:dyDescent="0.55000000000000004">
      <c r="A1568">
        <v>151.19997857817901</v>
      </c>
      <c r="B1568">
        <v>-1.55691186E-3</v>
      </c>
      <c r="C1568">
        <v>-50</v>
      </c>
      <c r="D1568">
        <v>3.1138237199999998E-2</v>
      </c>
      <c r="E1568" s="1">
        <f t="shared" si="74"/>
        <v>3.1892722499999999E-5</v>
      </c>
    </row>
    <row r="1569" spans="1:5" x14ac:dyDescent="0.55000000000000004">
      <c r="A1569">
        <v>151.170613173063</v>
      </c>
      <c r="B1569">
        <v>1.63236039E-3</v>
      </c>
      <c r="C1569">
        <v>50</v>
      </c>
      <c r="D1569">
        <v>3.2647207799999897E-2</v>
      </c>
      <c r="E1569" s="1">
        <f t="shared" si="74"/>
        <v>3.1918712800000002E-5</v>
      </c>
    </row>
    <row r="1570" spans="1:5" x14ac:dyDescent="0.55000000000000004">
      <c r="A1570">
        <v>151.22934292667699</v>
      </c>
      <c r="B1570">
        <v>-1.55951089E-3</v>
      </c>
      <c r="C1570">
        <v>-50</v>
      </c>
      <c r="D1570">
        <v>3.11902178E-2</v>
      </c>
      <c r="E1570" s="1">
        <f t="shared" si="74"/>
        <v>3.1937737399999998E-5</v>
      </c>
    </row>
    <row r="1571" spans="1:5" x14ac:dyDescent="0.55000000000000004">
      <c r="A1571">
        <v>151.25870621894401</v>
      </c>
      <c r="B1571">
        <v>1.6342628499999999E-3</v>
      </c>
      <c r="C1571">
        <v>50</v>
      </c>
      <c r="D1571">
        <v>3.2685257000000002E-2</v>
      </c>
      <c r="E1571" s="1">
        <f t="shared" si="74"/>
        <v>3.1933222899999999E-5</v>
      </c>
    </row>
    <row r="1572" spans="1:5" x14ac:dyDescent="0.55000000000000004">
      <c r="A1572">
        <v>151.327216462189</v>
      </c>
      <c r="B1572">
        <v>-1.55905944E-3</v>
      </c>
      <c r="C1572">
        <v>-50</v>
      </c>
      <c r="D1572">
        <v>3.1181188799999999E-2</v>
      </c>
      <c r="E1572" s="1">
        <f t="shared" si="74"/>
        <v>3.1929471999999997E-5</v>
      </c>
    </row>
    <row r="1573" spans="1:5" x14ac:dyDescent="0.55000000000000004">
      <c r="A1573">
        <v>151.31253617945899</v>
      </c>
      <c r="B1573">
        <v>1.6338877600000001E-3</v>
      </c>
      <c r="C1573">
        <v>50</v>
      </c>
      <c r="D1573">
        <v>3.2677755199999999E-2</v>
      </c>
      <c r="E1573" s="1">
        <f t="shared" si="74"/>
        <v>3.1930215300000004E-5</v>
      </c>
    </row>
    <row r="1574" spans="1:5" x14ac:dyDescent="0.55000000000000004">
      <c r="A1574">
        <v>151.361469429679</v>
      </c>
      <c r="B1574">
        <v>-1.55913377E-3</v>
      </c>
      <c r="C1574">
        <v>-50</v>
      </c>
      <c r="D1574">
        <v>3.1182675399999998E-2</v>
      </c>
      <c r="E1574" s="1">
        <f t="shared" si="74"/>
        <v>3.19028739E-5</v>
      </c>
    </row>
    <row r="1575" spans="1:5" x14ac:dyDescent="0.55000000000000004">
      <c r="A1575">
        <v>151.36636259356999</v>
      </c>
      <c r="B1575">
        <v>1.6311536199999999E-3</v>
      </c>
      <c r="C1575">
        <v>50</v>
      </c>
      <c r="D1575">
        <v>3.2623072399999897E-2</v>
      </c>
      <c r="E1575" s="1">
        <f t="shared" si="74"/>
        <v>3.1929255199999999E-5</v>
      </c>
    </row>
    <row r="1576" spans="1:5" x14ac:dyDescent="0.55000000000000004">
      <c r="A1576">
        <v>151.44954189990901</v>
      </c>
      <c r="B1576">
        <v>-1.5617719000000001E-3</v>
      </c>
      <c r="C1576">
        <v>-50</v>
      </c>
      <c r="D1576">
        <v>3.1235438000000001E-2</v>
      </c>
      <c r="E1576" s="1">
        <f t="shared" si="74"/>
        <v>3.1950467400000001E-5</v>
      </c>
    </row>
    <row r="1577" spans="1:5" x14ac:dyDescent="0.55000000000000004">
      <c r="A1577">
        <v>151.420185463667</v>
      </c>
      <c r="B1577">
        <v>1.63327484E-3</v>
      </c>
      <c r="C1577">
        <v>50</v>
      </c>
      <c r="D1577">
        <v>3.2665496799999999E-2</v>
      </c>
      <c r="E1577" s="1">
        <f t="shared" si="74"/>
        <v>3.1941680699999999E-5</v>
      </c>
    </row>
    <row r="1578" spans="1:5" x14ac:dyDescent="0.55000000000000004">
      <c r="A1578">
        <v>151.47400479214201</v>
      </c>
      <c r="B1578">
        <v>-1.56089323E-3</v>
      </c>
      <c r="C1578">
        <v>-50</v>
      </c>
      <c r="D1578">
        <v>3.1217864599999999E-2</v>
      </c>
      <c r="E1578" s="1">
        <f t="shared" si="74"/>
        <v>3.1938008300000002E-5</v>
      </c>
    </row>
    <row r="1579" spans="1:5" x14ac:dyDescent="0.55000000000000004">
      <c r="A1579">
        <v>151.48868217646901</v>
      </c>
      <c r="B1579">
        <v>1.6329076000000001E-3</v>
      </c>
      <c r="C1579">
        <v>50</v>
      </c>
      <c r="D1579">
        <v>3.2658152000000003E-2</v>
      </c>
      <c r="E1579" s="1">
        <f t="shared" si="74"/>
        <v>3.1935484699999997E-5</v>
      </c>
    </row>
    <row r="1580" spans="1:5" x14ac:dyDescent="0.55000000000000004">
      <c r="A1580">
        <v>151.557173157351</v>
      </c>
      <c r="B1580">
        <v>-1.5606408700000001E-3</v>
      </c>
      <c r="C1580">
        <v>-50</v>
      </c>
      <c r="D1580">
        <v>3.1212817399999999E-2</v>
      </c>
      <c r="E1580" s="1">
        <f t="shared" si="74"/>
        <v>3.1930978900000001E-5</v>
      </c>
    </row>
    <row r="1581" spans="1:5" x14ac:dyDescent="0.55000000000000004">
      <c r="A1581">
        <v>151.54738908225801</v>
      </c>
      <c r="B1581">
        <v>1.6324570200000001E-3</v>
      </c>
      <c r="C1581">
        <v>50</v>
      </c>
      <c r="D1581">
        <v>3.2649140399999999E-2</v>
      </c>
      <c r="E1581" s="1">
        <f t="shared" si="74"/>
        <v>3.1930840800000005E-5</v>
      </c>
    </row>
    <row r="1582" spans="1:5" x14ac:dyDescent="0.55000000000000004">
      <c r="A1582">
        <v>151.59141649985901</v>
      </c>
      <c r="B1582">
        <v>-1.56062706E-3</v>
      </c>
      <c r="C1582">
        <v>-50</v>
      </c>
      <c r="D1582">
        <v>3.1212541199999999E-2</v>
      </c>
      <c r="E1582" s="1">
        <f t="shared" si="74"/>
        <v>3.1958572099999998E-5</v>
      </c>
    </row>
    <row r="1583" spans="1:5" x14ac:dyDescent="0.55000000000000004">
      <c r="A1583">
        <v>151.61587515398</v>
      </c>
      <c r="B1583">
        <v>1.6352301499999999E-3</v>
      </c>
      <c r="C1583">
        <v>50</v>
      </c>
      <c r="D1583">
        <v>3.2704602999999999E-2</v>
      </c>
      <c r="E1583" s="1">
        <f t="shared" si="74"/>
        <v>3.1983023199999995E-5</v>
      </c>
    </row>
    <row r="1584" spans="1:5" x14ac:dyDescent="0.55000000000000004">
      <c r="A1584">
        <v>151.650116043487</v>
      </c>
      <c r="B1584">
        <v>-1.56307217E-3</v>
      </c>
      <c r="C1584">
        <v>-50</v>
      </c>
      <c r="D1584">
        <v>3.1261443399999998E-2</v>
      </c>
      <c r="E1584" s="1">
        <f t="shared" si="74"/>
        <v>3.1977767499999998E-5</v>
      </c>
    </row>
    <row r="1585" spans="1:5" x14ac:dyDescent="0.55000000000000004">
      <c r="A1585">
        <v>151.669681623945</v>
      </c>
      <c r="B1585">
        <v>1.6347045799999999E-3</v>
      </c>
      <c r="C1585">
        <v>50</v>
      </c>
      <c r="D1585">
        <v>3.2694091600000003E-2</v>
      </c>
      <c r="E1585" s="1">
        <f t="shared" si="74"/>
        <v>3.1949896399999999E-5</v>
      </c>
    </row>
    <row r="1586" spans="1:5" x14ac:dyDescent="0.55000000000000004">
      <c r="A1586">
        <v>151.69413794302</v>
      </c>
      <c r="B1586">
        <v>-1.56028506E-3</v>
      </c>
      <c r="C1586">
        <v>-50</v>
      </c>
      <c r="D1586">
        <v>3.1205701200000002E-2</v>
      </c>
      <c r="E1586" s="1">
        <f t="shared" si="74"/>
        <v>3.19340801E-5</v>
      </c>
    </row>
    <row r="1587" spans="1:5" x14ac:dyDescent="0.55000000000000004">
      <c r="A1587">
        <v>151.72837556466499</v>
      </c>
      <c r="B1587">
        <v>1.63312295E-3</v>
      </c>
      <c r="C1587">
        <v>50</v>
      </c>
      <c r="D1587">
        <v>3.2662458999999998E-2</v>
      </c>
      <c r="E1587" s="1">
        <f t="shared" si="74"/>
        <v>3.19336986E-5</v>
      </c>
    </row>
    <row r="1588" spans="1:5" x14ac:dyDescent="0.55000000000000004">
      <c r="A1588">
        <v>151.76750252574399</v>
      </c>
      <c r="B1588">
        <v>-1.56024691E-3</v>
      </c>
      <c r="C1588">
        <v>-50</v>
      </c>
      <c r="D1588">
        <v>3.1204938200000001E-2</v>
      </c>
      <c r="E1588" s="1">
        <f t="shared" si="74"/>
        <v>3.1955179299999999E-5</v>
      </c>
    </row>
    <row r="1589" spans="1:5" x14ac:dyDescent="0.55000000000000004">
      <c r="A1589">
        <v>151.791955929229</v>
      </c>
      <c r="B1589">
        <v>1.6352710199999999E-3</v>
      </c>
      <c r="C1589">
        <v>50</v>
      </c>
      <c r="D1589">
        <v>3.2705420399999997E-2</v>
      </c>
      <c r="E1589" s="1">
        <f t="shared" si="74"/>
        <v>3.2006015499999997E-5</v>
      </c>
    </row>
    <row r="1590" spans="1:5" x14ac:dyDescent="0.55000000000000004">
      <c r="A1590">
        <v>151.816408604374</v>
      </c>
      <c r="B1590">
        <v>-1.56533053E-3</v>
      </c>
      <c r="C1590">
        <v>-50</v>
      </c>
      <c r="D1590">
        <v>3.13066106E-2</v>
      </c>
      <c r="E1590" s="1">
        <f t="shared" si="74"/>
        <v>3.1992171100000001E-5</v>
      </c>
    </row>
    <row r="1591" spans="1:5" x14ac:dyDescent="0.55000000000000004">
      <c r="A1591">
        <v>151.85064112639199</v>
      </c>
      <c r="B1591">
        <v>1.63388658E-3</v>
      </c>
      <c r="C1591">
        <v>50</v>
      </c>
      <c r="D1591">
        <v>3.2677731600000003E-2</v>
      </c>
      <c r="E1591" s="1">
        <f t="shared" si="74"/>
        <v>3.1961704499999998E-5</v>
      </c>
    </row>
    <row r="1592" spans="1:5" x14ac:dyDescent="0.55000000000000004">
      <c r="A1592">
        <v>151.865311770538</v>
      </c>
      <c r="B1592">
        <v>-1.56228387E-3</v>
      </c>
      <c r="C1592">
        <v>-50</v>
      </c>
      <c r="D1592">
        <v>3.1245677400000001E-2</v>
      </c>
      <c r="E1592" s="1">
        <f t="shared" si="74"/>
        <v>3.1975130299999995E-5</v>
      </c>
    </row>
    <row r="1593" spans="1:5" x14ac:dyDescent="0.55000000000000004">
      <c r="A1593">
        <v>151.89954225489001</v>
      </c>
      <c r="B1593">
        <v>1.63522916E-3</v>
      </c>
      <c r="C1593">
        <v>50</v>
      </c>
      <c r="D1593">
        <v>3.2704583199999998E-2</v>
      </c>
      <c r="E1593" s="1">
        <f t="shared" si="74"/>
        <v>3.1996325200000002E-5</v>
      </c>
    </row>
    <row r="1594" spans="1:5" x14ac:dyDescent="0.55000000000000004">
      <c r="A1594">
        <v>151.92399172799</v>
      </c>
      <c r="B1594">
        <v>-1.5644033600000001E-3</v>
      </c>
      <c r="C1594">
        <v>-50</v>
      </c>
      <c r="D1594">
        <v>3.1288067199999998E-2</v>
      </c>
      <c r="E1594" s="1">
        <f t="shared" si="74"/>
        <v>3.1990679099999999E-5</v>
      </c>
    </row>
    <row r="1595" spans="1:5" x14ac:dyDescent="0.55000000000000004">
      <c r="A1595">
        <v>151.93866106281001</v>
      </c>
      <c r="B1595">
        <v>1.6346645500000001E-3</v>
      </c>
      <c r="C1595">
        <v>50</v>
      </c>
      <c r="D1595">
        <v>3.2693290999999999E-2</v>
      </c>
      <c r="E1595" s="1">
        <f t="shared" si="74"/>
        <v>3.19812126E-5</v>
      </c>
    </row>
    <row r="1596" spans="1:5" x14ac:dyDescent="0.55000000000000004">
      <c r="A1596">
        <v>151.96799894733499</v>
      </c>
      <c r="B1596">
        <v>-1.5634567099999999E-3</v>
      </c>
      <c r="C1596">
        <v>-50</v>
      </c>
      <c r="D1596">
        <v>3.12691342E-2</v>
      </c>
      <c r="E1596" s="1">
        <f t="shared" si="74"/>
        <v>3.19780207E-5</v>
      </c>
    </row>
    <row r="1597" spans="1:5" x14ac:dyDescent="0.55000000000000004">
      <c r="A1597">
        <v>152.03156077424401</v>
      </c>
      <c r="B1597">
        <v>1.63434536E-3</v>
      </c>
      <c r="C1597">
        <v>50</v>
      </c>
      <c r="D1597">
        <v>3.2686907199999997E-2</v>
      </c>
      <c r="E1597" s="1">
        <f t="shared" si="74"/>
        <v>3.1983046899999999E-5</v>
      </c>
    </row>
    <row r="1598" spans="1:5" x14ac:dyDescent="0.55000000000000004">
      <c r="A1598">
        <v>152.026671577271</v>
      </c>
      <c r="B1598">
        <v>-1.5639593299999999E-3</v>
      </c>
      <c r="C1598">
        <v>-50</v>
      </c>
      <c r="D1598">
        <v>3.1279186600000002E-2</v>
      </c>
      <c r="E1598" s="1">
        <f t="shared" si="74"/>
        <v>3.1986996500000004E-5</v>
      </c>
    </row>
    <row r="1599" spans="1:5" x14ac:dyDescent="0.55000000000000004">
      <c r="A1599">
        <v>152.060895346172</v>
      </c>
      <c r="B1599">
        <v>1.63474032E-3</v>
      </c>
      <c r="C1599">
        <v>50</v>
      </c>
      <c r="D1599">
        <v>3.2694806399999998E-2</v>
      </c>
      <c r="E1599" s="1">
        <f t="shared" si="74"/>
        <v>3.1990292399999995E-5</v>
      </c>
    </row>
    <row r="1600" spans="1:5" x14ac:dyDescent="0.55000000000000004">
      <c r="A1600">
        <v>152.085340024282</v>
      </c>
      <c r="B1600">
        <v>-1.5642889200000001E-3</v>
      </c>
      <c r="C1600">
        <v>-50</v>
      </c>
      <c r="D1600">
        <v>3.1285778399999999E-2</v>
      </c>
      <c r="E1600" s="1">
        <f t="shared" si="74"/>
        <v>3.19974081E-5</v>
      </c>
    </row>
    <row r="1601" spans="1:5" x14ac:dyDescent="0.55000000000000004">
      <c r="A1601">
        <v>152.12444999995799</v>
      </c>
      <c r="B1601">
        <v>1.6354518899999999E-3</v>
      </c>
      <c r="C1601">
        <v>50</v>
      </c>
      <c r="D1601">
        <v>3.2709037799999903E-2</v>
      </c>
      <c r="E1601" s="1">
        <f t="shared" si="74"/>
        <v>3.2003771400000001E-5</v>
      </c>
    </row>
    <row r="1602" spans="1:5" x14ac:dyDescent="0.55000000000000004">
      <c r="A1602">
        <v>152.14889279178999</v>
      </c>
      <c r="B1602">
        <v>-1.5649252500000001E-3</v>
      </c>
      <c r="C1602">
        <v>-50</v>
      </c>
      <c r="D1602">
        <v>3.1298504999999997E-2</v>
      </c>
      <c r="E1602" s="1">
        <f t="shared" si="74"/>
        <v>3.2008739900000002E-5</v>
      </c>
    </row>
    <row r="1603" spans="1:5" x14ac:dyDescent="0.55000000000000004">
      <c r="A1603">
        <v>152.17333485852899</v>
      </c>
      <c r="B1603">
        <v>1.63594874E-3</v>
      </c>
      <c r="C1603">
        <v>50</v>
      </c>
      <c r="D1603">
        <v>3.2718974800000002E-2</v>
      </c>
      <c r="E1603" s="1">
        <f t="shared" si="74"/>
        <v>3.2010590000000001E-5</v>
      </c>
    </row>
    <row r="1604" spans="1:5" x14ac:dyDescent="0.55000000000000004">
      <c r="A1604">
        <v>152.19288799000299</v>
      </c>
      <c r="B1604">
        <v>-1.56511026E-3</v>
      </c>
      <c r="C1604">
        <v>-50</v>
      </c>
      <c r="D1604">
        <v>3.1302205200000002E-2</v>
      </c>
      <c r="E1604" s="1">
        <f t="shared" si="74"/>
        <v>3.2022240799999995E-5</v>
      </c>
    </row>
    <row r="1605" spans="1:5" x14ac:dyDescent="0.55000000000000004">
      <c r="A1605">
        <v>152.22710485412401</v>
      </c>
      <c r="B1605">
        <v>1.6371138199999999E-3</v>
      </c>
      <c r="C1605">
        <v>50</v>
      </c>
      <c r="D1605">
        <v>3.2742276399999999E-2</v>
      </c>
      <c r="E1605" s="1">
        <f t="shared" ref="E1605:E1668" si="75">ABS(B1605-B1606)/(2*50)</f>
        <v>3.2049372699999996E-5</v>
      </c>
    </row>
    <row r="1606" spans="1:5" x14ac:dyDescent="0.55000000000000004">
      <c r="A1606">
        <v>152.28575903262299</v>
      </c>
      <c r="B1606">
        <v>-1.56782345E-3</v>
      </c>
      <c r="C1606">
        <v>-50</v>
      </c>
      <c r="D1606">
        <v>3.1356468999999998E-2</v>
      </c>
      <c r="E1606" s="1">
        <f t="shared" si="75"/>
        <v>3.2011878399999997E-5</v>
      </c>
    </row>
    <row r="1607" spans="1:5" x14ac:dyDescent="0.55000000000000004">
      <c r="A1607">
        <v>152.266208103206</v>
      </c>
      <c r="B1607">
        <v>1.63336439E-3</v>
      </c>
      <c r="C1607">
        <v>50</v>
      </c>
      <c r="D1607">
        <v>3.26672878E-2</v>
      </c>
      <c r="E1607" s="1">
        <f t="shared" si="75"/>
        <v>3.19864658E-5</v>
      </c>
    </row>
    <row r="1608" spans="1:5" x14ac:dyDescent="0.55000000000000004">
      <c r="A1608">
        <v>152.30530949877601</v>
      </c>
      <c r="B1608">
        <v>-1.56528219E-3</v>
      </c>
      <c r="C1608">
        <v>-50</v>
      </c>
      <c r="D1608">
        <v>3.1305643799999998E-2</v>
      </c>
      <c r="E1608" s="1">
        <f t="shared" si="75"/>
        <v>3.2022348299999999E-5</v>
      </c>
    </row>
    <row r="1609" spans="1:5" x14ac:dyDescent="0.55000000000000004">
      <c r="A1609">
        <v>152.32485950177599</v>
      </c>
      <c r="B1609">
        <v>1.6369526399999999E-3</v>
      </c>
      <c r="C1609">
        <v>50</v>
      </c>
      <c r="D1609">
        <v>3.2739052799999897E-2</v>
      </c>
      <c r="E1609" s="1">
        <f t="shared" si="75"/>
        <v>3.2029283000000002E-5</v>
      </c>
    </row>
    <row r="1610" spans="1:5" x14ac:dyDescent="0.55000000000000004">
      <c r="A1610">
        <v>152.383506732998</v>
      </c>
      <c r="B1610">
        <v>-1.56597566E-3</v>
      </c>
      <c r="C1610">
        <v>-50</v>
      </c>
      <c r="D1610">
        <v>3.1319513200000003E-2</v>
      </c>
      <c r="E1610" s="1">
        <f t="shared" si="75"/>
        <v>3.20315417E-5</v>
      </c>
    </row>
    <row r="1611" spans="1:5" x14ac:dyDescent="0.55000000000000004">
      <c r="A1611">
        <v>152.368845315714</v>
      </c>
      <c r="B1611">
        <v>1.6371785099999999E-3</v>
      </c>
      <c r="C1611">
        <v>50</v>
      </c>
      <c r="D1611">
        <v>3.2743570200000002E-2</v>
      </c>
      <c r="E1611" s="1">
        <f t="shared" si="75"/>
        <v>3.2021865999999999E-5</v>
      </c>
    </row>
    <row r="1612" spans="1:5" x14ac:dyDescent="0.55000000000000004">
      <c r="A1612">
        <v>152.40794185012101</v>
      </c>
      <c r="B1612">
        <v>-1.56500809E-3</v>
      </c>
      <c r="C1612">
        <v>-50</v>
      </c>
      <c r="D1612">
        <v>3.1300161799999997E-2</v>
      </c>
      <c r="E1612" s="1">
        <f t="shared" si="75"/>
        <v>3.1998176399999995E-5</v>
      </c>
    </row>
    <row r="1613" spans="1:5" x14ac:dyDescent="0.55000000000000004">
      <c r="A1613">
        <v>152.42748942343201</v>
      </c>
      <c r="B1613">
        <v>1.6348095500000001E-3</v>
      </c>
      <c r="C1613">
        <v>50</v>
      </c>
      <c r="D1613">
        <v>3.2696190999999999E-2</v>
      </c>
      <c r="E1613" s="1">
        <f t="shared" si="75"/>
        <v>3.2019915999999999E-5</v>
      </c>
    </row>
    <row r="1614" spans="1:5" x14ac:dyDescent="0.55000000000000004">
      <c r="A1614">
        <v>152.48612936914901</v>
      </c>
      <c r="B1614">
        <v>-1.5671820500000001E-3</v>
      </c>
      <c r="C1614">
        <v>-50</v>
      </c>
      <c r="D1614">
        <v>3.1343640999999998E-2</v>
      </c>
      <c r="E1614" s="1">
        <f t="shared" si="75"/>
        <v>3.2037765200000001E-5</v>
      </c>
    </row>
    <row r="1615" spans="1:5" x14ac:dyDescent="0.55000000000000004">
      <c r="A1615">
        <v>152.461696564037</v>
      </c>
      <c r="B1615">
        <v>1.63659447E-3</v>
      </c>
      <c r="C1615">
        <v>50</v>
      </c>
      <c r="D1615">
        <v>3.2731889399999999E-2</v>
      </c>
      <c r="E1615" s="1">
        <f t="shared" si="75"/>
        <v>3.2018967699999997E-5</v>
      </c>
    </row>
    <row r="1616" spans="1:5" x14ac:dyDescent="0.55000000000000004">
      <c r="A1616">
        <v>152.53010659895901</v>
      </c>
      <c r="B1616">
        <v>-1.5653023000000001E-3</v>
      </c>
      <c r="C1616">
        <v>-50</v>
      </c>
      <c r="D1616">
        <v>3.1306045999999997E-2</v>
      </c>
      <c r="E1616" s="1">
        <f t="shared" si="75"/>
        <v>3.2014459900000002E-5</v>
      </c>
    </row>
    <row r="1617" spans="1:5" x14ac:dyDescent="0.55000000000000004">
      <c r="A1617">
        <v>152.52033408332801</v>
      </c>
      <c r="B1617">
        <v>1.6361436899999999E-3</v>
      </c>
      <c r="C1617">
        <v>50</v>
      </c>
      <c r="D1617">
        <v>3.2722873800000003E-2</v>
      </c>
      <c r="E1617" s="1">
        <f t="shared" si="75"/>
        <v>3.1995342900000001E-5</v>
      </c>
    </row>
    <row r="1618" spans="1:5" x14ac:dyDescent="0.55000000000000004">
      <c r="A1618">
        <v>152.58385337140399</v>
      </c>
      <c r="B1618">
        <v>-1.5633906E-3</v>
      </c>
      <c r="C1618">
        <v>-50</v>
      </c>
      <c r="D1618">
        <v>3.1267811999999999E-2</v>
      </c>
      <c r="E1618" s="1">
        <f t="shared" si="75"/>
        <v>3.2015639599999995E-5</v>
      </c>
    </row>
    <row r="1619" spans="1:5" x14ac:dyDescent="0.55000000000000004">
      <c r="A1619">
        <v>152.574081490645</v>
      </c>
      <c r="B1619">
        <v>1.63817336E-3</v>
      </c>
      <c r="C1619">
        <v>50</v>
      </c>
      <c r="D1619">
        <v>3.27634672E-2</v>
      </c>
      <c r="E1619" s="1">
        <f t="shared" si="75"/>
        <v>3.20376463E-5</v>
      </c>
    </row>
    <row r="1620" spans="1:5" x14ac:dyDescent="0.55000000000000004">
      <c r="A1620">
        <v>152.59851097619901</v>
      </c>
      <c r="B1620">
        <v>-1.5655912700000001E-3</v>
      </c>
      <c r="C1620">
        <v>-50</v>
      </c>
      <c r="D1620">
        <v>3.13118254E-2</v>
      </c>
      <c r="E1620" s="1">
        <f t="shared" si="75"/>
        <v>3.2029425700000005E-5</v>
      </c>
    </row>
    <row r="1621" spans="1:5" x14ac:dyDescent="0.55000000000000004">
      <c r="A1621">
        <v>152.622939740726</v>
      </c>
      <c r="B1621">
        <v>1.6373513000000001E-3</v>
      </c>
      <c r="C1621">
        <v>50</v>
      </c>
      <c r="D1621">
        <v>3.2747025999999999E-2</v>
      </c>
      <c r="E1621" s="1">
        <f t="shared" si="75"/>
        <v>3.2026105700000003E-5</v>
      </c>
    </row>
    <row r="1622" spans="1:5" x14ac:dyDescent="0.55000000000000004">
      <c r="A1622">
        <v>152.681565835123</v>
      </c>
      <c r="B1622">
        <v>-1.5652592700000001E-3</v>
      </c>
      <c r="C1622">
        <v>-50</v>
      </c>
      <c r="D1622">
        <v>3.1305185399999998E-2</v>
      </c>
      <c r="E1622" s="1">
        <f t="shared" si="75"/>
        <v>3.2034961099999999E-5</v>
      </c>
    </row>
    <row r="1623" spans="1:5" x14ac:dyDescent="0.55000000000000004">
      <c r="A1623">
        <v>152.67179510758399</v>
      </c>
      <c r="B1623">
        <v>1.6382368400000001E-3</v>
      </c>
      <c r="C1623">
        <v>50</v>
      </c>
      <c r="D1623">
        <v>3.2764736799999999E-2</v>
      </c>
      <c r="E1623" s="1">
        <f t="shared" si="75"/>
        <v>3.2048032999999999E-5</v>
      </c>
    </row>
    <row r="1624" spans="1:5" x14ac:dyDescent="0.55000000000000004">
      <c r="A1624">
        <v>152.73041774443399</v>
      </c>
      <c r="B1624">
        <v>-1.56656646E-3</v>
      </c>
      <c r="C1624">
        <v>-50</v>
      </c>
      <c r="D1624">
        <v>3.1331329200000001E-2</v>
      </c>
      <c r="E1624" s="1">
        <f t="shared" si="75"/>
        <v>3.2041750100000004E-5</v>
      </c>
    </row>
    <row r="1625" spans="1:5" x14ac:dyDescent="0.55000000000000004">
      <c r="A1625">
        <v>152.74507275567299</v>
      </c>
      <c r="B1625">
        <v>1.63760855E-3</v>
      </c>
      <c r="C1625">
        <v>50</v>
      </c>
      <c r="D1625">
        <v>3.2752170999999997E-2</v>
      </c>
      <c r="E1625" s="1">
        <f t="shared" si="75"/>
        <v>3.2059535399999996E-5</v>
      </c>
    </row>
    <row r="1626" spans="1:5" x14ac:dyDescent="0.55000000000000004">
      <c r="A1626">
        <v>152.779266774391</v>
      </c>
      <c r="B1626">
        <v>-1.5683449899999999E-3</v>
      </c>
      <c r="C1626">
        <v>-50</v>
      </c>
      <c r="D1626">
        <v>3.1366899799999903E-2</v>
      </c>
      <c r="E1626" s="1">
        <f t="shared" si="75"/>
        <v>3.2050346799999999E-5</v>
      </c>
    </row>
    <row r="1627" spans="1:5" x14ac:dyDescent="0.55000000000000004">
      <c r="A1627">
        <v>152.789036235015</v>
      </c>
      <c r="B1627">
        <v>1.63668969E-3</v>
      </c>
      <c r="C1627">
        <v>50</v>
      </c>
      <c r="D1627">
        <v>3.2733793800000001E-2</v>
      </c>
      <c r="E1627" s="1">
        <f t="shared" si="75"/>
        <v>3.2049463699999999E-5</v>
      </c>
    </row>
    <row r="1628" spans="1:5" x14ac:dyDescent="0.55000000000000004">
      <c r="A1628">
        <v>152.81834392640201</v>
      </c>
      <c r="B1628">
        <v>-1.56825668E-3</v>
      </c>
      <c r="C1628">
        <v>-50</v>
      </c>
      <c r="D1628">
        <v>3.1365133599999998E-2</v>
      </c>
      <c r="E1628" s="1">
        <f t="shared" si="75"/>
        <v>3.2060987599999998E-5</v>
      </c>
    </row>
    <row r="1629" spans="1:5" x14ac:dyDescent="0.55000000000000004">
      <c r="A1629">
        <v>152.85253492438099</v>
      </c>
      <c r="B1629">
        <v>1.6378420799999999E-3</v>
      </c>
      <c r="C1629">
        <v>50</v>
      </c>
      <c r="D1629">
        <v>3.2756841600000003E-2</v>
      </c>
      <c r="E1629" s="1">
        <f t="shared" si="75"/>
        <v>3.2053901400000004E-5</v>
      </c>
    </row>
    <row r="1630" spans="1:5" x14ac:dyDescent="0.55000000000000004">
      <c r="A1630">
        <v>152.867187777949</v>
      </c>
      <c r="B1630">
        <v>-1.56754806E-3</v>
      </c>
      <c r="C1630">
        <v>-50</v>
      </c>
      <c r="D1630">
        <v>3.1350961199999999E-2</v>
      </c>
      <c r="E1630" s="1">
        <f t="shared" si="75"/>
        <v>3.2035507400000001E-5</v>
      </c>
    </row>
    <row r="1631" spans="1:5" x14ac:dyDescent="0.55000000000000004">
      <c r="A1631">
        <v>152.91114478664599</v>
      </c>
      <c r="B1631">
        <v>1.63600268E-3</v>
      </c>
      <c r="C1631">
        <v>50</v>
      </c>
      <c r="D1631">
        <v>3.27200536E-2</v>
      </c>
      <c r="E1631" s="1">
        <f t="shared" si="75"/>
        <v>3.20530502E-5</v>
      </c>
    </row>
    <row r="1632" spans="1:5" x14ac:dyDescent="0.55000000000000004">
      <c r="A1632">
        <v>152.92091269474099</v>
      </c>
      <c r="B1632">
        <v>-1.56930234E-3</v>
      </c>
      <c r="C1632">
        <v>-50</v>
      </c>
      <c r="D1632">
        <v>3.1386046799999998E-2</v>
      </c>
      <c r="E1632" s="1">
        <f t="shared" si="75"/>
        <v>3.2059501999999999E-5</v>
      </c>
    </row>
    <row r="1633" spans="1:5" x14ac:dyDescent="0.55000000000000004">
      <c r="A1633">
        <v>152.95998317825899</v>
      </c>
      <c r="B1633">
        <v>1.63664786E-3</v>
      </c>
      <c r="C1633">
        <v>50</v>
      </c>
      <c r="D1633">
        <v>3.2732957200000003E-2</v>
      </c>
      <c r="E1633" s="1">
        <f t="shared" si="75"/>
        <v>3.2062149600000003E-5</v>
      </c>
    </row>
    <row r="1634" spans="1:5" x14ac:dyDescent="0.55000000000000004">
      <c r="A1634">
        <v>152.96486685948</v>
      </c>
      <c r="B1634">
        <v>-1.5695671E-3</v>
      </c>
      <c r="C1634">
        <v>-50</v>
      </c>
      <c r="D1634">
        <v>3.1391342000000003E-2</v>
      </c>
      <c r="E1634" s="1">
        <f t="shared" si="75"/>
        <v>3.2070570400000002E-5</v>
      </c>
    </row>
    <row r="1635" spans="1:5" x14ac:dyDescent="0.55000000000000004">
      <c r="A1635">
        <v>152.98928483498301</v>
      </c>
      <c r="B1635">
        <v>1.6374899399999999E-3</v>
      </c>
      <c r="C1635">
        <v>50</v>
      </c>
      <c r="D1635">
        <v>3.2749798799999903E-2</v>
      </c>
      <c r="E1635" s="1">
        <f t="shared" si="75"/>
        <v>3.20926729E-5</v>
      </c>
    </row>
    <row r="1636" spans="1:5" x14ac:dyDescent="0.55000000000000004">
      <c r="A1636">
        <v>153.018585458486</v>
      </c>
      <c r="B1636">
        <v>-1.57177735E-3</v>
      </c>
      <c r="C1636">
        <v>-50</v>
      </c>
      <c r="D1636">
        <v>3.1435547000000001E-2</v>
      </c>
      <c r="E1636" s="1">
        <f t="shared" si="75"/>
        <v>3.2116928300000002E-5</v>
      </c>
    </row>
    <row r="1637" spans="1:5" x14ac:dyDescent="0.55000000000000004">
      <c r="A1637">
        <v>153.047885049146</v>
      </c>
      <c r="B1637">
        <v>1.6399154800000001E-3</v>
      </c>
      <c r="C1637">
        <v>50</v>
      </c>
      <c r="D1637">
        <v>3.2798309599999999E-2</v>
      </c>
      <c r="E1637" s="1">
        <f t="shared" si="75"/>
        <v>3.2112419799999999E-5</v>
      </c>
    </row>
    <row r="1638" spans="1:5" x14ac:dyDescent="0.55000000000000004">
      <c r="A1638">
        <v>153.067417535971</v>
      </c>
      <c r="B1638">
        <v>-1.5713265E-3</v>
      </c>
      <c r="C1638">
        <v>-50</v>
      </c>
      <c r="D1638">
        <v>3.1426530000000001E-2</v>
      </c>
      <c r="E1638" s="1">
        <f t="shared" si="75"/>
        <v>3.2067405000000004E-5</v>
      </c>
    </row>
    <row r="1639" spans="1:5" x14ac:dyDescent="0.55000000000000004">
      <c r="A1639">
        <v>153.09671540606701</v>
      </c>
      <c r="B1639">
        <v>1.635414E-3</v>
      </c>
      <c r="C1639">
        <v>50</v>
      </c>
      <c r="D1639">
        <v>3.2708279999999999E-2</v>
      </c>
      <c r="E1639" s="1">
        <f t="shared" si="75"/>
        <v>3.2044568700000002E-5</v>
      </c>
    </row>
    <row r="1640" spans="1:5" x14ac:dyDescent="0.55000000000000004">
      <c r="A1640">
        <v>153.13577762784701</v>
      </c>
      <c r="B1640">
        <v>-1.5690428700000001E-3</v>
      </c>
      <c r="C1640">
        <v>-50</v>
      </c>
      <c r="D1640">
        <v>3.1380857400000003E-2</v>
      </c>
      <c r="E1640" s="1">
        <f t="shared" si="75"/>
        <v>3.2071739900000004E-5</v>
      </c>
    </row>
    <row r="1641" spans="1:5" x14ac:dyDescent="0.55000000000000004">
      <c r="A1641">
        <v>153.15042548827299</v>
      </c>
      <c r="B1641">
        <v>1.6381311200000001E-3</v>
      </c>
      <c r="C1641">
        <v>50</v>
      </c>
      <c r="D1641">
        <v>3.2762622399999997E-2</v>
      </c>
      <c r="E1641" s="1">
        <f t="shared" si="75"/>
        <v>3.2084111500000001E-5</v>
      </c>
    </row>
    <row r="1642" spans="1:5" x14ac:dyDescent="0.55000000000000004">
      <c r="A1642">
        <v>153.15530805112701</v>
      </c>
      <c r="B1642">
        <v>-1.5702800299999999E-3</v>
      </c>
      <c r="C1642">
        <v>-50</v>
      </c>
      <c r="D1642">
        <v>3.14056006E-2</v>
      </c>
      <c r="E1642" s="1">
        <f t="shared" si="75"/>
        <v>3.2056389000000004E-5</v>
      </c>
    </row>
    <row r="1643" spans="1:5" x14ac:dyDescent="0.55000000000000004">
      <c r="A1643">
        <v>153.194367523023</v>
      </c>
      <c r="B1643">
        <v>1.6353588699999999E-3</v>
      </c>
      <c r="C1643">
        <v>50</v>
      </c>
      <c r="D1643">
        <v>3.2707177400000002E-2</v>
      </c>
      <c r="E1643" s="1">
        <f t="shared" si="75"/>
        <v>3.2072223399999997E-5</v>
      </c>
    </row>
    <row r="1644" spans="1:5" x14ac:dyDescent="0.55000000000000004">
      <c r="A1644">
        <v>153.23342516277901</v>
      </c>
      <c r="B1644">
        <v>-1.57186347E-3</v>
      </c>
      <c r="C1644">
        <v>-50</v>
      </c>
      <c r="D1644">
        <v>3.1437269400000002E-2</v>
      </c>
      <c r="E1644" s="1">
        <f t="shared" si="75"/>
        <v>3.2084382200000001E-5</v>
      </c>
    </row>
    <row r="1645" spans="1:5" x14ac:dyDescent="0.55000000000000004">
      <c r="A1645">
        <v>153.23342516277901</v>
      </c>
      <c r="B1645">
        <v>1.6365747500000001E-3</v>
      </c>
      <c r="C1645">
        <v>50</v>
      </c>
      <c r="D1645">
        <v>3.2731494999999999E-2</v>
      </c>
      <c r="E1645" s="1">
        <f t="shared" si="75"/>
        <v>3.2085824199999999E-5</v>
      </c>
    </row>
    <row r="1646" spans="1:5" x14ac:dyDescent="0.55000000000000004">
      <c r="A1646">
        <v>153.27736281863699</v>
      </c>
      <c r="B1646">
        <v>-1.57200767E-3</v>
      </c>
      <c r="C1646">
        <v>-50</v>
      </c>
      <c r="D1646">
        <v>3.1440153399999997E-2</v>
      </c>
      <c r="E1646" s="1">
        <f t="shared" si="75"/>
        <v>3.2074108300000002E-5</v>
      </c>
    </row>
    <row r="1647" spans="1:5" x14ac:dyDescent="0.55000000000000004">
      <c r="A1647">
        <v>153.292008189104</v>
      </c>
      <c r="B1647">
        <v>1.6354031599999999E-3</v>
      </c>
      <c r="C1647">
        <v>50</v>
      </c>
      <c r="D1647">
        <v>3.2708063199999998E-2</v>
      </c>
      <c r="E1647" s="1">
        <f t="shared" si="75"/>
        <v>3.20682432E-5</v>
      </c>
    </row>
    <row r="1648" spans="1:5" x14ac:dyDescent="0.55000000000000004">
      <c r="A1648">
        <v>153.355468488132</v>
      </c>
      <c r="B1648">
        <v>-1.5714211599999999E-3</v>
      </c>
      <c r="C1648">
        <v>-50</v>
      </c>
      <c r="D1648">
        <v>3.14284232E-2</v>
      </c>
      <c r="E1648" s="1">
        <f t="shared" si="75"/>
        <v>3.2083316800000002E-5</v>
      </c>
    </row>
    <row r="1649" spans="1:5" x14ac:dyDescent="0.55000000000000004">
      <c r="A1649">
        <v>153.33106125241599</v>
      </c>
      <c r="B1649">
        <v>1.63691052E-3</v>
      </c>
      <c r="C1649">
        <v>50</v>
      </c>
      <c r="D1649">
        <v>3.2738210400000002E-2</v>
      </c>
      <c r="E1649" s="1">
        <f t="shared" si="75"/>
        <v>3.2082662500000004E-5</v>
      </c>
    </row>
    <row r="1650" spans="1:5" x14ac:dyDescent="0.55000000000000004">
      <c r="A1650">
        <v>153.36034984955899</v>
      </c>
      <c r="B1650">
        <v>-1.5713557300000001E-3</v>
      </c>
      <c r="C1650">
        <v>-50</v>
      </c>
      <c r="D1650">
        <v>3.14271146E-2</v>
      </c>
      <c r="E1650" s="1">
        <f t="shared" si="75"/>
        <v>3.2095372300000003E-5</v>
      </c>
    </row>
    <row r="1651" spans="1:5" x14ac:dyDescent="0.55000000000000004">
      <c r="A1651">
        <v>153.389637418256</v>
      </c>
      <c r="B1651">
        <v>1.6381815E-3</v>
      </c>
      <c r="C1651">
        <v>50</v>
      </c>
      <c r="D1651">
        <v>3.2763630000000002E-2</v>
      </c>
      <c r="E1651" s="1">
        <f t="shared" si="75"/>
        <v>3.20907912E-5</v>
      </c>
    </row>
    <row r="1652" spans="1:5" x14ac:dyDescent="0.55000000000000004">
      <c r="A1652">
        <v>153.428685910696</v>
      </c>
      <c r="B1652">
        <v>-1.57089762E-3</v>
      </c>
      <c r="C1652">
        <v>-50</v>
      </c>
      <c r="D1652">
        <v>3.1417952399999997E-2</v>
      </c>
      <c r="E1652" s="1">
        <f t="shared" si="75"/>
        <v>3.2092043899999999E-5</v>
      </c>
    </row>
    <row r="1653" spans="1:5" x14ac:dyDescent="0.55000000000000004">
      <c r="A1653">
        <v>153.41404294015601</v>
      </c>
      <c r="B1653">
        <v>1.6383067699999999E-3</v>
      </c>
      <c r="C1653">
        <v>50</v>
      </c>
      <c r="D1653">
        <v>3.2766135399999903E-2</v>
      </c>
      <c r="E1653" s="1">
        <f t="shared" si="75"/>
        <v>3.2098316299999996E-5</v>
      </c>
    </row>
    <row r="1654" spans="1:5" x14ac:dyDescent="0.55000000000000004">
      <c r="A1654">
        <v>153.47261328114999</v>
      </c>
      <c r="B1654">
        <v>-1.57152486E-3</v>
      </c>
      <c r="C1654">
        <v>-50</v>
      </c>
      <c r="D1654">
        <v>3.1430497199999997E-2</v>
      </c>
      <c r="E1654" s="1">
        <f t="shared" si="75"/>
        <v>3.21088502E-5</v>
      </c>
    </row>
    <row r="1655" spans="1:5" x14ac:dyDescent="0.55000000000000004">
      <c r="A1655">
        <v>153.48725522440199</v>
      </c>
      <c r="B1655">
        <v>1.6393601600000001E-3</v>
      </c>
      <c r="C1655">
        <v>50</v>
      </c>
      <c r="D1655">
        <v>3.2787203199999997E-2</v>
      </c>
      <c r="E1655" s="1">
        <f t="shared" si="75"/>
        <v>3.2115558799999999E-5</v>
      </c>
    </row>
    <row r="1656" spans="1:5" x14ac:dyDescent="0.55000000000000004">
      <c r="A1656">
        <v>153.53605984819299</v>
      </c>
      <c r="B1656">
        <v>-1.5721957199999999E-3</v>
      </c>
      <c r="C1656">
        <v>-50</v>
      </c>
      <c r="D1656">
        <v>3.1443914400000002E-2</v>
      </c>
      <c r="E1656" s="1">
        <f t="shared" si="75"/>
        <v>3.21148019E-5</v>
      </c>
    </row>
    <row r="1657" spans="1:5" x14ac:dyDescent="0.55000000000000004">
      <c r="A1657">
        <v>153.516538340838</v>
      </c>
      <c r="B1657">
        <v>1.63928447E-3</v>
      </c>
      <c r="C1657">
        <v>50</v>
      </c>
      <c r="D1657">
        <v>3.2785689399999998E-2</v>
      </c>
      <c r="E1657" s="1">
        <f t="shared" si="75"/>
        <v>3.21191376E-5</v>
      </c>
    </row>
    <row r="1658" spans="1:5" x14ac:dyDescent="0.55000000000000004">
      <c r="A1658">
        <v>153.570221388671</v>
      </c>
      <c r="B1658">
        <v>-1.57262929E-3</v>
      </c>
      <c r="C1658">
        <v>-50</v>
      </c>
      <c r="D1658">
        <v>3.1452585800000002E-2</v>
      </c>
      <c r="E1658" s="1">
        <f t="shared" si="75"/>
        <v>3.2108792600000001E-5</v>
      </c>
    </row>
    <row r="1659" spans="1:5" x14ac:dyDescent="0.55000000000000004">
      <c r="A1659">
        <v>153.59462163418101</v>
      </c>
      <c r="B1659">
        <v>1.6382499700000001E-3</v>
      </c>
      <c r="C1659">
        <v>50</v>
      </c>
      <c r="D1659">
        <v>3.2764999400000001E-2</v>
      </c>
      <c r="E1659" s="1">
        <f t="shared" si="75"/>
        <v>3.2113638400000001E-5</v>
      </c>
    </row>
    <row r="1660" spans="1:5" x14ac:dyDescent="0.55000000000000004">
      <c r="A1660">
        <v>153.638540281715</v>
      </c>
      <c r="B1660">
        <v>-1.5731138699999999E-3</v>
      </c>
      <c r="C1660">
        <v>-50</v>
      </c>
      <c r="D1660">
        <v>3.1462277400000002E-2</v>
      </c>
      <c r="E1660" s="1">
        <f t="shared" si="75"/>
        <v>3.2111250800000001E-5</v>
      </c>
    </row>
    <row r="1661" spans="1:5" x14ac:dyDescent="0.55000000000000004">
      <c r="A1661">
        <v>153.61902116757599</v>
      </c>
      <c r="B1661">
        <v>1.63801121E-3</v>
      </c>
      <c r="C1661">
        <v>50</v>
      </c>
      <c r="D1661">
        <v>3.27602242E-2</v>
      </c>
      <c r="E1661" s="1">
        <f t="shared" si="75"/>
        <v>3.2104496199999996E-5</v>
      </c>
    </row>
    <row r="1662" spans="1:5" x14ac:dyDescent="0.55000000000000004">
      <c r="A1662">
        <v>153.67269763546801</v>
      </c>
      <c r="B1662">
        <v>-1.5724384100000001E-3</v>
      </c>
      <c r="C1662">
        <v>-50</v>
      </c>
      <c r="D1662">
        <v>3.1448768199999998E-2</v>
      </c>
      <c r="E1662" s="1">
        <f t="shared" si="75"/>
        <v>3.2118492600000002E-5</v>
      </c>
    </row>
    <row r="1663" spans="1:5" x14ac:dyDescent="0.55000000000000004">
      <c r="A1663">
        <v>153.69221549723699</v>
      </c>
      <c r="B1663">
        <v>1.6394108500000001E-3</v>
      </c>
      <c r="C1663">
        <v>50</v>
      </c>
      <c r="D1663">
        <v>3.2788217000000001E-2</v>
      </c>
      <c r="E1663" s="1">
        <f t="shared" si="75"/>
        <v>3.2087599499999996E-5</v>
      </c>
    </row>
    <row r="1664" spans="1:5" x14ac:dyDescent="0.55000000000000004">
      <c r="A1664">
        <v>153.74100816040701</v>
      </c>
      <c r="B1664">
        <v>-1.5693491000000001E-3</v>
      </c>
      <c r="C1664">
        <v>-50</v>
      </c>
      <c r="D1664">
        <v>3.1386982000000001E-2</v>
      </c>
      <c r="E1664" s="1">
        <f t="shared" si="75"/>
        <v>3.2109740600000001E-5</v>
      </c>
    </row>
    <row r="1665" spans="1:5" x14ac:dyDescent="0.55000000000000004">
      <c r="A1665">
        <v>153.750766351794</v>
      </c>
      <c r="B1665">
        <v>1.64162496E-3</v>
      </c>
      <c r="C1665">
        <v>50</v>
      </c>
      <c r="D1665">
        <v>3.2832499199999997E-2</v>
      </c>
      <c r="E1665" s="1">
        <f t="shared" si="75"/>
        <v>3.2146135000000003E-5</v>
      </c>
    </row>
    <row r="1666" spans="1:5" x14ac:dyDescent="0.55000000000000004">
      <c r="A1666">
        <v>153.77028239343099</v>
      </c>
      <c r="B1666">
        <v>-1.57298854E-3</v>
      </c>
      <c r="C1666">
        <v>-50</v>
      </c>
      <c r="D1666">
        <v>3.1459770800000002E-2</v>
      </c>
      <c r="E1666" s="1">
        <f t="shared" si="75"/>
        <v>3.2114792900000002E-5</v>
      </c>
    </row>
    <row r="1667" spans="1:5" x14ac:dyDescent="0.55000000000000004">
      <c r="A1667">
        <v>153.79467680598799</v>
      </c>
      <c r="B1667">
        <v>1.6384907500000001E-3</v>
      </c>
      <c r="C1667">
        <v>50</v>
      </c>
      <c r="D1667">
        <v>3.2769815000000001E-2</v>
      </c>
      <c r="E1667" s="1">
        <f t="shared" si="75"/>
        <v>3.2093764000000002E-5</v>
      </c>
    </row>
    <row r="1668" spans="1:5" x14ac:dyDescent="0.55000000000000004">
      <c r="A1668">
        <v>153.82882779024499</v>
      </c>
      <c r="B1668">
        <v>-1.57088565E-3</v>
      </c>
      <c r="C1668">
        <v>-50</v>
      </c>
      <c r="D1668">
        <v>3.1417713E-2</v>
      </c>
      <c r="E1668" s="1">
        <f t="shared" si="75"/>
        <v>3.2088698599999994E-5</v>
      </c>
    </row>
    <row r="1669" spans="1:5" x14ac:dyDescent="0.55000000000000004">
      <c r="A1669">
        <v>153.85322049834701</v>
      </c>
      <c r="B1669">
        <v>1.6379842099999999E-3</v>
      </c>
      <c r="C1669">
        <v>50</v>
      </c>
      <c r="D1669">
        <v>3.2759684199999903E-2</v>
      </c>
      <c r="E1669" s="1">
        <f t="shared" ref="E1669:E1732" si="76">ABS(B1669-B1670)/(2*50)</f>
        <v>3.2115859299999998E-5</v>
      </c>
    </row>
    <row r="1670" spans="1:5" x14ac:dyDescent="0.55000000000000004">
      <c r="A1670">
        <v>153.87273415374599</v>
      </c>
      <c r="B1670">
        <v>-1.5736017199999999E-3</v>
      </c>
      <c r="C1670">
        <v>-50</v>
      </c>
      <c r="D1670">
        <v>3.1472034399999897E-2</v>
      </c>
      <c r="E1670" s="1">
        <f t="shared" si="76"/>
        <v>3.2133995099999999E-5</v>
      </c>
    </row>
    <row r="1671" spans="1:5" x14ac:dyDescent="0.55000000000000004">
      <c r="A1671">
        <v>153.90200378529801</v>
      </c>
      <c r="B1671">
        <v>1.63979779E-3</v>
      </c>
      <c r="C1671">
        <v>50</v>
      </c>
      <c r="D1671">
        <v>3.2795955799999998E-2</v>
      </c>
      <c r="E1671" s="1">
        <f t="shared" si="76"/>
        <v>3.2122504699999995E-5</v>
      </c>
    </row>
    <row r="1672" spans="1:5" x14ac:dyDescent="0.55000000000000004">
      <c r="A1672">
        <v>153.93615039770901</v>
      </c>
      <c r="B1672">
        <v>-1.5724526799999999E-3</v>
      </c>
      <c r="C1672">
        <v>-50</v>
      </c>
      <c r="D1672">
        <v>3.1449053599999999E-2</v>
      </c>
      <c r="E1672" s="1">
        <f t="shared" si="76"/>
        <v>3.2127408800000002E-5</v>
      </c>
    </row>
    <row r="1673" spans="1:5" x14ac:dyDescent="0.55000000000000004">
      <c r="A1673">
        <v>153.95566212362101</v>
      </c>
      <c r="B1673">
        <v>1.6402882E-3</v>
      </c>
      <c r="C1673">
        <v>50</v>
      </c>
      <c r="D1673">
        <v>3.2805764000000001E-2</v>
      </c>
      <c r="E1673" s="1">
        <f t="shared" si="76"/>
        <v>3.2150458000000002E-5</v>
      </c>
    </row>
    <row r="1674" spans="1:5" x14ac:dyDescent="0.55000000000000004">
      <c r="A1674">
        <v>153.97517339582501</v>
      </c>
      <c r="B1674">
        <v>-1.5747576E-3</v>
      </c>
      <c r="C1674">
        <v>-50</v>
      </c>
      <c r="D1674">
        <v>3.1495151999999998E-2</v>
      </c>
      <c r="E1674" s="1">
        <f t="shared" si="76"/>
        <v>3.21309344E-5</v>
      </c>
    </row>
    <row r="1675" spans="1:5" x14ac:dyDescent="0.55000000000000004">
      <c r="A1675">
        <v>154.004439453673</v>
      </c>
      <c r="B1675">
        <v>1.63833584E-3</v>
      </c>
      <c r="C1675">
        <v>50</v>
      </c>
      <c r="D1675">
        <v>3.2766716799999998E-2</v>
      </c>
      <c r="E1675" s="1">
        <f t="shared" si="76"/>
        <v>3.2125325100000002E-5</v>
      </c>
    </row>
    <row r="1676" spans="1:5" x14ac:dyDescent="0.55000000000000004">
      <c r="A1676">
        <v>154.01419457955399</v>
      </c>
      <c r="B1676">
        <v>-1.5741966700000001E-3</v>
      </c>
      <c r="C1676">
        <v>-50</v>
      </c>
      <c r="D1676">
        <v>3.1483933399999997E-2</v>
      </c>
      <c r="E1676" s="1">
        <f t="shared" si="76"/>
        <v>3.2137110800000001E-5</v>
      </c>
    </row>
    <row r="1677" spans="1:5" x14ac:dyDescent="0.55000000000000004">
      <c r="A1677">
        <v>154.062968509076</v>
      </c>
      <c r="B1677">
        <v>1.63951441E-3</v>
      </c>
      <c r="C1677">
        <v>50</v>
      </c>
      <c r="D1677">
        <v>3.2790288200000003E-2</v>
      </c>
      <c r="E1677" s="1">
        <f t="shared" si="76"/>
        <v>3.2121952299999999E-5</v>
      </c>
    </row>
    <row r="1678" spans="1:5" x14ac:dyDescent="0.55000000000000004">
      <c r="A1678">
        <v>154.08735441177299</v>
      </c>
      <c r="B1678">
        <v>-1.5726808200000001E-3</v>
      </c>
      <c r="C1678">
        <v>-50</v>
      </c>
      <c r="D1678">
        <v>3.1453616400000002E-2</v>
      </c>
      <c r="E1678" s="1">
        <f t="shared" si="76"/>
        <v>3.2148449900000004E-5</v>
      </c>
    </row>
    <row r="1679" spans="1:5" x14ac:dyDescent="0.55000000000000004">
      <c r="A1679">
        <v>154.092231507375</v>
      </c>
      <c r="B1679">
        <v>1.64216417E-3</v>
      </c>
      <c r="C1679">
        <v>50</v>
      </c>
      <c r="D1679">
        <v>3.2843283399999999E-2</v>
      </c>
      <c r="E1679" s="1">
        <f t="shared" si="76"/>
        <v>3.2138877599999998E-5</v>
      </c>
    </row>
    <row r="1680" spans="1:5" x14ac:dyDescent="0.55000000000000004">
      <c r="A1680">
        <v>154.106862624337</v>
      </c>
      <c r="B1680">
        <v>-1.5717235899999999E-3</v>
      </c>
      <c r="C1680">
        <v>-50</v>
      </c>
      <c r="D1680">
        <v>3.1434471800000002E-2</v>
      </c>
      <c r="E1680" s="1">
        <f t="shared" si="76"/>
        <v>3.2120187800000002E-5</v>
      </c>
    </row>
    <row r="1681" spans="1:5" x14ac:dyDescent="0.55000000000000004">
      <c r="A1681">
        <v>154.150754447026</v>
      </c>
      <c r="B1681">
        <v>1.6402951900000001E-3</v>
      </c>
      <c r="C1681">
        <v>50</v>
      </c>
      <c r="D1681">
        <v>3.2805903800000001E-2</v>
      </c>
      <c r="E1681" s="1">
        <f t="shared" si="76"/>
        <v>3.2146963499999999E-5</v>
      </c>
    </row>
    <row r="1682" spans="1:5" x14ac:dyDescent="0.55000000000000004">
      <c r="A1682">
        <v>154.175137802808</v>
      </c>
      <c r="B1682">
        <v>-1.57440116E-3</v>
      </c>
      <c r="C1682">
        <v>-50</v>
      </c>
      <c r="D1682">
        <v>3.14880232E-2</v>
      </c>
      <c r="E1682" s="1">
        <f t="shared" si="76"/>
        <v>3.2142875500000003E-5</v>
      </c>
    </row>
    <row r="1683" spans="1:5" x14ac:dyDescent="0.55000000000000004">
      <c r="A1683">
        <v>154.184890947154</v>
      </c>
      <c r="B1683">
        <v>1.6398863900000001E-3</v>
      </c>
      <c r="C1683">
        <v>50</v>
      </c>
      <c r="D1683">
        <v>3.2797727800000002E-2</v>
      </c>
      <c r="E1683" s="1">
        <f t="shared" si="76"/>
        <v>3.2159353499999999E-5</v>
      </c>
    </row>
    <row r="1684" spans="1:5" x14ac:dyDescent="0.55000000000000004">
      <c r="A1684">
        <v>154.20439689654901</v>
      </c>
      <c r="B1684">
        <v>-1.5760489600000001E-3</v>
      </c>
      <c r="C1684">
        <v>-50</v>
      </c>
      <c r="D1684">
        <v>3.15209792E-2</v>
      </c>
      <c r="E1684" s="1">
        <f t="shared" si="76"/>
        <v>3.2165153E-5</v>
      </c>
    </row>
    <row r="1685" spans="1:5" x14ac:dyDescent="0.55000000000000004">
      <c r="A1685">
        <v>154.228778697254</v>
      </c>
      <c r="B1685">
        <v>1.6404663400000001E-3</v>
      </c>
      <c r="C1685">
        <v>50</v>
      </c>
      <c r="D1685">
        <v>3.2809326799999997E-2</v>
      </c>
      <c r="E1685" s="1">
        <f t="shared" si="76"/>
        <v>3.21661693E-5</v>
      </c>
    </row>
    <row r="1686" spans="1:5" x14ac:dyDescent="0.55000000000000004">
      <c r="A1686">
        <v>154.25803592552401</v>
      </c>
      <c r="B1686">
        <v>-1.5761505899999999E-3</v>
      </c>
      <c r="C1686">
        <v>-50</v>
      </c>
      <c r="D1686">
        <v>3.1523011799999903E-2</v>
      </c>
      <c r="E1686" s="1">
        <f t="shared" si="76"/>
        <v>3.2161627099999999E-5</v>
      </c>
    </row>
    <row r="1687" spans="1:5" x14ac:dyDescent="0.55000000000000004">
      <c r="A1687">
        <v>154.26778810892799</v>
      </c>
      <c r="B1687">
        <v>1.6400121200000001E-3</v>
      </c>
      <c r="C1687">
        <v>50</v>
      </c>
      <c r="D1687">
        <v>3.2800242399999999E-2</v>
      </c>
      <c r="E1687" s="1">
        <f t="shared" si="76"/>
        <v>3.2164696600000006E-5</v>
      </c>
    </row>
    <row r="1688" spans="1:5" x14ac:dyDescent="0.55000000000000004">
      <c r="A1688">
        <v>154.28241617218799</v>
      </c>
      <c r="B1688">
        <v>-1.5764575400000001E-3</v>
      </c>
      <c r="C1688">
        <v>-50</v>
      </c>
      <c r="D1688">
        <v>3.1529150800000003E-2</v>
      </c>
      <c r="E1688" s="1">
        <f t="shared" si="76"/>
        <v>3.2163070000000002E-5</v>
      </c>
    </row>
    <row r="1689" spans="1:5" x14ac:dyDescent="0.55000000000000004">
      <c r="A1689">
        <v>154.30679571281399</v>
      </c>
      <c r="B1689">
        <v>1.63984946E-3</v>
      </c>
      <c r="C1689">
        <v>50</v>
      </c>
      <c r="D1689">
        <v>3.2796989199999897E-2</v>
      </c>
      <c r="E1689" s="1">
        <f t="shared" si="76"/>
        <v>3.2170013300000002E-5</v>
      </c>
    </row>
    <row r="1690" spans="1:5" x14ac:dyDescent="0.55000000000000004">
      <c r="A1690">
        <v>154.37993010059901</v>
      </c>
      <c r="B1690">
        <v>-1.5771518699999999E-3</v>
      </c>
      <c r="C1690">
        <v>-50</v>
      </c>
      <c r="D1690">
        <v>3.1543037399999897E-2</v>
      </c>
      <c r="E1690" s="1">
        <f t="shared" si="76"/>
        <v>3.2144484300000001E-5</v>
      </c>
    </row>
    <row r="1691" spans="1:5" x14ac:dyDescent="0.55000000000000004">
      <c r="A1691">
        <v>154.350677107406</v>
      </c>
      <c r="B1691">
        <v>1.63729656E-3</v>
      </c>
      <c r="C1691">
        <v>50</v>
      </c>
      <c r="D1691">
        <v>3.2745931200000002E-2</v>
      </c>
      <c r="E1691" s="1">
        <f t="shared" si="76"/>
        <v>3.2140886399999997E-5</v>
      </c>
    </row>
    <row r="1692" spans="1:5" x14ac:dyDescent="0.55000000000000004">
      <c r="A1692">
        <v>154.389680872653</v>
      </c>
      <c r="B1692">
        <v>-1.5767920799999999E-3</v>
      </c>
      <c r="C1692">
        <v>-50</v>
      </c>
      <c r="D1692">
        <v>3.1535841600000003E-2</v>
      </c>
      <c r="E1692" s="1">
        <f t="shared" si="76"/>
        <v>3.2155362799999996E-5</v>
      </c>
    </row>
    <row r="1693" spans="1:5" x14ac:dyDescent="0.55000000000000004">
      <c r="A1693">
        <v>154.40430681921001</v>
      </c>
      <c r="B1693">
        <v>1.6387442E-3</v>
      </c>
      <c r="C1693">
        <v>50</v>
      </c>
      <c r="D1693">
        <v>3.2774883999999997E-2</v>
      </c>
      <c r="E1693" s="1">
        <f t="shared" si="76"/>
        <v>3.2160727999999995E-5</v>
      </c>
    </row>
    <row r="1694" spans="1:5" x14ac:dyDescent="0.55000000000000004">
      <c r="A1694">
        <v>154.48230758243</v>
      </c>
      <c r="B1694">
        <v>-1.5773286E-3</v>
      </c>
      <c r="C1694">
        <v>-50</v>
      </c>
      <c r="D1694">
        <v>3.1546572000000002E-2</v>
      </c>
      <c r="E1694" s="1">
        <f t="shared" si="76"/>
        <v>3.2170321500000001E-5</v>
      </c>
    </row>
    <row r="1695" spans="1:5" x14ac:dyDescent="0.55000000000000004">
      <c r="A1695">
        <v>154.438433040967</v>
      </c>
      <c r="B1695">
        <v>1.6397035499999999E-3</v>
      </c>
      <c r="C1695">
        <v>50</v>
      </c>
      <c r="D1695">
        <v>3.2794070999999897E-2</v>
      </c>
      <c r="E1695" s="1">
        <f t="shared" si="76"/>
        <v>3.21543277E-5</v>
      </c>
    </row>
    <row r="1696" spans="1:5" x14ac:dyDescent="0.55000000000000004">
      <c r="A1696">
        <v>154.477432746087</v>
      </c>
      <c r="B1696">
        <v>-1.5757292200000001E-3</v>
      </c>
      <c r="C1696">
        <v>-50</v>
      </c>
      <c r="D1696">
        <v>3.1514584399999997E-2</v>
      </c>
      <c r="E1696" s="1">
        <f t="shared" si="76"/>
        <v>3.2144780500000001E-5</v>
      </c>
    </row>
    <row r="1697" spans="1:5" x14ac:dyDescent="0.55000000000000004">
      <c r="A1697">
        <v>154.51155600895001</v>
      </c>
      <c r="B1697">
        <v>1.6387488299999999E-3</v>
      </c>
      <c r="C1697">
        <v>50</v>
      </c>
      <c r="D1697">
        <v>3.2774976599999998E-2</v>
      </c>
      <c r="E1697" s="1">
        <f t="shared" si="76"/>
        <v>3.2172701599999997E-5</v>
      </c>
    </row>
    <row r="1698" spans="1:5" x14ac:dyDescent="0.55000000000000004">
      <c r="A1698">
        <v>154.57004982095501</v>
      </c>
      <c r="B1698">
        <v>-1.57852133E-3</v>
      </c>
      <c r="C1698">
        <v>-50</v>
      </c>
      <c r="D1698">
        <v>3.15704266E-2</v>
      </c>
      <c r="E1698" s="1">
        <f t="shared" si="76"/>
        <v>3.2182463199999994E-5</v>
      </c>
    </row>
    <row r="1699" spans="1:5" x14ac:dyDescent="0.55000000000000004">
      <c r="A1699">
        <v>154.52130525914899</v>
      </c>
      <c r="B1699">
        <v>1.6397249899999999E-3</v>
      </c>
      <c r="C1699">
        <v>50</v>
      </c>
      <c r="D1699">
        <v>3.2794499800000002E-2</v>
      </c>
      <c r="E1699" s="1">
        <f t="shared" si="76"/>
        <v>3.2177615699999997E-5</v>
      </c>
    </row>
    <row r="1700" spans="1:5" x14ac:dyDescent="0.55000000000000004">
      <c r="A1700">
        <v>154.57979839557299</v>
      </c>
      <c r="B1700">
        <v>-1.57803658E-3</v>
      </c>
      <c r="C1700">
        <v>-50</v>
      </c>
      <c r="D1700">
        <v>3.1560731600000003E-2</v>
      </c>
      <c r="E1700" s="1">
        <f t="shared" si="76"/>
        <v>3.2173766499999999E-5</v>
      </c>
    </row>
    <row r="1701" spans="1:5" x14ac:dyDescent="0.55000000000000004">
      <c r="A1701">
        <v>154.589546857643</v>
      </c>
      <c r="B1701">
        <v>1.6393400699999999E-3</v>
      </c>
      <c r="C1701">
        <v>50</v>
      </c>
      <c r="D1701">
        <v>3.2786801400000003E-2</v>
      </c>
      <c r="E1701" s="1">
        <f t="shared" si="76"/>
        <v>3.2180124999999995E-5</v>
      </c>
    </row>
    <row r="1702" spans="1:5" x14ac:dyDescent="0.55000000000000004">
      <c r="A1702">
        <v>154.64316138782101</v>
      </c>
      <c r="B1702">
        <v>-1.5786724299999999E-3</v>
      </c>
      <c r="C1702">
        <v>-50</v>
      </c>
      <c r="D1702">
        <v>3.1573448599999998E-2</v>
      </c>
      <c r="E1702" s="1">
        <f t="shared" si="76"/>
        <v>3.21734108E-5</v>
      </c>
    </row>
    <row r="1703" spans="1:5" x14ac:dyDescent="0.55000000000000004">
      <c r="A1703">
        <v>154.62366558875999</v>
      </c>
      <c r="B1703">
        <v>1.63866865E-3</v>
      </c>
      <c r="C1703">
        <v>50</v>
      </c>
      <c r="D1703">
        <v>3.2773373000000001E-2</v>
      </c>
      <c r="E1703" s="1">
        <f t="shared" si="76"/>
        <v>3.2159639900000001E-5</v>
      </c>
    </row>
    <row r="1704" spans="1:5" x14ac:dyDescent="0.55000000000000004">
      <c r="A1704">
        <v>154.652909118655</v>
      </c>
      <c r="B1704">
        <v>-1.57729534E-3</v>
      </c>
      <c r="C1704">
        <v>-50</v>
      </c>
      <c r="D1704">
        <v>3.1545906800000002E-2</v>
      </c>
      <c r="E1704" s="1">
        <f t="shared" si="76"/>
        <v>3.21659697E-5</v>
      </c>
    </row>
    <row r="1705" spans="1:5" x14ac:dyDescent="0.55000000000000004">
      <c r="A1705">
        <v>154.68702529114401</v>
      </c>
      <c r="B1705">
        <v>1.63930163E-3</v>
      </c>
      <c r="C1705">
        <v>50</v>
      </c>
      <c r="D1705">
        <v>3.2786032600000001E-2</v>
      </c>
      <c r="E1705" s="1">
        <f t="shared" si="76"/>
        <v>3.2167208199999998E-5</v>
      </c>
    </row>
    <row r="1706" spans="1:5" x14ac:dyDescent="0.55000000000000004">
      <c r="A1706">
        <v>154.73088691838601</v>
      </c>
      <c r="B1706">
        <v>-1.5774191899999999E-3</v>
      </c>
      <c r="C1706">
        <v>-50</v>
      </c>
      <c r="D1706">
        <v>3.1548383800000003E-2</v>
      </c>
      <c r="E1706" s="1">
        <f t="shared" si="76"/>
        <v>3.2177941999999997E-5</v>
      </c>
    </row>
    <row r="1707" spans="1:5" x14ac:dyDescent="0.55000000000000004">
      <c r="A1707">
        <v>154.72114008674501</v>
      </c>
      <c r="B1707">
        <v>1.6403750100000001E-3</v>
      </c>
      <c r="C1707">
        <v>50</v>
      </c>
      <c r="D1707">
        <v>3.2807500199999999E-2</v>
      </c>
      <c r="E1707" s="1">
        <f t="shared" si="76"/>
        <v>3.2180327800000001E-5</v>
      </c>
    </row>
    <row r="1708" spans="1:5" x14ac:dyDescent="0.55000000000000004">
      <c r="A1708">
        <v>154.74550695521901</v>
      </c>
      <c r="B1708">
        <v>-1.5776577700000001E-3</v>
      </c>
      <c r="C1708">
        <v>-50</v>
      </c>
      <c r="D1708">
        <v>3.1553155399999998E-2</v>
      </c>
      <c r="E1708" s="1">
        <f t="shared" si="76"/>
        <v>3.2173486599999997E-5</v>
      </c>
    </row>
    <row r="1709" spans="1:5" x14ac:dyDescent="0.55000000000000004">
      <c r="A1709">
        <v>154.76987312170999</v>
      </c>
      <c r="B1709">
        <v>1.63969089E-3</v>
      </c>
      <c r="C1709">
        <v>50</v>
      </c>
      <c r="D1709">
        <v>3.27938178E-2</v>
      </c>
      <c r="E1709" s="1">
        <f t="shared" si="76"/>
        <v>3.21359169E-5</v>
      </c>
    </row>
    <row r="1710" spans="1:5" x14ac:dyDescent="0.55000000000000004">
      <c r="A1710">
        <v>154.79911159517999</v>
      </c>
      <c r="B1710">
        <v>-1.5739008000000001E-3</v>
      </c>
      <c r="C1710">
        <v>-50</v>
      </c>
      <c r="D1710">
        <v>3.1478015999999998E-2</v>
      </c>
      <c r="E1710" s="1">
        <f t="shared" si="76"/>
        <v>3.2154876300000002E-5</v>
      </c>
    </row>
    <row r="1711" spans="1:5" x14ac:dyDescent="0.55000000000000004">
      <c r="A1711">
        <v>154.83322187082999</v>
      </c>
      <c r="B1711">
        <v>1.6415868299999999E-3</v>
      </c>
      <c r="C1711">
        <v>50</v>
      </c>
      <c r="D1711">
        <v>3.2831736599999897E-2</v>
      </c>
      <c r="E1711" s="1">
        <f t="shared" si="76"/>
        <v>3.2190218200000001E-5</v>
      </c>
    </row>
    <row r="1712" spans="1:5" x14ac:dyDescent="0.55000000000000004">
      <c r="A1712">
        <v>154.847840139629</v>
      </c>
      <c r="B1712">
        <v>-1.5774349899999999E-3</v>
      </c>
      <c r="C1712">
        <v>-50</v>
      </c>
      <c r="D1712">
        <v>3.1548699800000003E-2</v>
      </c>
      <c r="E1712" s="1">
        <f t="shared" si="76"/>
        <v>3.2188226199999999E-5</v>
      </c>
    </row>
    <row r="1713" spans="1:5" x14ac:dyDescent="0.55000000000000004">
      <c r="A1713">
        <v>154.872203360111</v>
      </c>
      <c r="B1713">
        <v>1.6413876300000001E-3</v>
      </c>
      <c r="C1713">
        <v>50</v>
      </c>
      <c r="D1713">
        <v>3.2827752600000003E-2</v>
      </c>
      <c r="E1713" s="1">
        <f t="shared" si="76"/>
        <v>3.2196552100000003E-5</v>
      </c>
    </row>
    <row r="1714" spans="1:5" x14ac:dyDescent="0.55000000000000004">
      <c r="A1714">
        <v>154.88682095596499</v>
      </c>
      <c r="B1714">
        <v>-1.57826758E-3</v>
      </c>
      <c r="C1714">
        <v>-50</v>
      </c>
      <c r="D1714">
        <v>3.15653516E-2</v>
      </c>
      <c r="E1714" s="1">
        <f t="shared" si="76"/>
        <v>3.2182143199999999E-5</v>
      </c>
    </row>
    <row r="1715" spans="1:5" x14ac:dyDescent="0.55000000000000004">
      <c r="A1715">
        <v>154.925799978377</v>
      </c>
      <c r="B1715">
        <v>1.6399467400000001E-3</v>
      </c>
      <c r="C1715">
        <v>50</v>
      </c>
      <c r="D1715">
        <v>3.2798934799999999E-2</v>
      </c>
      <c r="E1715" s="1">
        <f t="shared" si="76"/>
        <v>3.2193549500000001E-5</v>
      </c>
    </row>
    <row r="1716" spans="1:5" x14ac:dyDescent="0.55000000000000004">
      <c r="A1716">
        <v>154.955033068446</v>
      </c>
      <c r="B1716">
        <v>-1.5794082100000001E-3</v>
      </c>
      <c r="C1716">
        <v>-50</v>
      </c>
      <c r="D1716">
        <v>3.1588164199999998E-2</v>
      </c>
      <c r="E1716" s="1">
        <f t="shared" si="76"/>
        <v>3.2196443000000007E-5</v>
      </c>
    </row>
    <row r="1717" spans="1:5" x14ac:dyDescent="0.55000000000000004">
      <c r="A1717">
        <v>154.96477720773399</v>
      </c>
      <c r="B1717">
        <v>1.6402360900000001E-3</v>
      </c>
      <c r="C1717">
        <v>50</v>
      </c>
      <c r="D1717">
        <v>3.2804721799999999E-2</v>
      </c>
      <c r="E1717" s="1">
        <f t="shared" si="76"/>
        <v>3.2194900200000002E-5</v>
      </c>
    </row>
    <row r="1718" spans="1:5" x14ac:dyDescent="0.55000000000000004">
      <c r="A1718">
        <v>154.989137065932</v>
      </c>
      <c r="B1718">
        <v>-1.5792539300000001E-3</v>
      </c>
      <c r="C1718">
        <v>-50</v>
      </c>
      <c r="D1718">
        <v>3.1585078599999997E-2</v>
      </c>
      <c r="E1718" s="1">
        <f t="shared" si="76"/>
        <v>3.2180169100000001E-5</v>
      </c>
    </row>
    <row r="1719" spans="1:5" x14ac:dyDescent="0.55000000000000004">
      <c r="A1719">
        <v>155.008624448581</v>
      </c>
      <c r="B1719">
        <v>1.63876298E-3</v>
      </c>
      <c r="C1719">
        <v>50</v>
      </c>
      <c r="D1719">
        <v>3.2775259600000002E-2</v>
      </c>
      <c r="E1719" s="1">
        <f t="shared" si="76"/>
        <v>3.21886837E-5</v>
      </c>
    </row>
    <row r="1720" spans="1:5" x14ac:dyDescent="0.55000000000000004">
      <c r="A1720">
        <v>155.02811138342699</v>
      </c>
      <c r="B1720">
        <v>-1.58010539E-3</v>
      </c>
      <c r="C1720">
        <v>-50</v>
      </c>
      <c r="D1720">
        <v>3.1602107800000001E-2</v>
      </c>
      <c r="E1720" s="1">
        <f t="shared" si="76"/>
        <v>3.2213006199999998E-5</v>
      </c>
    </row>
    <row r="1721" spans="1:5" x14ac:dyDescent="0.55000000000000004">
      <c r="A1721">
        <v>155.06221244220799</v>
      </c>
      <c r="B1721">
        <v>1.64119523E-3</v>
      </c>
      <c r="C1721">
        <v>50</v>
      </c>
      <c r="D1721">
        <v>3.2823904600000002E-2</v>
      </c>
      <c r="E1721" s="1">
        <f t="shared" si="76"/>
        <v>3.2189798999999999E-5</v>
      </c>
    </row>
    <row r="1722" spans="1:5" x14ac:dyDescent="0.55000000000000004">
      <c r="A1722">
        <v>155.05734094630299</v>
      </c>
      <c r="B1722">
        <v>-1.57778467E-3</v>
      </c>
      <c r="C1722">
        <v>-50</v>
      </c>
      <c r="D1722">
        <v>3.1555693399999897E-2</v>
      </c>
      <c r="E1722" s="1">
        <f t="shared" si="76"/>
        <v>3.21851296E-5</v>
      </c>
    </row>
    <row r="1723" spans="1:5" x14ac:dyDescent="0.55000000000000004">
      <c r="A1723">
        <v>155.11092586324301</v>
      </c>
      <c r="B1723">
        <v>1.6407282900000001E-3</v>
      </c>
      <c r="C1723">
        <v>50</v>
      </c>
      <c r="D1723">
        <v>3.2814565800000001E-2</v>
      </c>
      <c r="E1723" s="1">
        <f t="shared" si="76"/>
        <v>3.2204553000000005E-5</v>
      </c>
    </row>
    <row r="1724" spans="1:5" x14ac:dyDescent="0.55000000000000004">
      <c r="A1724">
        <v>155.14502359471501</v>
      </c>
      <c r="B1724">
        <v>-1.5797270099999999E-3</v>
      </c>
      <c r="C1724">
        <v>-50</v>
      </c>
      <c r="D1724">
        <v>3.1594540199999903E-2</v>
      </c>
      <c r="E1724" s="1">
        <f t="shared" si="76"/>
        <v>3.2179323400000001E-5</v>
      </c>
    </row>
    <row r="1725" spans="1:5" x14ac:dyDescent="0.55000000000000004">
      <c r="A1725">
        <v>155.164507397976</v>
      </c>
      <c r="B1725">
        <v>1.63820533E-3</v>
      </c>
      <c r="C1725">
        <v>50</v>
      </c>
      <c r="D1725">
        <v>3.2764106600000002E-2</v>
      </c>
      <c r="E1725" s="1">
        <f t="shared" si="76"/>
        <v>3.2207231800000003E-5</v>
      </c>
    </row>
    <row r="1726" spans="1:5" x14ac:dyDescent="0.55000000000000004">
      <c r="A1726">
        <v>155.17424913199801</v>
      </c>
      <c r="B1726">
        <v>-1.5825178499999999E-3</v>
      </c>
      <c r="C1726">
        <v>-50</v>
      </c>
      <c r="D1726">
        <v>3.1650356999999997E-2</v>
      </c>
      <c r="E1726" s="1">
        <f t="shared" si="76"/>
        <v>3.2215544699999998E-5</v>
      </c>
    </row>
    <row r="1727" spans="1:5" x14ac:dyDescent="0.55000000000000004">
      <c r="A1727">
        <v>155.20347366379599</v>
      </c>
      <c r="B1727">
        <v>1.6390366200000001E-3</v>
      </c>
      <c r="C1727">
        <v>50</v>
      </c>
      <c r="D1727">
        <v>3.2780732399999998E-2</v>
      </c>
      <c r="E1727" s="1">
        <f t="shared" si="76"/>
        <v>3.2204417500000004E-5</v>
      </c>
    </row>
    <row r="1728" spans="1:5" x14ac:dyDescent="0.55000000000000004">
      <c r="A1728">
        <v>155.24243814273501</v>
      </c>
      <c r="B1728">
        <v>-1.5814051300000001E-3</v>
      </c>
      <c r="C1728">
        <v>-50</v>
      </c>
      <c r="D1728">
        <v>3.1628102599999999E-2</v>
      </c>
      <c r="E1728" s="1">
        <f t="shared" si="76"/>
        <v>3.2227314000000001E-5</v>
      </c>
    </row>
    <row r="1729" spans="1:5" x14ac:dyDescent="0.55000000000000004">
      <c r="A1729">
        <v>155.24243814273501</v>
      </c>
      <c r="B1729">
        <v>1.64132627E-3</v>
      </c>
      <c r="C1729">
        <v>50</v>
      </c>
      <c r="D1729">
        <v>3.2826525400000001E-2</v>
      </c>
      <c r="E1729" s="1">
        <f t="shared" si="76"/>
        <v>3.2217208000000002E-5</v>
      </c>
    </row>
    <row r="1730" spans="1:5" x14ac:dyDescent="0.55000000000000004">
      <c r="A1730">
        <v>155.281400835657</v>
      </c>
      <c r="B1730">
        <v>-1.58039453E-3</v>
      </c>
      <c r="C1730">
        <v>-50</v>
      </c>
      <c r="D1730">
        <v>3.1607890600000001E-2</v>
      </c>
      <c r="E1730" s="1">
        <f t="shared" si="76"/>
        <v>3.2205470700000001E-5</v>
      </c>
    </row>
    <row r="1731" spans="1:5" x14ac:dyDescent="0.55000000000000004">
      <c r="A1731">
        <v>155.291141229923</v>
      </c>
      <c r="B1731">
        <v>1.64015254E-3</v>
      </c>
      <c r="C1731">
        <v>50</v>
      </c>
      <c r="D1731">
        <v>3.2803050799999997E-2</v>
      </c>
      <c r="E1731" s="1">
        <f t="shared" si="76"/>
        <v>3.2213926100000003E-5</v>
      </c>
    </row>
    <row r="1732" spans="1:5" x14ac:dyDescent="0.55000000000000004">
      <c r="A1732">
        <v>155.344711404642</v>
      </c>
      <c r="B1732">
        <v>-1.58124007E-3</v>
      </c>
      <c r="C1732">
        <v>-50</v>
      </c>
      <c r="D1732">
        <v>3.1624801399999999E-2</v>
      </c>
      <c r="E1732" s="1">
        <f t="shared" si="76"/>
        <v>3.2234915799999999E-5</v>
      </c>
    </row>
    <row r="1733" spans="1:5" x14ac:dyDescent="0.55000000000000004">
      <c r="A1733">
        <v>155.30575161215501</v>
      </c>
      <c r="B1733">
        <v>1.6422515100000001E-3</v>
      </c>
      <c r="C1733">
        <v>50</v>
      </c>
      <c r="D1733">
        <v>3.28450302E-2</v>
      </c>
      <c r="E1733" s="1">
        <f t="shared" ref="E1733:E1796" si="77">ABS(B1733-B1734)/(2*50)</f>
        <v>3.2239500000000002E-5</v>
      </c>
    </row>
    <row r="1734" spans="1:5" x14ac:dyDescent="0.55000000000000004">
      <c r="A1734">
        <v>155.364190631924</v>
      </c>
      <c r="B1734">
        <v>-1.5816984900000001E-3</v>
      </c>
      <c r="C1734">
        <v>-50</v>
      </c>
      <c r="D1734">
        <v>3.1633969800000002E-2</v>
      </c>
      <c r="E1734" s="1">
        <f t="shared" si="77"/>
        <v>3.2231992900000002E-5</v>
      </c>
    </row>
    <row r="1735" spans="1:5" x14ac:dyDescent="0.55000000000000004">
      <c r="A1735">
        <v>155.388539039092</v>
      </c>
      <c r="B1735">
        <v>1.6415008E-3</v>
      </c>
      <c r="C1735">
        <v>50</v>
      </c>
      <c r="D1735">
        <v>3.2830015999999997E-2</v>
      </c>
      <c r="E1735" s="1">
        <f t="shared" si="77"/>
        <v>3.2235845100000002E-5</v>
      </c>
    </row>
    <row r="1736" spans="1:5" x14ac:dyDescent="0.55000000000000004">
      <c r="A1736">
        <v>155.437233764442</v>
      </c>
      <c r="B1736">
        <v>-1.58208371E-3</v>
      </c>
      <c r="C1736">
        <v>-50</v>
      </c>
      <c r="D1736">
        <v>3.1641674199999997E-2</v>
      </c>
      <c r="E1736" s="1">
        <f t="shared" si="77"/>
        <v>3.2249891600000003E-5</v>
      </c>
    </row>
    <row r="1737" spans="1:5" x14ac:dyDescent="0.55000000000000004">
      <c r="A1737">
        <v>155.40801726340999</v>
      </c>
      <c r="B1737">
        <v>1.64290545E-3</v>
      </c>
      <c r="C1737">
        <v>50</v>
      </c>
      <c r="D1737">
        <v>3.2858109000000003E-2</v>
      </c>
      <c r="E1737" s="1">
        <f t="shared" si="77"/>
        <v>3.2237648499999994E-5</v>
      </c>
    </row>
    <row r="1738" spans="1:5" x14ac:dyDescent="0.55000000000000004">
      <c r="A1738">
        <v>155.46158008304499</v>
      </c>
      <c r="B1738">
        <v>-1.5808593999999999E-3</v>
      </c>
      <c r="C1738">
        <v>-50</v>
      </c>
      <c r="D1738">
        <v>3.1617187999999997E-2</v>
      </c>
      <c r="E1738" s="1">
        <f t="shared" si="77"/>
        <v>3.22508776E-5</v>
      </c>
    </row>
    <row r="1739" spans="1:5" x14ac:dyDescent="0.55000000000000004">
      <c r="A1739">
        <v>155.48592570587999</v>
      </c>
      <c r="B1739">
        <v>1.64422836E-3</v>
      </c>
      <c r="C1739">
        <v>50</v>
      </c>
      <c r="D1739">
        <v>3.2884567199999999E-2</v>
      </c>
      <c r="E1739" s="1">
        <f t="shared" si="77"/>
        <v>3.2244295399999998E-5</v>
      </c>
    </row>
    <row r="1740" spans="1:5" x14ac:dyDescent="0.55000000000000004">
      <c r="A1740">
        <v>155.52974607431901</v>
      </c>
      <c r="B1740">
        <v>-1.58020118E-3</v>
      </c>
      <c r="C1740">
        <v>-50</v>
      </c>
      <c r="D1740">
        <v>3.1604023600000003E-2</v>
      </c>
      <c r="E1740" s="1">
        <f t="shared" si="77"/>
        <v>3.2240309799999994E-5</v>
      </c>
    </row>
    <row r="1741" spans="1:5" x14ac:dyDescent="0.55000000000000004">
      <c r="A1741">
        <v>155.515139535164</v>
      </c>
      <c r="B1741">
        <v>1.6438297999999999E-3</v>
      </c>
      <c r="C1741">
        <v>50</v>
      </c>
      <c r="D1741">
        <v>3.2876595999999897E-2</v>
      </c>
      <c r="E1741" s="1">
        <f t="shared" si="77"/>
        <v>3.2243556500000002E-5</v>
      </c>
    </row>
    <row r="1742" spans="1:5" x14ac:dyDescent="0.55000000000000004">
      <c r="A1742">
        <v>155.563827025839</v>
      </c>
      <c r="B1742">
        <v>-1.58052585E-3</v>
      </c>
      <c r="C1742">
        <v>-50</v>
      </c>
      <c r="D1742">
        <v>3.1610516999999998E-2</v>
      </c>
      <c r="E1742" s="1">
        <f t="shared" si="77"/>
        <v>3.2259138300000003E-5</v>
      </c>
    </row>
    <row r="1743" spans="1:5" x14ac:dyDescent="0.55000000000000004">
      <c r="A1743">
        <v>155.593038185956</v>
      </c>
      <c r="B1743">
        <v>1.6453879800000001E-3</v>
      </c>
      <c r="C1743">
        <v>50</v>
      </c>
      <c r="D1743">
        <v>3.2907759600000003E-2</v>
      </c>
      <c r="E1743" s="1">
        <f t="shared" si="77"/>
        <v>3.2280511600000003E-5</v>
      </c>
    </row>
    <row r="1744" spans="1:5" x14ac:dyDescent="0.55000000000000004">
      <c r="A1744">
        <v>155.62711660855001</v>
      </c>
      <c r="B1744">
        <v>-1.5826631799999999E-3</v>
      </c>
      <c r="C1744">
        <v>-50</v>
      </c>
      <c r="D1744">
        <v>3.1653263600000002E-2</v>
      </c>
      <c r="E1744" s="1">
        <f t="shared" si="77"/>
        <v>3.2253475699999998E-5</v>
      </c>
    </row>
    <row r="1745" spans="1:5" x14ac:dyDescent="0.55000000000000004">
      <c r="A1745">
        <v>155.607643390889</v>
      </c>
      <c r="B1745">
        <v>1.6426843899999999E-3</v>
      </c>
      <c r="C1745">
        <v>50</v>
      </c>
      <c r="D1745">
        <v>3.2853687800000003E-2</v>
      </c>
      <c r="E1745" s="1">
        <f t="shared" si="77"/>
        <v>3.2245538599999995E-5</v>
      </c>
    </row>
    <row r="1746" spans="1:5" x14ac:dyDescent="0.55000000000000004">
      <c r="A1746">
        <v>155.651457505732</v>
      </c>
      <c r="B1746">
        <v>-1.5818694699999999E-3</v>
      </c>
      <c r="C1746">
        <v>-50</v>
      </c>
      <c r="D1746">
        <v>3.1637389399999903E-2</v>
      </c>
      <c r="E1746" s="1">
        <f t="shared" si="77"/>
        <v>3.2283937899999997E-5</v>
      </c>
    </row>
    <row r="1747" spans="1:5" x14ac:dyDescent="0.55000000000000004">
      <c r="A1747">
        <v>155.670929723694</v>
      </c>
      <c r="B1747">
        <v>1.6465243199999999E-3</v>
      </c>
      <c r="C1747">
        <v>50</v>
      </c>
      <c r="D1747">
        <v>3.2930486399999903E-2</v>
      </c>
      <c r="E1747" s="1">
        <f t="shared" si="77"/>
        <v>3.2277696300000002E-5</v>
      </c>
    </row>
    <row r="1748" spans="1:5" x14ac:dyDescent="0.55000000000000004">
      <c r="A1748">
        <v>155.71474059039599</v>
      </c>
      <c r="B1748">
        <v>-1.5812453100000001E-3</v>
      </c>
      <c r="C1748">
        <v>-50</v>
      </c>
      <c r="D1748">
        <v>3.1624906199999997E-2</v>
      </c>
      <c r="E1748" s="1">
        <f t="shared" si="77"/>
        <v>3.2247313999999997E-5</v>
      </c>
    </row>
    <row r="1749" spans="1:5" x14ac:dyDescent="0.55000000000000004">
      <c r="A1749">
        <v>155.71474059039599</v>
      </c>
      <c r="B1749">
        <v>1.6434860900000001E-3</v>
      </c>
      <c r="C1749">
        <v>50</v>
      </c>
      <c r="D1749">
        <v>3.2869721800000001E-2</v>
      </c>
      <c r="E1749" s="1">
        <f t="shared" si="77"/>
        <v>3.2259635700000002E-5</v>
      </c>
    </row>
    <row r="1750" spans="1:5" x14ac:dyDescent="0.55000000000000004">
      <c r="A1750">
        <v>155.74881415524601</v>
      </c>
      <c r="B1750">
        <v>-1.5824774799999999E-3</v>
      </c>
      <c r="C1750">
        <v>-50</v>
      </c>
      <c r="D1750">
        <v>3.1649549599999903E-2</v>
      </c>
      <c r="E1750" s="1">
        <f t="shared" si="77"/>
        <v>3.2274431999999998E-5</v>
      </c>
    </row>
    <row r="1751" spans="1:5" x14ac:dyDescent="0.55000000000000004">
      <c r="A1751">
        <v>155.758549209878</v>
      </c>
      <c r="B1751">
        <v>1.6449657199999999E-3</v>
      </c>
      <c r="C1751">
        <v>50</v>
      </c>
      <c r="D1751">
        <v>3.2899314399999997E-2</v>
      </c>
      <c r="E1751" s="1">
        <f t="shared" si="77"/>
        <v>3.2282648999999996E-5</v>
      </c>
    </row>
    <row r="1752" spans="1:5" x14ac:dyDescent="0.55000000000000004">
      <c r="A1752">
        <v>155.77315158386699</v>
      </c>
      <c r="B1752">
        <v>-1.58329918E-3</v>
      </c>
      <c r="C1752">
        <v>-50</v>
      </c>
      <c r="D1752">
        <v>3.1665983600000003E-2</v>
      </c>
      <c r="E1752" s="1">
        <f t="shared" si="77"/>
        <v>3.2273226800000005E-5</v>
      </c>
    </row>
    <row r="1753" spans="1:5" x14ac:dyDescent="0.55000000000000004">
      <c r="A1753">
        <v>155.807222819602</v>
      </c>
      <c r="B1753">
        <v>1.6440235000000001E-3</v>
      </c>
      <c r="C1753">
        <v>50</v>
      </c>
      <c r="D1753">
        <v>3.2880470000000002E-2</v>
      </c>
      <c r="E1753" s="1">
        <f t="shared" si="77"/>
        <v>3.2274934800000004E-5</v>
      </c>
    </row>
    <row r="1754" spans="1:5" x14ac:dyDescent="0.55000000000000004">
      <c r="A1754">
        <v>155.85102669895801</v>
      </c>
      <c r="B1754">
        <v>-1.5834699800000001E-3</v>
      </c>
      <c r="C1754">
        <v>-50</v>
      </c>
      <c r="D1754">
        <v>3.1669399600000002E-2</v>
      </c>
      <c r="E1754" s="1">
        <f t="shared" si="77"/>
        <v>3.2284617399999999E-5</v>
      </c>
    </row>
    <row r="1755" spans="1:5" x14ac:dyDescent="0.55000000000000004">
      <c r="A1755">
        <v>155.86076058966501</v>
      </c>
      <c r="B1755">
        <v>1.6449917599999999E-3</v>
      </c>
      <c r="C1755">
        <v>50</v>
      </c>
      <c r="D1755">
        <v>3.2899835199999998E-2</v>
      </c>
      <c r="E1755" s="1">
        <f t="shared" si="77"/>
        <v>3.2298206899999996E-5</v>
      </c>
    </row>
    <row r="1756" spans="1:5" x14ac:dyDescent="0.55000000000000004">
      <c r="A1756">
        <v>155.880228038772</v>
      </c>
      <c r="B1756">
        <v>-1.5848289299999999E-3</v>
      </c>
      <c r="C1756">
        <v>-50</v>
      </c>
      <c r="D1756">
        <v>3.1696578599999997E-2</v>
      </c>
      <c r="E1756" s="1">
        <f t="shared" si="77"/>
        <v>3.2281255699999997E-5</v>
      </c>
    </row>
    <row r="1757" spans="1:5" x14ac:dyDescent="0.55000000000000004">
      <c r="A1757">
        <v>155.91916160813699</v>
      </c>
      <c r="B1757">
        <v>1.6432966400000001E-3</v>
      </c>
      <c r="C1757">
        <v>50</v>
      </c>
      <c r="D1757">
        <v>3.2865932799999997E-2</v>
      </c>
      <c r="E1757" s="1">
        <f t="shared" si="77"/>
        <v>3.22814733E-5</v>
      </c>
    </row>
    <row r="1758" spans="1:5" x14ac:dyDescent="0.55000000000000004">
      <c r="A1758">
        <v>155.92889472371201</v>
      </c>
      <c r="B1758">
        <v>-1.5848506899999999E-3</v>
      </c>
      <c r="C1758">
        <v>-50</v>
      </c>
      <c r="D1758">
        <v>3.1697013799999903E-2</v>
      </c>
      <c r="E1758" s="1">
        <f t="shared" si="77"/>
        <v>3.2287570900000001E-5</v>
      </c>
    </row>
    <row r="1759" spans="1:5" x14ac:dyDescent="0.55000000000000004">
      <c r="A1759">
        <v>155.962959756711</v>
      </c>
      <c r="B1759">
        <v>1.6439064E-3</v>
      </c>
      <c r="C1759">
        <v>50</v>
      </c>
      <c r="D1759">
        <v>3.2878128E-2</v>
      </c>
      <c r="E1759" s="1">
        <f t="shared" si="77"/>
        <v>3.2278387299999998E-5</v>
      </c>
    </row>
    <row r="1760" spans="1:5" x14ac:dyDescent="0.55000000000000004">
      <c r="A1760">
        <v>155.98242488133499</v>
      </c>
      <c r="B1760">
        <v>-1.5839323299999999E-3</v>
      </c>
      <c r="C1760">
        <v>-50</v>
      </c>
      <c r="D1760">
        <v>3.1678646599999999E-2</v>
      </c>
      <c r="E1760" s="1">
        <f t="shared" si="77"/>
        <v>3.2278531399999997E-5</v>
      </c>
    </row>
    <row r="1761" spans="1:5" x14ac:dyDescent="0.55000000000000004">
      <c r="A1761">
        <v>156.01162173875801</v>
      </c>
      <c r="B1761">
        <v>1.6439208099999999E-3</v>
      </c>
      <c r="C1761">
        <v>50</v>
      </c>
      <c r="D1761">
        <v>3.2878416200000003E-2</v>
      </c>
      <c r="E1761" s="1">
        <f t="shared" si="77"/>
        <v>3.22801662E-5</v>
      </c>
    </row>
    <row r="1762" spans="1:5" x14ac:dyDescent="0.55000000000000004">
      <c r="A1762">
        <v>156.026219794285</v>
      </c>
      <c r="B1762">
        <v>-1.58409581E-3</v>
      </c>
      <c r="C1762">
        <v>-50</v>
      </c>
      <c r="D1762">
        <v>3.16819162E-2</v>
      </c>
      <c r="E1762" s="1">
        <f t="shared" si="77"/>
        <v>3.2282600699999996E-5</v>
      </c>
    </row>
    <row r="1763" spans="1:5" x14ac:dyDescent="0.55000000000000004">
      <c r="A1763">
        <v>156.05541515919899</v>
      </c>
      <c r="B1763">
        <v>1.6441642600000001E-3</v>
      </c>
      <c r="C1763">
        <v>50</v>
      </c>
      <c r="D1763">
        <v>3.2883285200000001E-2</v>
      </c>
      <c r="E1763" s="1">
        <f t="shared" si="77"/>
        <v>3.2277055E-5</v>
      </c>
    </row>
    <row r="1764" spans="1:5" x14ac:dyDescent="0.55000000000000004">
      <c r="A1764">
        <v>156.07001246867401</v>
      </c>
      <c r="B1764">
        <v>-1.5835412400000001E-3</v>
      </c>
      <c r="C1764">
        <v>-50</v>
      </c>
      <c r="D1764">
        <v>3.1670824799999997E-2</v>
      </c>
      <c r="E1764" s="1">
        <f t="shared" si="77"/>
        <v>3.2283331300000003E-5</v>
      </c>
    </row>
    <row r="1765" spans="1:5" x14ac:dyDescent="0.55000000000000004">
      <c r="A1765">
        <v>156.108937412047</v>
      </c>
      <c r="B1765">
        <v>1.64479189E-3</v>
      </c>
      <c r="C1765">
        <v>50</v>
      </c>
      <c r="D1765">
        <v>3.2895837799999897E-2</v>
      </c>
      <c r="E1765" s="1">
        <f t="shared" si="77"/>
        <v>3.23103893E-5</v>
      </c>
    </row>
    <row r="1766" spans="1:5" x14ac:dyDescent="0.55000000000000004">
      <c r="A1766">
        <v>156.14299528803599</v>
      </c>
      <c r="B1766">
        <v>-1.5862470400000001E-3</v>
      </c>
      <c r="C1766">
        <v>-50</v>
      </c>
      <c r="D1766">
        <v>3.1724940799999997E-2</v>
      </c>
      <c r="E1766" s="1">
        <f t="shared" si="77"/>
        <v>3.2318779699999997E-5</v>
      </c>
    </row>
    <row r="1767" spans="1:5" x14ac:dyDescent="0.55000000000000004">
      <c r="A1767">
        <v>156.167321514382</v>
      </c>
      <c r="B1767">
        <v>1.6456309299999999E-3</v>
      </c>
      <c r="C1767">
        <v>50</v>
      </c>
      <c r="D1767">
        <v>3.2912618599999999E-2</v>
      </c>
      <c r="E1767" s="1">
        <f t="shared" si="77"/>
        <v>3.23088609E-5</v>
      </c>
    </row>
    <row r="1768" spans="1:5" x14ac:dyDescent="0.55000000000000004">
      <c r="A1768">
        <v>156.17218667687999</v>
      </c>
      <c r="B1768">
        <v>-1.5852551600000001E-3</v>
      </c>
      <c r="C1768">
        <v>-50</v>
      </c>
      <c r="D1768">
        <v>3.1705103200000001E-2</v>
      </c>
      <c r="E1768" s="1">
        <f t="shared" si="77"/>
        <v>3.23253583E-5</v>
      </c>
    </row>
    <row r="1769" spans="1:5" x14ac:dyDescent="0.55000000000000004">
      <c r="A1769">
        <v>156.230566475567</v>
      </c>
      <c r="B1769">
        <v>1.64728067E-3</v>
      </c>
      <c r="C1769">
        <v>50</v>
      </c>
      <c r="D1769">
        <v>3.2945613399999997E-2</v>
      </c>
      <c r="E1769" s="1">
        <f t="shared" si="77"/>
        <v>3.2318585799999998E-5</v>
      </c>
    </row>
    <row r="1770" spans="1:5" x14ac:dyDescent="0.55000000000000004">
      <c r="A1770">
        <v>156.26461952476399</v>
      </c>
      <c r="B1770">
        <v>-1.58457791E-3</v>
      </c>
      <c r="C1770">
        <v>-50</v>
      </c>
      <c r="D1770">
        <v>3.1691558199999997E-2</v>
      </c>
      <c r="E1770" s="1">
        <f t="shared" si="77"/>
        <v>3.2304839199999999E-5</v>
      </c>
    </row>
    <row r="1771" spans="1:5" x14ac:dyDescent="0.55000000000000004">
      <c r="A1771">
        <v>156.27434871937101</v>
      </c>
      <c r="B1771">
        <v>1.6459060099999999E-3</v>
      </c>
      <c r="C1771">
        <v>50</v>
      </c>
      <c r="D1771">
        <v>3.2918120199999998E-2</v>
      </c>
      <c r="E1771" s="1">
        <f t="shared" si="77"/>
        <v>3.2297150299999998E-5</v>
      </c>
    </row>
    <row r="1772" spans="1:5" x14ac:dyDescent="0.55000000000000004">
      <c r="A1772">
        <v>156.303535642003</v>
      </c>
      <c r="B1772">
        <v>-1.58380902E-3</v>
      </c>
      <c r="C1772">
        <v>-50</v>
      </c>
      <c r="D1772">
        <v>3.1676180399999997E-2</v>
      </c>
      <c r="E1772" s="1">
        <f t="shared" si="77"/>
        <v>3.2303511699999998E-5</v>
      </c>
    </row>
    <row r="1773" spans="1:5" x14ac:dyDescent="0.55000000000000004">
      <c r="A1773">
        <v>156.337585798612</v>
      </c>
      <c r="B1773">
        <v>1.64654215E-3</v>
      </c>
      <c r="C1773">
        <v>50</v>
      </c>
      <c r="D1773">
        <v>3.2930843000000001E-2</v>
      </c>
      <c r="E1773" s="1">
        <f t="shared" si="77"/>
        <v>3.2319080100000004E-5</v>
      </c>
    </row>
    <row r="1774" spans="1:5" x14ac:dyDescent="0.55000000000000004">
      <c r="A1774">
        <v>156.39109046229601</v>
      </c>
      <c r="B1774">
        <v>-1.5853658600000001E-3</v>
      </c>
      <c r="C1774">
        <v>-50</v>
      </c>
      <c r="D1774">
        <v>3.1707317200000001E-2</v>
      </c>
      <c r="E1774" s="1">
        <f t="shared" si="77"/>
        <v>3.23267898E-5</v>
      </c>
    </row>
    <row r="1775" spans="1:5" x14ac:dyDescent="0.55000000000000004">
      <c r="A1775">
        <v>156.37649861152801</v>
      </c>
      <c r="B1775">
        <v>1.64731312E-3</v>
      </c>
      <c r="C1775">
        <v>50</v>
      </c>
      <c r="D1775">
        <v>3.2946262400000002E-2</v>
      </c>
      <c r="E1775" s="1">
        <f t="shared" si="77"/>
        <v>3.2330024500000001E-5</v>
      </c>
    </row>
    <row r="1776" spans="1:5" x14ac:dyDescent="0.55000000000000004">
      <c r="A1776">
        <v>156.434864529131</v>
      </c>
      <c r="B1776">
        <v>-1.5856893299999999E-3</v>
      </c>
      <c r="C1776">
        <v>-50</v>
      </c>
      <c r="D1776">
        <v>3.1713786600000002E-2</v>
      </c>
      <c r="E1776" s="1">
        <f t="shared" si="77"/>
        <v>3.2316831300000002E-5</v>
      </c>
    </row>
    <row r="1777" spans="1:5" x14ac:dyDescent="0.55000000000000004">
      <c r="A1777">
        <v>156.45431895495</v>
      </c>
      <c r="B1777">
        <v>1.6459937999999999E-3</v>
      </c>
      <c r="C1777">
        <v>50</v>
      </c>
      <c r="D1777">
        <v>3.2919875999999897E-2</v>
      </c>
      <c r="E1777" s="1">
        <f t="shared" si="77"/>
        <v>3.2334607500000004E-5</v>
      </c>
    </row>
    <row r="1778" spans="1:5" x14ac:dyDescent="0.55000000000000004">
      <c r="A1778">
        <v>156.517542801714</v>
      </c>
      <c r="B1778">
        <v>-1.5874669499999999E-3</v>
      </c>
      <c r="C1778">
        <v>-50</v>
      </c>
      <c r="D1778">
        <v>3.1749338999999897E-2</v>
      </c>
      <c r="E1778" s="1">
        <f t="shared" si="77"/>
        <v>3.2339227499999995E-5</v>
      </c>
    </row>
    <row r="1779" spans="1:5" x14ac:dyDescent="0.55000000000000004">
      <c r="A1779">
        <v>156.502953095397</v>
      </c>
      <c r="B1779">
        <v>1.6464558000000001E-3</v>
      </c>
      <c r="C1779">
        <v>50</v>
      </c>
      <c r="D1779">
        <v>3.2929116000000001E-2</v>
      </c>
      <c r="E1779" s="1">
        <f t="shared" si="77"/>
        <v>3.2332680799999994E-5</v>
      </c>
    </row>
    <row r="1780" spans="1:5" x14ac:dyDescent="0.55000000000000004">
      <c r="A1780">
        <v>156.56131043751901</v>
      </c>
      <c r="B1780">
        <v>-1.5868122799999999E-3</v>
      </c>
      <c r="C1780">
        <v>-50</v>
      </c>
      <c r="D1780">
        <v>3.1736245599999997E-2</v>
      </c>
      <c r="E1780" s="1">
        <f t="shared" si="77"/>
        <v>3.2333942599999997E-5</v>
      </c>
    </row>
    <row r="1781" spans="1:5" x14ac:dyDescent="0.55000000000000004">
      <c r="A1781">
        <v>156.56131043751901</v>
      </c>
      <c r="B1781">
        <v>1.64658198E-3</v>
      </c>
      <c r="C1781">
        <v>50</v>
      </c>
      <c r="D1781">
        <v>3.29316396E-2</v>
      </c>
      <c r="E1781" s="1">
        <f t="shared" si="77"/>
        <v>3.2338853300000003E-5</v>
      </c>
    </row>
    <row r="1782" spans="1:5" x14ac:dyDescent="0.55000000000000004">
      <c r="A1782">
        <v>156.64883903898101</v>
      </c>
      <c r="B1782">
        <v>-1.5873033500000001E-3</v>
      </c>
      <c r="C1782">
        <v>-50</v>
      </c>
      <c r="D1782">
        <v>3.1746067000000003E-2</v>
      </c>
      <c r="E1782" s="1">
        <f t="shared" si="77"/>
        <v>3.2340348500000002E-5</v>
      </c>
    </row>
    <row r="1783" spans="1:5" x14ac:dyDescent="0.55000000000000004">
      <c r="A1783">
        <v>156.629389006878</v>
      </c>
      <c r="B1783">
        <v>1.6467315E-3</v>
      </c>
      <c r="C1783">
        <v>50</v>
      </c>
      <c r="D1783">
        <v>3.2934629999999999E-2</v>
      </c>
      <c r="E1783" s="1">
        <f t="shared" si="77"/>
        <v>3.2339839100000003E-5</v>
      </c>
    </row>
    <row r="1784" spans="1:5" x14ac:dyDescent="0.55000000000000004">
      <c r="A1784">
        <v>156.68773778692</v>
      </c>
      <c r="B1784">
        <v>-1.58725241E-3</v>
      </c>
      <c r="C1784">
        <v>-50</v>
      </c>
      <c r="D1784">
        <v>3.1745048200000001E-2</v>
      </c>
      <c r="E1784" s="1">
        <f t="shared" si="77"/>
        <v>3.2338754100000002E-5</v>
      </c>
    </row>
    <row r="1785" spans="1:5" x14ac:dyDescent="0.55000000000000004">
      <c r="A1785">
        <v>156.702324365067</v>
      </c>
      <c r="B1785">
        <v>1.6466230000000001E-3</v>
      </c>
      <c r="C1785">
        <v>50</v>
      </c>
      <c r="D1785">
        <v>3.2932459999999997E-2</v>
      </c>
      <c r="E1785" s="1">
        <f t="shared" si="77"/>
        <v>3.2318457499999999E-5</v>
      </c>
    </row>
    <row r="1786" spans="1:5" x14ac:dyDescent="0.55000000000000004">
      <c r="A1786">
        <v>156.75094451106401</v>
      </c>
      <c r="B1786">
        <v>-1.5852227500000001E-3</v>
      </c>
      <c r="C1786">
        <v>-50</v>
      </c>
      <c r="D1786">
        <v>3.1704454999999999E-2</v>
      </c>
      <c r="E1786" s="1">
        <f t="shared" si="77"/>
        <v>3.2330216300000003E-5</v>
      </c>
    </row>
    <row r="1787" spans="1:5" x14ac:dyDescent="0.55000000000000004">
      <c r="A1787">
        <v>156.76553002068701</v>
      </c>
      <c r="B1787">
        <v>1.64779888E-3</v>
      </c>
      <c r="C1787">
        <v>50</v>
      </c>
      <c r="D1787">
        <v>3.2955977599999998E-2</v>
      </c>
      <c r="E1787" s="1">
        <f t="shared" si="77"/>
        <v>3.2354523200000003E-5</v>
      </c>
    </row>
    <row r="1788" spans="1:5" x14ac:dyDescent="0.55000000000000004">
      <c r="A1788">
        <v>156.80928507095101</v>
      </c>
      <c r="B1788">
        <v>-1.58765344E-3</v>
      </c>
      <c r="C1788">
        <v>-50</v>
      </c>
      <c r="D1788">
        <v>3.1753068799999999E-2</v>
      </c>
      <c r="E1788" s="1">
        <f t="shared" si="77"/>
        <v>3.2334815199999998E-5</v>
      </c>
    </row>
    <row r="1789" spans="1:5" x14ac:dyDescent="0.55000000000000004">
      <c r="A1789">
        <v>156.81900811434099</v>
      </c>
      <c r="B1789">
        <v>1.6458280799999999E-3</v>
      </c>
      <c r="C1789">
        <v>50</v>
      </c>
      <c r="D1789">
        <v>3.2916561599999998E-2</v>
      </c>
      <c r="E1789" s="1">
        <f t="shared" si="77"/>
        <v>3.2321218600000004E-5</v>
      </c>
    </row>
    <row r="1790" spans="1:5" x14ac:dyDescent="0.55000000000000004">
      <c r="A1790">
        <v>156.85789919336199</v>
      </c>
      <c r="B1790">
        <v>-1.58629378E-3</v>
      </c>
      <c r="C1790">
        <v>-50</v>
      </c>
      <c r="D1790">
        <v>3.1725875600000002E-2</v>
      </c>
      <c r="E1790" s="1">
        <f t="shared" si="77"/>
        <v>3.2336261400000004E-5</v>
      </c>
    </row>
    <row r="1791" spans="1:5" x14ac:dyDescent="0.55000000000000004">
      <c r="A1791">
        <v>156.89678852175001</v>
      </c>
      <c r="B1791">
        <v>1.6473323599999999E-3</v>
      </c>
      <c r="C1791">
        <v>50</v>
      </c>
      <c r="D1791">
        <v>3.2946647199999998E-2</v>
      </c>
      <c r="E1791" s="1">
        <f t="shared" si="77"/>
        <v>3.2349348300000005E-5</v>
      </c>
    </row>
    <row r="1792" spans="1:5" x14ac:dyDescent="0.55000000000000004">
      <c r="A1792">
        <v>156.925954369696</v>
      </c>
      <c r="B1792">
        <v>-1.5876024700000001E-3</v>
      </c>
      <c r="C1792">
        <v>-50</v>
      </c>
      <c r="D1792">
        <v>3.1752049400000003E-2</v>
      </c>
      <c r="E1792" s="1">
        <f t="shared" si="77"/>
        <v>3.2346538500000001E-5</v>
      </c>
    </row>
    <row r="1793" spans="1:5" x14ac:dyDescent="0.55000000000000004">
      <c r="A1793">
        <v>156.955119233738</v>
      </c>
      <c r="B1793">
        <v>1.6470513800000001E-3</v>
      </c>
      <c r="C1793">
        <v>50</v>
      </c>
      <c r="D1793">
        <v>3.2941027599999999E-2</v>
      </c>
      <c r="E1793" s="1">
        <f t="shared" si="77"/>
        <v>3.2357662399999999E-5</v>
      </c>
    </row>
    <row r="1794" spans="1:5" x14ac:dyDescent="0.55000000000000004">
      <c r="A1794">
        <v>156.969701296907</v>
      </c>
      <c r="B1794">
        <v>-1.58871486E-3</v>
      </c>
      <c r="C1794">
        <v>-50</v>
      </c>
      <c r="D1794">
        <v>3.1774297200000003E-2</v>
      </c>
      <c r="E1794" s="1">
        <f t="shared" si="77"/>
        <v>3.2375686399999997E-5</v>
      </c>
    </row>
    <row r="1795" spans="1:5" x14ac:dyDescent="0.55000000000000004">
      <c r="A1795">
        <v>157.02802709159599</v>
      </c>
      <c r="B1795">
        <v>1.64885378E-3</v>
      </c>
      <c r="C1795">
        <v>50</v>
      </c>
      <c r="D1795">
        <v>3.2977075600000003E-2</v>
      </c>
      <c r="E1795" s="1">
        <f t="shared" si="77"/>
        <v>3.2362389800000003E-5</v>
      </c>
    </row>
    <row r="1796" spans="1:5" x14ac:dyDescent="0.55000000000000004">
      <c r="A1796">
        <v>157.06204865645401</v>
      </c>
      <c r="B1796">
        <v>-1.5873852E-3</v>
      </c>
      <c r="C1796">
        <v>-50</v>
      </c>
      <c r="D1796">
        <v>3.1747704000000002E-2</v>
      </c>
      <c r="E1796" s="1">
        <f t="shared" si="77"/>
        <v>3.23531139E-5</v>
      </c>
    </row>
    <row r="1797" spans="1:5" x14ac:dyDescent="0.55000000000000004">
      <c r="A1797">
        <v>157.08634895563401</v>
      </c>
      <c r="B1797">
        <v>1.64792619E-3</v>
      </c>
      <c r="C1797">
        <v>50</v>
      </c>
      <c r="D1797">
        <v>3.29585238E-2</v>
      </c>
      <c r="E1797" s="1">
        <f t="shared" ref="E1797:E1860" si="78">ABS(B1797-B1798)/(2*50)</f>
        <v>3.2325617099999999E-5</v>
      </c>
    </row>
    <row r="1798" spans="1:5" x14ac:dyDescent="0.55000000000000004">
      <c r="A1798">
        <v>157.105788703992</v>
      </c>
      <c r="B1798">
        <v>-1.5846355199999999E-3</v>
      </c>
      <c r="C1798">
        <v>-50</v>
      </c>
      <c r="D1798">
        <v>3.1692710399999997E-2</v>
      </c>
      <c r="E1798" s="1">
        <f t="shared" si="78"/>
        <v>3.2343525400000001E-5</v>
      </c>
    </row>
    <row r="1799" spans="1:5" x14ac:dyDescent="0.55000000000000004">
      <c r="A1799">
        <v>157.15924576251501</v>
      </c>
      <c r="B1799">
        <v>1.6497170199999999E-3</v>
      </c>
      <c r="C1799">
        <v>50</v>
      </c>
      <c r="D1799">
        <v>3.2994340400000002E-2</v>
      </c>
      <c r="E1799" s="1">
        <f t="shared" si="78"/>
        <v>3.2354027499999994E-5</v>
      </c>
    </row>
    <row r="1800" spans="1:5" x14ac:dyDescent="0.55000000000000004">
      <c r="A1800">
        <v>157.19326217365401</v>
      </c>
      <c r="B1800">
        <v>-1.58568573E-3</v>
      </c>
      <c r="C1800">
        <v>-50</v>
      </c>
      <c r="D1800">
        <v>3.1713714599999998E-2</v>
      </c>
      <c r="E1800" s="1">
        <f t="shared" si="78"/>
        <v>3.2362053200000001E-5</v>
      </c>
    </row>
    <row r="1801" spans="1:5" x14ac:dyDescent="0.55000000000000004">
      <c r="A1801">
        <v>157.212699523548</v>
      </c>
      <c r="B1801">
        <v>1.6505195900000001E-3</v>
      </c>
      <c r="C1801">
        <v>50</v>
      </c>
      <c r="D1801">
        <v>3.3010391799999997E-2</v>
      </c>
      <c r="E1801" s="1">
        <f t="shared" si="78"/>
        <v>3.2369549599999999E-5</v>
      </c>
    </row>
    <row r="1802" spans="1:5" x14ac:dyDescent="0.55000000000000004">
      <c r="A1802">
        <v>157.217558792933</v>
      </c>
      <c r="B1802">
        <v>-1.58643537E-3</v>
      </c>
      <c r="C1802">
        <v>-50</v>
      </c>
      <c r="D1802">
        <v>3.17287074E-2</v>
      </c>
      <c r="E1802" s="1">
        <f t="shared" si="78"/>
        <v>3.2362346500000004E-5</v>
      </c>
    </row>
    <row r="1803" spans="1:5" x14ac:dyDescent="0.55000000000000004">
      <c r="A1803">
        <v>157.271008959184</v>
      </c>
      <c r="B1803">
        <v>1.6497992799999999E-3</v>
      </c>
      <c r="C1803">
        <v>50</v>
      </c>
      <c r="D1803">
        <v>3.29959856E-2</v>
      </c>
      <c r="E1803" s="1">
        <f t="shared" si="78"/>
        <v>3.2364299699999996E-5</v>
      </c>
    </row>
    <row r="1804" spans="1:5" x14ac:dyDescent="0.55000000000000004">
      <c r="A1804">
        <v>157.305020986698</v>
      </c>
      <c r="B1804">
        <v>-1.58663069E-3</v>
      </c>
      <c r="C1804">
        <v>-50</v>
      </c>
      <c r="D1804">
        <v>3.1732613799999997E-2</v>
      </c>
      <c r="E1804" s="1">
        <f t="shared" si="78"/>
        <v>3.2369641499999999E-5</v>
      </c>
    </row>
    <row r="1805" spans="1:5" x14ac:dyDescent="0.55000000000000004">
      <c r="A1805">
        <v>157.32931447594399</v>
      </c>
      <c r="B1805">
        <v>1.65033346E-3</v>
      </c>
      <c r="C1805">
        <v>50</v>
      </c>
      <c r="D1805">
        <v>3.3006669199999998E-2</v>
      </c>
      <c r="E1805" s="1">
        <f t="shared" si="78"/>
        <v>3.2384824499999999E-5</v>
      </c>
    </row>
    <row r="1806" spans="1:5" x14ac:dyDescent="0.55000000000000004">
      <c r="A1806">
        <v>157.35846576562599</v>
      </c>
      <c r="B1806">
        <v>-1.5881489899999999E-3</v>
      </c>
      <c r="C1806">
        <v>-50</v>
      </c>
      <c r="D1806">
        <v>3.1762979799999903E-2</v>
      </c>
      <c r="E1806" s="1">
        <f t="shared" si="78"/>
        <v>3.2384276999999998E-5</v>
      </c>
    </row>
    <row r="1807" spans="1:5" x14ac:dyDescent="0.55000000000000004">
      <c r="A1807">
        <v>157.38761607664699</v>
      </c>
      <c r="B1807">
        <v>1.65027871E-3</v>
      </c>
      <c r="C1807">
        <v>50</v>
      </c>
      <c r="D1807">
        <v>3.3005574199999999E-2</v>
      </c>
      <c r="E1807" s="1">
        <f t="shared" si="78"/>
        <v>3.2374147199999997E-5</v>
      </c>
    </row>
    <row r="1808" spans="1:5" x14ac:dyDescent="0.55000000000000004">
      <c r="A1808">
        <v>157.42162353638699</v>
      </c>
      <c r="B1808">
        <v>-1.58713601E-3</v>
      </c>
      <c r="C1808">
        <v>-50</v>
      </c>
      <c r="D1808">
        <v>3.1742720199999998E-2</v>
      </c>
      <c r="E1808" s="1">
        <f t="shared" si="78"/>
        <v>3.2359553200000002E-5</v>
      </c>
    </row>
    <row r="1809" spans="1:5" x14ac:dyDescent="0.55000000000000004">
      <c r="A1809">
        <v>157.43133970895701</v>
      </c>
      <c r="B1809">
        <v>1.64881931E-3</v>
      </c>
      <c r="C1809">
        <v>50</v>
      </c>
      <c r="D1809">
        <v>3.2976386199999999E-2</v>
      </c>
      <c r="E1809" s="1">
        <f t="shared" si="78"/>
        <v>3.2374309000000004E-5</v>
      </c>
    </row>
    <row r="1810" spans="1:5" x14ac:dyDescent="0.55000000000000004">
      <c r="A1810">
        <v>157.441055772883</v>
      </c>
      <c r="B1810">
        <v>-1.58861159E-3</v>
      </c>
      <c r="C1810">
        <v>-50</v>
      </c>
      <c r="D1810">
        <v>3.1772231800000002E-2</v>
      </c>
      <c r="E1810" s="1">
        <f t="shared" si="78"/>
        <v>3.2416902799999996E-5</v>
      </c>
    </row>
    <row r="1811" spans="1:5" x14ac:dyDescent="0.55000000000000004">
      <c r="A1811">
        <v>157.479918942426</v>
      </c>
      <c r="B1811">
        <v>1.6530786899999999E-3</v>
      </c>
      <c r="C1811">
        <v>50</v>
      </c>
      <c r="D1811">
        <v>3.3061573799999897E-2</v>
      </c>
      <c r="E1811" s="1">
        <f t="shared" si="78"/>
        <v>3.2401684999999997E-5</v>
      </c>
    </row>
    <row r="1812" spans="1:5" x14ac:dyDescent="0.55000000000000004">
      <c r="A1812">
        <v>157.533352964133</v>
      </c>
      <c r="B1812">
        <v>-1.5870898100000001E-3</v>
      </c>
      <c r="C1812">
        <v>-50</v>
      </c>
      <c r="D1812">
        <v>3.1741796199999998E-2</v>
      </c>
      <c r="E1812" s="1">
        <f t="shared" si="78"/>
        <v>3.2363517800000002E-5</v>
      </c>
    </row>
    <row r="1813" spans="1:5" x14ac:dyDescent="0.55000000000000004">
      <c r="A1813">
        <v>157.50906517947499</v>
      </c>
      <c r="B1813">
        <v>1.64926197E-3</v>
      </c>
      <c r="C1813">
        <v>50</v>
      </c>
      <c r="D1813">
        <v>3.2985239399999998E-2</v>
      </c>
      <c r="E1813" s="1">
        <f t="shared" si="78"/>
        <v>3.2351035399999998E-5</v>
      </c>
    </row>
    <row r="1814" spans="1:5" x14ac:dyDescent="0.55000000000000004">
      <c r="A1814">
        <v>157.562497410567</v>
      </c>
      <c r="B1814">
        <v>-1.5858415700000001E-3</v>
      </c>
      <c r="C1814">
        <v>-50</v>
      </c>
      <c r="D1814">
        <v>3.1716831399999999E-2</v>
      </c>
      <c r="E1814" s="1">
        <f t="shared" si="78"/>
        <v>3.2363388599999999E-5</v>
      </c>
    </row>
    <row r="1815" spans="1:5" x14ac:dyDescent="0.55000000000000004">
      <c r="A1815">
        <v>157.581926499167</v>
      </c>
      <c r="B1815">
        <v>1.65049729E-3</v>
      </c>
      <c r="C1815">
        <v>50</v>
      </c>
      <c r="D1815">
        <v>3.3009945800000003E-2</v>
      </c>
      <c r="E1815" s="1">
        <f t="shared" si="78"/>
        <v>3.2356310400000001E-5</v>
      </c>
    </row>
    <row r="1816" spans="1:5" x14ac:dyDescent="0.55000000000000004">
      <c r="A1816">
        <v>157.645068041977</v>
      </c>
      <c r="B1816">
        <v>-1.5851337499999999E-3</v>
      </c>
      <c r="C1816">
        <v>-50</v>
      </c>
      <c r="D1816">
        <v>3.1702674999999902E-2</v>
      </c>
      <c r="E1816" s="1">
        <f t="shared" si="78"/>
        <v>3.2359966499999993E-5</v>
      </c>
    </row>
    <row r="1817" spans="1:5" x14ac:dyDescent="0.55000000000000004">
      <c r="A1817">
        <v>157.611069318793</v>
      </c>
      <c r="B1817">
        <v>1.6508629E-3</v>
      </c>
      <c r="C1817">
        <v>50</v>
      </c>
      <c r="D1817">
        <v>3.3017258000000001E-2</v>
      </c>
      <c r="E1817" s="1">
        <f t="shared" si="78"/>
        <v>3.23835938E-5</v>
      </c>
    </row>
    <row r="1818" spans="1:5" x14ac:dyDescent="0.55000000000000004">
      <c r="A1818">
        <v>157.674208748208</v>
      </c>
      <c r="B1818">
        <v>-1.5874964799999999E-3</v>
      </c>
      <c r="C1818">
        <v>-50</v>
      </c>
      <c r="D1818">
        <v>3.1749929599999997E-2</v>
      </c>
      <c r="E1818" s="1">
        <f t="shared" si="78"/>
        <v>3.2375608499999995E-5</v>
      </c>
    </row>
    <row r="1819" spans="1:5" x14ac:dyDescent="0.55000000000000004">
      <c r="A1819">
        <v>157.68877873573001</v>
      </c>
      <c r="B1819">
        <v>1.65006437E-3</v>
      </c>
      <c r="C1819">
        <v>50</v>
      </c>
      <c r="D1819">
        <v>3.3001287400000003E-2</v>
      </c>
      <c r="E1819" s="1">
        <f t="shared" si="78"/>
        <v>3.2374219399999998E-5</v>
      </c>
    </row>
    <row r="1820" spans="1:5" x14ac:dyDescent="0.55000000000000004">
      <c r="A1820">
        <v>157.74705624954899</v>
      </c>
      <c r="B1820">
        <v>-1.5873575700000001E-3</v>
      </c>
      <c r="C1820">
        <v>-50</v>
      </c>
      <c r="D1820">
        <v>3.17471514E-2</v>
      </c>
      <c r="E1820" s="1">
        <f t="shared" si="78"/>
        <v>3.23740845E-5</v>
      </c>
    </row>
    <row r="1821" spans="1:5" x14ac:dyDescent="0.55000000000000004">
      <c r="A1821">
        <v>157.727630844629</v>
      </c>
      <c r="B1821">
        <v>1.6500508800000001E-3</v>
      </c>
      <c r="C1821">
        <v>50</v>
      </c>
      <c r="D1821">
        <v>3.3001017600000002E-2</v>
      </c>
      <c r="E1821" s="1">
        <f t="shared" si="78"/>
        <v>3.2372914000000001E-5</v>
      </c>
    </row>
    <row r="1822" spans="1:5" x14ac:dyDescent="0.55000000000000004">
      <c r="A1822">
        <v>157.78104966660101</v>
      </c>
      <c r="B1822">
        <v>-1.5872405200000001E-3</v>
      </c>
      <c r="C1822">
        <v>-50</v>
      </c>
      <c r="D1822">
        <v>3.1744810399999997E-2</v>
      </c>
      <c r="E1822" s="1">
        <f t="shared" si="78"/>
        <v>3.2369297599999997E-5</v>
      </c>
    </row>
    <row r="1823" spans="1:5" x14ac:dyDescent="0.55000000000000004">
      <c r="A1823">
        <v>157.785905760849</v>
      </c>
      <c r="B1823">
        <v>1.6496892400000001E-3</v>
      </c>
      <c r="C1823">
        <v>50</v>
      </c>
      <c r="D1823">
        <v>3.2993784800000002E-2</v>
      </c>
      <c r="E1823" s="1">
        <f t="shared" si="78"/>
        <v>3.2363010200000006E-5</v>
      </c>
    </row>
    <row r="1824" spans="1:5" x14ac:dyDescent="0.55000000000000004">
      <c r="A1824">
        <v>157.84903252582899</v>
      </c>
      <c r="B1824">
        <v>-1.5866117800000001E-3</v>
      </c>
      <c r="C1824">
        <v>-50</v>
      </c>
      <c r="D1824">
        <v>3.1732235599999999E-2</v>
      </c>
      <c r="E1824" s="1">
        <f t="shared" si="78"/>
        <v>3.2372269500000002E-5</v>
      </c>
    </row>
    <row r="1825" spans="1:5" x14ac:dyDescent="0.55000000000000004">
      <c r="A1825">
        <v>157.81989766349699</v>
      </c>
      <c r="B1825">
        <v>1.65061517E-3</v>
      </c>
      <c r="C1825">
        <v>50</v>
      </c>
      <c r="D1825">
        <v>3.3012303399999998E-2</v>
      </c>
      <c r="E1825" s="1">
        <f t="shared" si="78"/>
        <v>3.2407291799999999E-5</v>
      </c>
    </row>
    <row r="1826" spans="1:5" x14ac:dyDescent="0.55000000000000004">
      <c r="A1826">
        <v>157.87816641540201</v>
      </c>
      <c r="B1826">
        <v>-1.5901140100000001E-3</v>
      </c>
      <c r="C1826">
        <v>-50</v>
      </c>
      <c r="D1826">
        <v>3.1802280199999998E-2</v>
      </c>
      <c r="E1826" s="1">
        <f t="shared" si="78"/>
        <v>3.2384088400000001E-5</v>
      </c>
    </row>
    <row r="1827" spans="1:5" x14ac:dyDescent="0.55000000000000004">
      <c r="A1827">
        <v>157.88787749581701</v>
      </c>
      <c r="B1827">
        <v>1.64829483E-3</v>
      </c>
      <c r="C1827">
        <v>50</v>
      </c>
      <c r="D1827">
        <v>3.2965896600000003E-2</v>
      </c>
      <c r="E1827" s="1">
        <f t="shared" si="78"/>
        <v>3.24039701E-5</v>
      </c>
    </row>
    <row r="1828" spans="1:5" x14ac:dyDescent="0.55000000000000004">
      <c r="A1828">
        <v>157.93157602097</v>
      </c>
      <c r="B1828">
        <v>-1.5921021799999999E-3</v>
      </c>
      <c r="C1828">
        <v>-50</v>
      </c>
      <c r="D1828">
        <v>3.1842043600000002E-2</v>
      </c>
      <c r="E1828" s="1">
        <f t="shared" si="78"/>
        <v>3.2406697199999998E-5</v>
      </c>
    </row>
    <row r="1829" spans="1:5" x14ac:dyDescent="0.55000000000000004">
      <c r="A1829">
        <v>157.93157602097</v>
      </c>
      <c r="B1829">
        <v>1.6485675400000001E-3</v>
      </c>
      <c r="C1829">
        <v>50</v>
      </c>
      <c r="D1829">
        <v>3.29713508E-2</v>
      </c>
      <c r="E1829" s="1">
        <f t="shared" si="78"/>
        <v>3.2378645500000003E-5</v>
      </c>
    </row>
    <row r="1830" spans="1:5" x14ac:dyDescent="0.55000000000000004">
      <c r="A1830">
        <v>157.97041731883499</v>
      </c>
      <c r="B1830">
        <v>-1.5892970099999999E-3</v>
      </c>
      <c r="C1830">
        <v>-50</v>
      </c>
      <c r="D1830">
        <v>3.1785940199999897E-2</v>
      </c>
      <c r="E1830" s="1">
        <f t="shared" si="78"/>
        <v>3.2391545799999999E-5</v>
      </c>
    </row>
    <row r="1831" spans="1:5" x14ac:dyDescent="0.55000000000000004">
      <c r="A1831">
        <v>157.99469225307499</v>
      </c>
      <c r="B1831">
        <v>1.6498575699999999E-3</v>
      </c>
      <c r="C1831">
        <v>50</v>
      </c>
      <c r="D1831">
        <v>3.2997151399999897E-2</v>
      </c>
      <c r="E1831" s="1">
        <f t="shared" si="78"/>
        <v>3.2384796100000003E-5</v>
      </c>
    </row>
    <row r="1832" spans="1:5" x14ac:dyDescent="0.55000000000000004">
      <c r="A1832">
        <v>158.00925688993399</v>
      </c>
      <c r="B1832">
        <v>-1.5886220400000001E-3</v>
      </c>
      <c r="C1832">
        <v>-50</v>
      </c>
      <c r="D1832">
        <v>3.1772440800000003E-2</v>
      </c>
      <c r="E1832" s="1">
        <f t="shared" si="78"/>
        <v>3.2394860700000002E-5</v>
      </c>
    </row>
    <row r="1833" spans="1:5" x14ac:dyDescent="0.55000000000000004">
      <c r="A1833">
        <v>158.05294934442301</v>
      </c>
      <c r="B1833">
        <v>1.65086403E-3</v>
      </c>
      <c r="C1833">
        <v>50</v>
      </c>
      <c r="D1833">
        <v>3.3017280599999997E-2</v>
      </c>
      <c r="E1833" s="1">
        <f t="shared" si="78"/>
        <v>3.2411888099999999E-5</v>
      </c>
    </row>
    <row r="1834" spans="1:5" x14ac:dyDescent="0.55000000000000004">
      <c r="A1834">
        <v>158.07722198680801</v>
      </c>
      <c r="B1834">
        <v>-1.5903247800000001E-3</v>
      </c>
      <c r="C1834">
        <v>-50</v>
      </c>
      <c r="D1834">
        <v>3.1806495599999998E-2</v>
      </c>
      <c r="E1834" s="1">
        <f t="shared" si="78"/>
        <v>3.2419057600000001E-5</v>
      </c>
    </row>
    <row r="1835" spans="1:5" x14ac:dyDescent="0.55000000000000004">
      <c r="A1835">
        <v>158.10634826849599</v>
      </c>
      <c r="B1835">
        <v>1.6515809799999999E-3</v>
      </c>
      <c r="C1835">
        <v>50</v>
      </c>
      <c r="D1835">
        <v>3.3031619599999999E-2</v>
      </c>
      <c r="E1835" s="1">
        <f t="shared" si="78"/>
        <v>3.2404304999999998E-5</v>
      </c>
    </row>
    <row r="1836" spans="1:5" x14ac:dyDescent="0.55000000000000004">
      <c r="A1836">
        <v>158.120911045687</v>
      </c>
      <c r="B1836">
        <v>-1.5888495199999999E-3</v>
      </c>
      <c r="C1836">
        <v>-50</v>
      </c>
      <c r="D1836">
        <v>3.1776990400000003E-2</v>
      </c>
      <c r="E1836" s="1">
        <f t="shared" si="78"/>
        <v>3.2396575600000002E-5</v>
      </c>
    </row>
    <row r="1837" spans="1:5" x14ac:dyDescent="0.55000000000000004">
      <c r="A1837">
        <v>158.15488991663099</v>
      </c>
      <c r="B1837">
        <v>1.65080804E-3</v>
      </c>
      <c r="C1837">
        <v>50</v>
      </c>
      <c r="D1837">
        <v>3.30161608E-2</v>
      </c>
      <c r="E1837" s="1">
        <f t="shared" si="78"/>
        <v>3.24064337E-5</v>
      </c>
    </row>
    <row r="1838" spans="1:5" x14ac:dyDescent="0.55000000000000004">
      <c r="A1838">
        <v>158.169451886069</v>
      </c>
      <c r="B1838">
        <v>-1.5898353299999999E-3</v>
      </c>
      <c r="C1838">
        <v>-50</v>
      </c>
      <c r="D1838">
        <v>3.1796706600000002E-2</v>
      </c>
      <c r="E1838" s="1">
        <f t="shared" si="78"/>
        <v>3.2428865899999999E-5</v>
      </c>
    </row>
    <row r="1839" spans="1:5" x14ac:dyDescent="0.55000000000000004">
      <c r="A1839">
        <v>158.18886746851999</v>
      </c>
      <c r="B1839">
        <v>1.65305126E-3</v>
      </c>
      <c r="C1839">
        <v>50</v>
      </c>
      <c r="D1839">
        <v>3.3061025199999997E-2</v>
      </c>
      <c r="E1839" s="1">
        <f t="shared" si="78"/>
        <v>3.2422946399999996E-5</v>
      </c>
    </row>
    <row r="1840" spans="1:5" x14ac:dyDescent="0.55000000000000004">
      <c r="A1840">
        <v>158.203428872816</v>
      </c>
      <c r="B1840">
        <v>-1.5892433799999999E-3</v>
      </c>
      <c r="C1840">
        <v>-50</v>
      </c>
      <c r="D1840">
        <v>3.1784867600000002E-2</v>
      </c>
      <c r="E1840" s="1">
        <f t="shared" si="78"/>
        <v>3.2428525500000003E-5</v>
      </c>
    </row>
    <row r="1841" spans="1:5" x14ac:dyDescent="0.55000000000000004">
      <c r="A1841">
        <v>158.237404541296</v>
      </c>
      <c r="B1841">
        <v>1.6536091700000001E-3</v>
      </c>
      <c r="C1841">
        <v>50</v>
      </c>
      <c r="D1841">
        <v>3.3072183400000003E-2</v>
      </c>
      <c r="E1841" s="1">
        <f t="shared" si="78"/>
        <v>3.2424126100000003E-5</v>
      </c>
    </row>
    <row r="1842" spans="1:5" x14ac:dyDescent="0.55000000000000004">
      <c r="A1842">
        <v>158.26652549403499</v>
      </c>
      <c r="B1842">
        <v>-1.5888034399999999E-3</v>
      </c>
      <c r="C1842">
        <v>-50</v>
      </c>
      <c r="D1842">
        <v>3.1776068799999897E-2</v>
      </c>
      <c r="E1842" s="1">
        <f t="shared" si="78"/>
        <v>3.2435846600000001E-5</v>
      </c>
    </row>
    <row r="1843" spans="1:5" x14ac:dyDescent="0.55000000000000004">
      <c r="A1843">
        <v>158.28108560746799</v>
      </c>
      <c r="B1843">
        <v>1.6547812199999999E-3</v>
      </c>
      <c r="C1843">
        <v>50</v>
      </c>
      <c r="D1843">
        <v>3.3095624400000002E-2</v>
      </c>
      <c r="E1843" s="1">
        <f t="shared" si="78"/>
        <v>3.2447418200000003E-5</v>
      </c>
    </row>
    <row r="1844" spans="1:5" x14ac:dyDescent="0.55000000000000004">
      <c r="A1844">
        <v>158.300498715765</v>
      </c>
      <c r="B1844">
        <v>-1.5899606000000001E-3</v>
      </c>
      <c r="C1844">
        <v>-50</v>
      </c>
      <c r="D1844">
        <v>3.1799212E-2</v>
      </c>
      <c r="E1844" s="1">
        <f t="shared" si="78"/>
        <v>3.2435476900000004E-5</v>
      </c>
    </row>
    <row r="1845" spans="1:5" x14ac:dyDescent="0.55000000000000004">
      <c r="A1845">
        <v>158.32476449654399</v>
      </c>
      <c r="B1845">
        <v>1.6535870900000001E-3</v>
      </c>
      <c r="C1845">
        <v>50</v>
      </c>
      <c r="D1845">
        <v>3.3071741799999999E-2</v>
      </c>
      <c r="E1845" s="1">
        <f t="shared" si="78"/>
        <v>3.24253581E-5</v>
      </c>
    </row>
    <row r="1846" spans="1:5" x14ac:dyDescent="0.55000000000000004">
      <c r="A1846">
        <v>158.36358834898201</v>
      </c>
      <c r="B1846">
        <v>-1.5889487199999999E-3</v>
      </c>
      <c r="C1846">
        <v>-50</v>
      </c>
      <c r="D1846">
        <v>3.1778974399999903E-2</v>
      </c>
      <c r="E1846" s="1">
        <f t="shared" si="78"/>
        <v>3.24061387E-5</v>
      </c>
    </row>
    <row r="1847" spans="1:5" x14ac:dyDescent="0.55000000000000004">
      <c r="A1847">
        <v>158.37814685057</v>
      </c>
      <c r="B1847">
        <v>1.6516651499999999E-3</v>
      </c>
      <c r="C1847">
        <v>50</v>
      </c>
      <c r="D1847">
        <v>3.3033302999999903E-2</v>
      </c>
      <c r="E1847" s="1">
        <f t="shared" si="78"/>
        <v>3.2402994099999996E-5</v>
      </c>
    </row>
    <row r="1848" spans="1:5" x14ac:dyDescent="0.55000000000000004">
      <c r="A1848">
        <v>158.407263128957</v>
      </c>
      <c r="B1848">
        <v>-1.5886342600000001E-3</v>
      </c>
      <c r="C1848">
        <v>-50</v>
      </c>
      <c r="D1848">
        <v>3.1772685199999998E-2</v>
      </c>
      <c r="E1848" s="1">
        <f t="shared" si="78"/>
        <v>3.2430711900000002E-5</v>
      </c>
    </row>
    <row r="1849" spans="1:5" x14ac:dyDescent="0.55000000000000004">
      <c r="A1849">
        <v>158.43152595627299</v>
      </c>
      <c r="B1849">
        <v>1.65443693E-3</v>
      </c>
      <c r="C1849">
        <v>50</v>
      </c>
      <c r="D1849">
        <v>3.3088738600000001E-2</v>
      </c>
      <c r="E1849" s="1">
        <f t="shared" si="78"/>
        <v>3.2448804699999999E-5</v>
      </c>
    </row>
    <row r="1850" spans="1:5" x14ac:dyDescent="0.55000000000000004">
      <c r="A1850">
        <v>158.450935735212</v>
      </c>
      <c r="B1850">
        <v>-1.59044354E-3</v>
      </c>
      <c r="C1850">
        <v>-50</v>
      </c>
      <c r="D1850">
        <v>3.18088708E-2</v>
      </c>
      <c r="E1850" s="1">
        <f t="shared" si="78"/>
        <v>3.2440353700000001E-5</v>
      </c>
    </row>
    <row r="1851" spans="1:5" x14ac:dyDescent="0.55000000000000004">
      <c r="A1851">
        <v>158.446083330714</v>
      </c>
      <c r="B1851">
        <v>1.65359183E-3</v>
      </c>
      <c r="C1851">
        <v>50</v>
      </c>
      <c r="D1851">
        <v>3.3071836599999897E-2</v>
      </c>
      <c r="E1851" s="1">
        <f t="shared" si="78"/>
        <v>3.2443754499999995E-5</v>
      </c>
    </row>
    <row r="1852" spans="1:5" x14ac:dyDescent="0.55000000000000004">
      <c r="A1852">
        <v>158.48004959900399</v>
      </c>
      <c r="B1852">
        <v>-1.59078362E-3</v>
      </c>
      <c r="C1852">
        <v>-50</v>
      </c>
      <c r="D1852">
        <v>3.1815672400000002E-2</v>
      </c>
      <c r="E1852" s="1">
        <f t="shared" si="78"/>
        <v>3.2448099800000002E-5</v>
      </c>
    </row>
    <row r="1853" spans="1:5" x14ac:dyDescent="0.55000000000000004">
      <c r="A1853">
        <v>158.51401455350501</v>
      </c>
      <c r="B1853">
        <v>1.6540263599999999E-3</v>
      </c>
      <c r="C1853">
        <v>50</v>
      </c>
      <c r="D1853">
        <v>3.3080527199999897E-2</v>
      </c>
      <c r="E1853" s="1">
        <f t="shared" si="78"/>
        <v>3.2419433700000002E-5</v>
      </c>
    </row>
    <row r="1854" spans="1:5" x14ac:dyDescent="0.55000000000000004">
      <c r="A1854">
        <v>158.557681851138</v>
      </c>
      <c r="B1854">
        <v>-1.5879170100000001E-3</v>
      </c>
      <c r="C1854">
        <v>-50</v>
      </c>
      <c r="D1854">
        <v>3.1758340199999999E-2</v>
      </c>
      <c r="E1854" s="1">
        <f t="shared" si="78"/>
        <v>3.24300444E-5</v>
      </c>
    </row>
    <row r="1855" spans="1:5" x14ac:dyDescent="0.55000000000000004">
      <c r="A1855">
        <v>158.533422509281</v>
      </c>
      <c r="B1855">
        <v>1.65508743E-3</v>
      </c>
      <c r="C1855">
        <v>50</v>
      </c>
      <c r="D1855">
        <v>3.3101748599999897E-2</v>
      </c>
      <c r="E1855" s="1">
        <f t="shared" si="78"/>
        <v>3.2473882099999997E-5</v>
      </c>
    </row>
    <row r="1856" spans="1:5" x14ac:dyDescent="0.55000000000000004">
      <c r="A1856">
        <v>158.57708884245801</v>
      </c>
      <c r="B1856">
        <v>-1.59230078E-3</v>
      </c>
      <c r="C1856">
        <v>-50</v>
      </c>
      <c r="D1856">
        <v>3.1846015599999999E-2</v>
      </c>
      <c r="E1856" s="1">
        <f t="shared" si="78"/>
        <v>3.2454354299999994E-5</v>
      </c>
    </row>
    <row r="1857" spans="1:5" x14ac:dyDescent="0.55000000000000004">
      <c r="A1857">
        <v>158.59164380475201</v>
      </c>
      <c r="B1857">
        <v>1.6531346499999999E-3</v>
      </c>
      <c r="C1857">
        <v>50</v>
      </c>
      <c r="D1857">
        <v>3.3062692999999997E-2</v>
      </c>
      <c r="E1857" s="1">
        <f t="shared" si="78"/>
        <v>3.24614201E-5</v>
      </c>
    </row>
    <row r="1858" spans="1:5" x14ac:dyDescent="0.55000000000000004">
      <c r="A1858">
        <v>158.640158605583</v>
      </c>
      <c r="B1858">
        <v>-1.5930073600000001E-3</v>
      </c>
      <c r="C1858">
        <v>-50</v>
      </c>
      <c r="D1858">
        <v>3.1860147200000001E-2</v>
      </c>
      <c r="E1858" s="1">
        <f t="shared" si="78"/>
        <v>3.2428724400000002E-5</v>
      </c>
    </row>
    <row r="1859" spans="1:5" x14ac:dyDescent="0.55000000000000004">
      <c r="A1859">
        <v>158.611050046298</v>
      </c>
      <c r="B1859">
        <v>1.64986508E-3</v>
      </c>
      <c r="C1859">
        <v>50</v>
      </c>
      <c r="D1859">
        <v>3.2997301600000001E-2</v>
      </c>
      <c r="E1859" s="1">
        <f t="shared" si="78"/>
        <v>3.2414274199999998E-5</v>
      </c>
    </row>
    <row r="1860" spans="1:5" x14ac:dyDescent="0.55000000000000004">
      <c r="A1860">
        <v>158.65956377656599</v>
      </c>
      <c r="B1860">
        <v>-1.5915623400000001E-3</v>
      </c>
      <c r="C1860">
        <v>-50</v>
      </c>
      <c r="D1860">
        <v>3.1831246799999997E-2</v>
      </c>
      <c r="E1860" s="1">
        <f t="shared" si="78"/>
        <v>3.2437544400000003E-5</v>
      </c>
    </row>
    <row r="1861" spans="1:5" x14ac:dyDescent="0.55000000000000004">
      <c r="A1861">
        <v>158.66441500242499</v>
      </c>
      <c r="B1861">
        <v>1.6521921000000001E-3</v>
      </c>
      <c r="C1861">
        <v>50</v>
      </c>
      <c r="D1861">
        <v>3.3043841999999997E-2</v>
      </c>
      <c r="E1861" s="1">
        <f t="shared" ref="E1861:E1924" si="79">ABS(B1861-B1862)/(2*50)</f>
        <v>3.24328729E-5</v>
      </c>
    </row>
    <row r="1862" spans="1:5" x14ac:dyDescent="0.55000000000000004">
      <c r="A1862">
        <v>158.71777672164299</v>
      </c>
      <c r="B1862">
        <v>-1.5910951899999999E-3</v>
      </c>
      <c r="C1862">
        <v>-50</v>
      </c>
      <c r="D1862">
        <v>3.1821903800000002E-2</v>
      </c>
      <c r="E1862" s="1">
        <f t="shared" si="79"/>
        <v>3.2437778899999994E-5</v>
      </c>
    </row>
    <row r="1863" spans="1:5" x14ac:dyDescent="0.55000000000000004">
      <c r="A1863">
        <v>158.69837283449399</v>
      </c>
      <c r="B1863">
        <v>1.6526827E-3</v>
      </c>
      <c r="C1863">
        <v>50</v>
      </c>
      <c r="D1863">
        <v>3.3053654000000002E-2</v>
      </c>
      <c r="E1863" s="1">
        <f t="shared" si="79"/>
        <v>3.2431251999999998E-5</v>
      </c>
    </row>
    <row r="1864" spans="1:5" x14ac:dyDescent="0.55000000000000004">
      <c r="A1864">
        <v>158.732329356295</v>
      </c>
      <c r="B1864">
        <v>-1.5904425E-3</v>
      </c>
      <c r="C1864">
        <v>-50</v>
      </c>
      <c r="D1864">
        <v>3.180885E-2</v>
      </c>
      <c r="E1864" s="1">
        <f t="shared" si="79"/>
        <v>3.2455157299999998E-5</v>
      </c>
    </row>
    <row r="1865" spans="1:5" x14ac:dyDescent="0.55000000000000004">
      <c r="A1865">
        <v>158.766284568375</v>
      </c>
      <c r="B1865">
        <v>1.6550732299999999E-3</v>
      </c>
      <c r="C1865">
        <v>50</v>
      </c>
      <c r="D1865">
        <v>3.3101464599999998E-2</v>
      </c>
      <c r="E1865" s="1">
        <f t="shared" si="79"/>
        <v>3.2452410300000003E-5</v>
      </c>
    </row>
    <row r="1866" spans="1:5" x14ac:dyDescent="0.55000000000000004">
      <c r="A1866">
        <v>158.80508892199799</v>
      </c>
      <c r="B1866">
        <v>-1.5901678E-3</v>
      </c>
      <c r="C1866">
        <v>-50</v>
      </c>
      <c r="D1866">
        <v>3.1803355999999998E-2</v>
      </c>
      <c r="E1866" s="1">
        <f t="shared" si="79"/>
        <v>3.2443317200000005E-5</v>
      </c>
    </row>
    <row r="1867" spans="1:5" x14ac:dyDescent="0.55000000000000004">
      <c r="A1867">
        <v>158.780836401324</v>
      </c>
      <c r="B1867">
        <v>1.65416392E-3</v>
      </c>
      <c r="C1867">
        <v>50</v>
      </c>
      <c r="D1867">
        <v>3.3083278399999999E-2</v>
      </c>
      <c r="E1867" s="1">
        <f t="shared" si="79"/>
        <v>3.2456552899999997E-5</v>
      </c>
    </row>
    <row r="1868" spans="1:5" x14ac:dyDescent="0.55000000000000004">
      <c r="A1868">
        <v>158.839041329373</v>
      </c>
      <c r="B1868">
        <v>-1.59149137E-3</v>
      </c>
      <c r="C1868">
        <v>-50</v>
      </c>
      <c r="D1868">
        <v>3.1829827400000003E-2</v>
      </c>
      <c r="E1868" s="1">
        <f t="shared" si="79"/>
        <v>3.2450715200000002E-5</v>
      </c>
    </row>
    <row r="1869" spans="1:5" x14ac:dyDescent="0.55000000000000004">
      <c r="A1869">
        <v>158.858442117713</v>
      </c>
      <c r="B1869">
        <v>1.65358015E-3</v>
      </c>
      <c r="C1869">
        <v>50</v>
      </c>
      <c r="D1869">
        <v>3.3071602999999998E-2</v>
      </c>
      <c r="E1869" s="1">
        <f t="shared" si="79"/>
        <v>3.2437115300000004E-5</v>
      </c>
    </row>
    <row r="1870" spans="1:5" x14ac:dyDescent="0.55000000000000004">
      <c r="A1870">
        <v>158.89239246989601</v>
      </c>
      <c r="B1870">
        <v>-1.5901313800000001E-3</v>
      </c>
      <c r="C1870">
        <v>-50</v>
      </c>
      <c r="D1870">
        <v>3.1802627600000001E-2</v>
      </c>
      <c r="E1870" s="1">
        <f t="shared" si="79"/>
        <v>3.24310839E-5</v>
      </c>
    </row>
    <row r="1871" spans="1:5" x14ac:dyDescent="0.55000000000000004">
      <c r="A1871">
        <v>158.868142351751</v>
      </c>
      <c r="B1871">
        <v>1.6529770100000001E-3</v>
      </c>
      <c r="C1871">
        <v>50</v>
      </c>
      <c r="D1871">
        <v>3.3059540200000001E-2</v>
      </c>
      <c r="E1871" s="1">
        <f t="shared" si="79"/>
        <v>3.2431903400000005E-5</v>
      </c>
    </row>
    <row r="1872" spans="1:5" x14ac:dyDescent="0.55000000000000004">
      <c r="A1872">
        <v>158.90209233040699</v>
      </c>
      <c r="B1872">
        <v>-1.59021333E-3</v>
      </c>
      <c r="C1872">
        <v>-50</v>
      </c>
      <c r="D1872">
        <v>3.1804266599999999E-2</v>
      </c>
      <c r="E1872" s="1">
        <f t="shared" si="79"/>
        <v>3.2436351700000001E-5</v>
      </c>
    </row>
    <row r="1873" spans="1:5" x14ac:dyDescent="0.55000000000000004">
      <c r="A1873">
        <v>158.931191271833</v>
      </c>
      <c r="B1873">
        <v>1.6534218400000001E-3</v>
      </c>
      <c r="C1873">
        <v>50</v>
      </c>
      <c r="D1873">
        <v>3.3068436800000003E-2</v>
      </c>
      <c r="E1873" s="1">
        <f t="shared" si="79"/>
        <v>3.2449786399999997E-5</v>
      </c>
    </row>
    <row r="1874" spans="1:5" x14ac:dyDescent="0.55000000000000004">
      <c r="A1874">
        <v>158.96513882365201</v>
      </c>
      <c r="B1874">
        <v>-1.5915568000000001E-3</v>
      </c>
      <c r="C1874">
        <v>-50</v>
      </c>
      <c r="D1874">
        <v>3.1831136000000003E-2</v>
      </c>
      <c r="E1874" s="1">
        <f t="shared" si="79"/>
        <v>3.2461284699999998E-5</v>
      </c>
    </row>
    <row r="1875" spans="1:5" x14ac:dyDescent="0.55000000000000004">
      <c r="A1875">
        <v>158.95059003282</v>
      </c>
      <c r="B1875">
        <v>1.65457167E-3</v>
      </c>
      <c r="C1875">
        <v>50</v>
      </c>
      <c r="D1875">
        <v>3.3091433400000002E-2</v>
      </c>
      <c r="E1875" s="1">
        <f t="shared" si="79"/>
        <v>3.2471549000000003E-5</v>
      </c>
    </row>
    <row r="1876" spans="1:5" x14ac:dyDescent="0.55000000000000004">
      <c r="A1876">
        <v>158.99908506949001</v>
      </c>
      <c r="B1876">
        <v>-1.59258323E-3</v>
      </c>
      <c r="C1876">
        <v>-50</v>
      </c>
      <c r="D1876">
        <v>3.1851664600000003E-2</v>
      </c>
      <c r="E1876" s="1">
        <f t="shared" si="79"/>
        <v>3.2453599899999999E-5</v>
      </c>
    </row>
    <row r="1877" spans="1:5" x14ac:dyDescent="0.55000000000000004">
      <c r="A1877">
        <v>159.018482338105</v>
      </c>
      <c r="B1877">
        <v>1.6527767599999999E-3</v>
      </c>
      <c r="C1877">
        <v>50</v>
      </c>
      <c r="D1877">
        <v>3.3055535199999903E-2</v>
      </c>
      <c r="E1877" s="1">
        <f t="shared" si="79"/>
        <v>3.2457857399999995E-5</v>
      </c>
    </row>
    <row r="1878" spans="1:5" x14ac:dyDescent="0.55000000000000004">
      <c r="A1878">
        <v>159.028180812595</v>
      </c>
      <c r="B1878">
        <v>-1.5930089799999999E-3</v>
      </c>
      <c r="C1878">
        <v>-50</v>
      </c>
      <c r="D1878">
        <v>3.1860179600000003E-2</v>
      </c>
      <c r="E1878" s="1">
        <f t="shared" si="79"/>
        <v>3.2462504200000004E-5</v>
      </c>
    </row>
    <row r="1879" spans="1:5" x14ac:dyDescent="0.55000000000000004">
      <c r="A1879">
        <v>159.03787918055701</v>
      </c>
      <c r="B1879">
        <v>1.6532414399999999E-3</v>
      </c>
      <c r="C1879">
        <v>50</v>
      </c>
      <c r="D1879">
        <v>3.3064828799999897E-2</v>
      </c>
      <c r="E1879" s="1">
        <f t="shared" si="79"/>
        <v>3.2452781900000001E-5</v>
      </c>
    </row>
    <row r="1880" spans="1:5" x14ac:dyDescent="0.55000000000000004">
      <c r="A1880">
        <v>159.07182262969701</v>
      </c>
      <c r="B1880">
        <v>-1.5920367500000001E-3</v>
      </c>
      <c r="C1880">
        <v>-50</v>
      </c>
      <c r="D1880">
        <v>3.1840735000000002E-2</v>
      </c>
      <c r="E1880" s="1">
        <f t="shared" si="79"/>
        <v>3.2456798199999995E-5</v>
      </c>
    </row>
    <row r="1881" spans="1:5" x14ac:dyDescent="0.55000000000000004">
      <c r="A1881">
        <v>159.09606715194599</v>
      </c>
      <c r="B1881">
        <v>1.6536430699999999E-3</v>
      </c>
      <c r="C1881">
        <v>50</v>
      </c>
      <c r="D1881">
        <v>3.3072861399999903E-2</v>
      </c>
      <c r="E1881" s="1">
        <f t="shared" si="79"/>
        <v>3.24608683E-5</v>
      </c>
    </row>
    <row r="1882" spans="1:5" x14ac:dyDescent="0.55000000000000004">
      <c r="A1882">
        <v>159.11546229075901</v>
      </c>
      <c r="B1882">
        <v>-1.59244376E-3</v>
      </c>
      <c r="C1882">
        <v>-50</v>
      </c>
      <c r="D1882">
        <v>3.1848875200000001E-2</v>
      </c>
      <c r="E1882" s="1">
        <f t="shared" si="79"/>
        <v>3.2490369100000003E-5</v>
      </c>
    </row>
    <row r="1883" spans="1:5" x14ac:dyDescent="0.55000000000000004">
      <c r="A1883">
        <v>159.14940275950499</v>
      </c>
      <c r="B1883">
        <v>1.6565931500000001E-3</v>
      </c>
      <c r="C1883">
        <v>50</v>
      </c>
      <c r="D1883">
        <v>3.3131862999999998E-2</v>
      </c>
      <c r="E1883" s="1">
        <f t="shared" si="79"/>
        <v>3.24669907E-5</v>
      </c>
    </row>
    <row r="1884" spans="1:5" x14ac:dyDescent="0.55000000000000004">
      <c r="A1884">
        <v>159.15425129151501</v>
      </c>
      <c r="B1884">
        <v>-1.5901059200000001E-3</v>
      </c>
      <c r="C1884">
        <v>-50</v>
      </c>
      <c r="D1884">
        <v>3.1802118400000003E-2</v>
      </c>
      <c r="E1884" s="1">
        <f t="shared" si="79"/>
        <v>3.2485736800000004E-5</v>
      </c>
    </row>
    <row r="1885" spans="1:5" x14ac:dyDescent="0.55000000000000004">
      <c r="A1885">
        <v>159.18334192522201</v>
      </c>
      <c r="B1885">
        <v>1.6584677600000001E-3</v>
      </c>
      <c r="C1885">
        <v>50</v>
      </c>
      <c r="D1885">
        <v>3.31693552E-2</v>
      </c>
      <c r="E1885" s="1">
        <f t="shared" si="79"/>
        <v>3.2499480800000001E-5</v>
      </c>
    </row>
    <row r="1886" spans="1:5" x14ac:dyDescent="0.55000000000000004">
      <c r="A1886">
        <v>159.197886883205</v>
      </c>
      <c r="B1886">
        <v>-1.59148032E-3</v>
      </c>
      <c r="C1886">
        <v>-50</v>
      </c>
      <c r="D1886">
        <v>3.1829606400000002E-2</v>
      </c>
      <c r="E1886" s="1">
        <f t="shared" si="79"/>
        <v>3.2479085699999999E-5</v>
      </c>
    </row>
    <row r="1887" spans="1:5" x14ac:dyDescent="0.55000000000000004">
      <c r="A1887">
        <v>159.22697608164501</v>
      </c>
      <c r="B1887">
        <v>1.65642825E-3</v>
      </c>
      <c r="C1887">
        <v>50</v>
      </c>
      <c r="D1887">
        <v>3.3128564999999999E-2</v>
      </c>
      <c r="E1887" s="1">
        <f t="shared" si="79"/>
        <v>3.2464594600000001E-5</v>
      </c>
    </row>
    <row r="1888" spans="1:5" x14ac:dyDescent="0.55000000000000004">
      <c r="A1888">
        <v>159.24152032218799</v>
      </c>
      <c r="B1888">
        <v>-1.59003121E-3</v>
      </c>
      <c r="C1888">
        <v>-50</v>
      </c>
      <c r="D1888">
        <v>3.1800624200000002E-2</v>
      </c>
      <c r="E1888" s="1">
        <f t="shared" si="79"/>
        <v>3.2456019700000002E-5</v>
      </c>
    </row>
    <row r="1889" spans="1:5" x14ac:dyDescent="0.55000000000000004">
      <c r="A1889">
        <v>159.256064323668</v>
      </c>
      <c r="B1889">
        <v>1.6555707600000001E-3</v>
      </c>
      <c r="C1889">
        <v>50</v>
      </c>
      <c r="D1889">
        <v>3.3111415200000001E-2</v>
      </c>
      <c r="E1889" s="1">
        <f t="shared" si="79"/>
        <v>3.2473495399999999E-5</v>
      </c>
    </row>
    <row r="1890" spans="1:5" x14ac:dyDescent="0.55000000000000004">
      <c r="A1890">
        <v>159.28515160961501</v>
      </c>
      <c r="B1890">
        <v>-1.59177878E-3</v>
      </c>
      <c r="C1890">
        <v>-50</v>
      </c>
      <c r="D1890">
        <v>3.1835575599999999E-2</v>
      </c>
      <c r="E1890" s="1">
        <f t="shared" si="79"/>
        <v>3.2476723299999998E-5</v>
      </c>
    </row>
    <row r="1891" spans="1:5" x14ac:dyDescent="0.55000000000000004">
      <c r="A1891">
        <v>159.30454260259501</v>
      </c>
      <c r="B1891">
        <v>1.65589355E-3</v>
      </c>
      <c r="C1891">
        <v>50</v>
      </c>
      <c r="D1891">
        <v>3.3117871E-2</v>
      </c>
      <c r="E1891" s="1">
        <f t="shared" si="79"/>
        <v>3.24880949E-5</v>
      </c>
    </row>
    <row r="1892" spans="1:5" x14ac:dyDescent="0.55000000000000004">
      <c r="A1892">
        <v>159.33847581850699</v>
      </c>
      <c r="B1892">
        <v>-1.59291594E-3</v>
      </c>
      <c r="C1892">
        <v>-50</v>
      </c>
      <c r="D1892">
        <v>3.18583188E-2</v>
      </c>
      <c r="E1892" s="1">
        <f t="shared" si="79"/>
        <v>3.2496735500000004E-5</v>
      </c>
    </row>
    <row r="1893" spans="1:5" x14ac:dyDescent="0.55000000000000004">
      <c r="A1893">
        <v>159.33847581850699</v>
      </c>
      <c r="B1893">
        <v>1.65675761E-3</v>
      </c>
      <c r="C1893">
        <v>50</v>
      </c>
      <c r="D1893">
        <v>3.3135152199999997E-2</v>
      </c>
      <c r="E1893" s="1">
        <f t="shared" si="79"/>
        <v>3.2462689499999998E-5</v>
      </c>
    </row>
    <row r="1894" spans="1:5" x14ac:dyDescent="0.55000000000000004">
      <c r="A1894">
        <v>159.34332331464401</v>
      </c>
      <c r="B1894">
        <v>-1.58951134E-3</v>
      </c>
      <c r="C1894">
        <v>-50</v>
      </c>
      <c r="D1894">
        <v>3.1790226800000002E-2</v>
      </c>
      <c r="E1894" s="1">
        <f t="shared" si="79"/>
        <v>3.2481732100000004E-5</v>
      </c>
    </row>
    <row r="1895" spans="1:5" x14ac:dyDescent="0.55000000000000004">
      <c r="A1895">
        <v>159.38210232882099</v>
      </c>
      <c r="B1895">
        <v>1.6586618700000001E-3</v>
      </c>
      <c r="C1895">
        <v>50</v>
      </c>
      <c r="D1895">
        <v>3.31732374E-2</v>
      </c>
      <c r="E1895" s="1">
        <f t="shared" si="79"/>
        <v>3.2495095499999998E-5</v>
      </c>
    </row>
    <row r="1896" spans="1:5" x14ac:dyDescent="0.55000000000000004">
      <c r="A1896">
        <v>159.41118547571099</v>
      </c>
      <c r="B1896">
        <v>-1.5908476799999999E-3</v>
      </c>
      <c r="C1896">
        <v>-50</v>
      </c>
      <c r="D1896">
        <v>3.1816953600000003E-2</v>
      </c>
      <c r="E1896" s="1">
        <f t="shared" si="79"/>
        <v>3.2505650899999997E-5</v>
      </c>
    </row>
    <row r="1897" spans="1:5" x14ac:dyDescent="0.55000000000000004">
      <c r="A1897">
        <v>159.41118547571099</v>
      </c>
      <c r="B1897">
        <v>1.6597174100000001E-3</v>
      </c>
      <c r="C1897">
        <v>50</v>
      </c>
      <c r="D1897">
        <v>3.3194348200000001E-2</v>
      </c>
      <c r="E1897" s="1">
        <f t="shared" si="79"/>
        <v>3.2514049899999999E-5</v>
      </c>
    </row>
    <row r="1898" spans="1:5" x14ac:dyDescent="0.55000000000000004">
      <c r="A1898">
        <v>159.43057371013899</v>
      </c>
      <c r="B1898">
        <v>-1.5916875799999999E-3</v>
      </c>
      <c r="C1898">
        <v>-50</v>
      </c>
      <c r="D1898">
        <v>3.1833751600000001E-2</v>
      </c>
      <c r="E1898" s="1">
        <f t="shared" si="79"/>
        <v>3.2489833600000002E-5</v>
      </c>
    </row>
    <row r="1899" spans="1:5" x14ac:dyDescent="0.55000000000000004">
      <c r="A1899">
        <v>159.474195687454</v>
      </c>
      <c r="B1899">
        <v>1.65729578E-3</v>
      </c>
      <c r="C1899">
        <v>50</v>
      </c>
      <c r="D1899">
        <v>3.3145915599999999E-2</v>
      </c>
      <c r="E1899" s="1">
        <f t="shared" si="79"/>
        <v>3.2479680200000002E-5</v>
      </c>
    </row>
    <row r="1900" spans="1:5" x14ac:dyDescent="0.55000000000000004">
      <c r="A1900">
        <v>159.52266203494801</v>
      </c>
      <c r="B1900">
        <v>-1.5906722399999999E-3</v>
      </c>
      <c r="C1900">
        <v>-50</v>
      </c>
      <c r="D1900">
        <v>3.1813444799999903E-2</v>
      </c>
      <c r="E1900" s="1">
        <f t="shared" si="79"/>
        <v>3.2511484699999999E-5</v>
      </c>
    </row>
    <row r="1901" spans="1:5" x14ac:dyDescent="0.55000000000000004">
      <c r="A1901">
        <v>159.483889168796</v>
      </c>
      <c r="B1901">
        <v>1.6604762300000001E-3</v>
      </c>
      <c r="C1901">
        <v>50</v>
      </c>
      <c r="D1901">
        <v>3.3209524599999998E-2</v>
      </c>
      <c r="E1901" s="1">
        <f t="shared" si="79"/>
        <v>3.24990808E-5</v>
      </c>
    </row>
    <row r="1902" spans="1:5" x14ac:dyDescent="0.55000000000000004">
      <c r="A1902">
        <v>159.546894215934</v>
      </c>
      <c r="B1902">
        <v>-1.5894318499999999E-3</v>
      </c>
      <c r="C1902">
        <v>-50</v>
      </c>
      <c r="D1902">
        <v>3.1788637000000002E-2</v>
      </c>
      <c r="E1902" s="1">
        <f t="shared" si="79"/>
        <v>3.2477843900000005E-5</v>
      </c>
    </row>
    <row r="1903" spans="1:5" x14ac:dyDescent="0.55000000000000004">
      <c r="A1903">
        <v>159.542047832669</v>
      </c>
      <c r="B1903">
        <v>1.6583525400000001E-3</v>
      </c>
      <c r="C1903">
        <v>50</v>
      </c>
      <c r="D1903">
        <v>3.31670508E-2</v>
      </c>
      <c r="E1903" s="1">
        <f t="shared" si="79"/>
        <v>3.24937114E-5</v>
      </c>
    </row>
    <row r="1904" spans="1:5" x14ac:dyDescent="0.55000000000000004">
      <c r="A1904">
        <v>159.590510474665</v>
      </c>
      <c r="B1904">
        <v>-1.5910186E-3</v>
      </c>
      <c r="C1904">
        <v>-50</v>
      </c>
      <c r="D1904">
        <v>3.1820372E-2</v>
      </c>
      <c r="E1904" s="1">
        <f t="shared" si="79"/>
        <v>3.2483416899999996E-5</v>
      </c>
    </row>
    <row r="1905" spans="1:5" x14ac:dyDescent="0.55000000000000004">
      <c r="A1905">
        <v>159.580818157908</v>
      </c>
      <c r="B1905">
        <v>1.6573230899999999E-3</v>
      </c>
      <c r="C1905">
        <v>50</v>
      </c>
      <c r="D1905">
        <v>3.3146461799999999E-2</v>
      </c>
      <c r="E1905" s="1">
        <f t="shared" si="79"/>
        <v>3.2491364E-5</v>
      </c>
    </row>
    <row r="1906" spans="1:5" x14ac:dyDescent="0.55000000000000004">
      <c r="A1906">
        <v>159.61958679021001</v>
      </c>
      <c r="B1906">
        <v>-1.5918133099999999E-3</v>
      </c>
      <c r="C1906">
        <v>-50</v>
      </c>
      <c r="D1906">
        <v>3.1836266199999998E-2</v>
      </c>
      <c r="E1906" s="1">
        <f t="shared" si="79"/>
        <v>3.2496721000000001E-5</v>
      </c>
    </row>
    <row r="1907" spans="1:5" x14ac:dyDescent="0.55000000000000004">
      <c r="A1907">
        <v>159.62927868385799</v>
      </c>
      <c r="B1907">
        <v>1.65785879E-3</v>
      </c>
      <c r="C1907">
        <v>50</v>
      </c>
      <c r="D1907">
        <v>3.3157175800000001E-2</v>
      </c>
      <c r="E1907" s="1">
        <f t="shared" si="79"/>
        <v>3.2506306599999997E-5</v>
      </c>
    </row>
    <row r="1908" spans="1:5" x14ac:dyDescent="0.55000000000000004">
      <c r="A1908">
        <v>159.672890896854</v>
      </c>
      <c r="B1908">
        <v>-1.59277187E-3</v>
      </c>
      <c r="C1908">
        <v>-50</v>
      </c>
      <c r="D1908">
        <v>3.1855437399999999E-2</v>
      </c>
      <c r="E1908" s="1">
        <f t="shared" si="79"/>
        <v>3.2514677399999999E-5</v>
      </c>
    </row>
    <row r="1909" spans="1:5" x14ac:dyDescent="0.55000000000000004">
      <c r="A1909">
        <v>159.65350795536901</v>
      </c>
      <c r="B1909">
        <v>1.65869587E-3</v>
      </c>
      <c r="C1909">
        <v>50</v>
      </c>
      <c r="D1909">
        <v>3.3173917400000003E-2</v>
      </c>
      <c r="E1909" s="1">
        <f t="shared" si="79"/>
        <v>3.2513142099999999E-5</v>
      </c>
    </row>
    <row r="1910" spans="1:5" x14ac:dyDescent="0.55000000000000004">
      <c r="A1910">
        <v>159.687427825528</v>
      </c>
      <c r="B1910">
        <v>-1.59261834E-3</v>
      </c>
      <c r="C1910">
        <v>-50</v>
      </c>
      <c r="D1910">
        <v>3.1852366799999997E-2</v>
      </c>
      <c r="E1910" s="1">
        <f t="shared" si="79"/>
        <v>3.2519714900000002E-5</v>
      </c>
    </row>
    <row r="1911" spans="1:5" x14ac:dyDescent="0.55000000000000004">
      <c r="A1911">
        <v>159.70196451644401</v>
      </c>
      <c r="B1911">
        <v>1.65935315E-3</v>
      </c>
      <c r="C1911">
        <v>50</v>
      </c>
      <c r="D1911">
        <v>3.3187063000000003E-2</v>
      </c>
      <c r="E1911" s="1">
        <f t="shared" si="79"/>
        <v>3.2508013399999996E-5</v>
      </c>
    </row>
    <row r="1912" spans="1:5" x14ac:dyDescent="0.55000000000000004">
      <c r="A1912">
        <v>159.73588253753601</v>
      </c>
      <c r="B1912">
        <v>-1.59144819E-3</v>
      </c>
      <c r="C1912">
        <v>-50</v>
      </c>
      <c r="D1912">
        <v>3.1828963799999999E-2</v>
      </c>
      <c r="E1912" s="1">
        <f t="shared" si="79"/>
        <v>3.2508255200000002E-5</v>
      </c>
    </row>
    <row r="1913" spans="1:5" x14ac:dyDescent="0.55000000000000004">
      <c r="A1913">
        <v>159.74072786350001</v>
      </c>
      <c r="B1913">
        <v>1.6593773300000001E-3</v>
      </c>
      <c r="C1913">
        <v>50</v>
      </c>
      <c r="D1913">
        <v>3.3187546599999999E-2</v>
      </c>
      <c r="E1913" s="1">
        <f t="shared" si="79"/>
        <v>3.2483478400000001E-5</v>
      </c>
    </row>
    <row r="1914" spans="1:5" x14ac:dyDescent="0.55000000000000004">
      <c r="A1914">
        <v>159.779489520933</v>
      </c>
      <c r="B1914">
        <v>-1.58897051E-3</v>
      </c>
      <c r="C1914">
        <v>-50</v>
      </c>
      <c r="D1914">
        <v>3.1779410199999997E-2</v>
      </c>
      <c r="E1914" s="1">
        <f t="shared" si="79"/>
        <v>3.2490115799999996E-5</v>
      </c>
    </row>
    <row r="1915" spans="1:5" x14ac:dyDescent="0.55000000000000004">
      <c r="A1915">
        <v>159.78433460935</v>
      </c>
      <c r="B1915">
        <v>1.6600410700000001E-3</v>
      </c>
      <c r="C1915">
        <v>50</v>
      </c>
      <c r="D1915">
        <v>3.3200821399999997E-2</v>
      </c>
      <c r="E1915" s="1">
        <f t="shared" si="79"/>
        <v>3.2513065800000003E-5</v>
      </c>
    </row>
    <row r="1916" spans="1:5" x14ac:dyDescent="0.55000000000000004">
      <c r="A1916">
        <v>159.808559655675</v>
      </c>
      <c r="B1916">
        <v>-1.59126551E-3</v>
      </c>
      <c r="C1916">
        <v>-50</v>
      </c>
      <c r="D1916">
        <v>3.1825310199999998E-2</v>
      </c>
      <c r="E1916" s="1">
        <f t="shared" si="79"/>
        <v>3.2516311299999997E-5</v>
      </c>
    </row>
    <row r="1917" spans="1:5" x14ac:dyDescent="0.55000000000000004">
      <c r="A1917">
        <v>159.84247361268001</v>
      </c>
      <c r="B1917">
        <v>1.6603656199999999E-3</v>
      </c>
      <c r="C1917">
        <v>50</v>
      </c>
      <c r="D1917">
        <v>3.3207312399999897E-2</v>
      </c>
      <c r="E1917" s="1">
        <f t="shared" si="79"/>
        <v>3.2526412299999995E-5</v>
      </c>
    </row>
    <row r="1918" spans="1:5" x14ac:dyDescent="0.55000000000000004">
      <c r="A1918">
        <v>159.84247361268001</v>
      </c>
      <c r="B1918">
        <v>-1.5922756099999999E-3</v>
      </c>
      <c r="C1918">
        <v>-50</v>
      </c>
      <c r="D1918">
        <v>3.1845512200000002E-2</v>
      </c>
      <c r="E1918" s="1">
        <f t="shared" si="79"/>
        <v>3.2531401200000004E-5</v>
      </c>
    </row>
    <row r="1919" spans="1:5" x14ac:dyDescent="0.55000000000000004">
      <c r="A1919">
        <v>159.85700777013801</v>
      </c>
      <c r="B1919">
        <v>1.6608645100000001E-3</v>
      </c>
      <c r="C1919">
        <v>50</v>
      </c>
      <c r="D1919">
        <v>3.3217290199999999E-2</v>
      </c>
      <c r="E1919" s="1">
        <f t="shared" si="79"/>
        <v>3.2515519399999996E-5</v>
      </c>
    </row>
    <row r="1920" spans="1:5" x14ac:dyDescent="0.55000000000000004">
      <c r="A1920">
        <v>159.886075373301</v>
      </c>
      <c r="B1920">
        <v>-1.5906874299999999E-3</v>
      </c>
      <c r="C1920">
        <v>-50</v>
      </c>
      <c r="D1920">
        <v>3.1813748599999997E-2</v>
      </c>
      <c r="E1920" s="1">
        <f t="shared" si="79"/>
        <v>3.2514872099999998E-5</v>
      </c>
    </row>
    <row r="1921" spans="1:5" x14ac:dyDescent="0.55000000000000004">
      <c r="A1921">
        <v>159.919986377935</v>
      </c>
      <c r="B1921">
        <v>1.66079978E-3</v>
      </c>
      <c r="C1921">
        <v>50</v>
      </c>
      <c r="D1921">
        <v>3.3215995599999999E-2</v>
      </c>
      <c r="E1921" s="1">
        <f t="shared" si="79"/>
        <v>3.2511082900000003E-5</v>
      </c>
    </row>
    <row r="1922" spans="1:5" x14ac:dyDescent="0.55000000000000004">
      <c r="A1922">
        <v>159.94420773379699</v>
      </c>
      <c r="B1922">
        <v>-1.59030851E-3</v>
      </c>
      <c r="C1922">
        <v>-50</v>
      </c>
      <c r="D1922">
        <v>3.1806170199999997E-2</v>
      </c>
      <c r="E1922" s="1">
        <f t="shared" si="79"/>
        <v>3.25003068E-5</v>
      </c>
    </row>
    <row r="1923" spans="1:5" x14ac:dyDescent="0.55000000000000004">
      <c r="A1923">
        <v>159.95874023128599</v>
      </c>
      <c r="B1923">
        <v>1.6597221699999999E-3</v>
      </c>
      <c r="C1923">
        <v>50</v>
      </c>
      <c r="D1923">
        <v>3.3194443400000002E-2</v>
      </c>
      <c r="E1923" s="1">
        <f t="shared" si="79"/>
        <v>3.2528037399999999E-5</v>
      </c>
    </row>
    <row r="1924" spans="1:5" x14ac:dyDescent="0.55000000000000004">
      <c r="A1924">
        <v>159.97811652599199</v>
      </c>
      <c r="B1924">
        <v>-1.59308157E-3</v>
      </c>
      <c r="C1924">
        <v>-50</v>
      </c>
      <c r="D1924">
        <v>3.18616314E-2</v>
      </c>
      <c r="E1924" s="1">
        <f t="shared" si="79"/>
        <v>3.2508470200000003E-5</v>
      </c>
    </row>
    <row r="1925" spans="1:5" x14ac:dyDescent="0.55000000000000004">
      <c r="A1925">
        <v>160.012024028323</v>
      </c>
      <c r="B1925">
        <v>1.65776545E-3</v>
      </c>
      <c r="C1925">
        <v>50</v>
      </c>
      <c r="D1925">
        <v>3.3155309000000001E-2</v>
      </c>
      <c r="E1925" s="1">
        <f t="shared" ref="E1925:E1988" si="80">ABS(B1925-B1926)/(2*50)</f>
        <v>3.2498550299999999E-5</v>
      </c>
    </row>
    <row r="1926" spans="1:5" x14ac:dyDescent="0.55000000000000004">
      <c r="A1926">
        <v>160.03624288342999</v>
      </c>
      <c r="B1926">
        <v>-1.5920895799999999E-3</v>
      </c>
      <c r="C1926">
        <v>-50</v>
      </c>
      <c r="D1926">
        <v>3.1841791600000002E-2</v>
      </c>
      <c r="E1926" s="1">
        <f t="shared" si="80"/>
        <v>3.2498356300000002E-5</v>
      </c>
    </row>
    <row r="1927" spans="1:5" x14ac:dyDescent="0.55000000000000004">
      <c r="A1927">
        <v>160.05077388082199</v>
      </c>
      <c r="B1927">
        <v>1.6577460500000001E-3</v>
      </c>
      <c r="C1927">
        <v>50</v>
      </c>
      <c r="D1927">
        <v>3.3154920999999997E-2</v>
      </c>
      <c r="E1927" s="1">
        <f t="shared" si="80"/>
        <v>3.2514596899999995E-5</v>
      </c>
    </row>
    <row r="1928" spans="1:5" x14ac:dyDescent="0.55000000000000004">
      <c r="A1928">
        <v>160.06530464151001</v>
      </c>
      <c r="B1928">
        <v>-1.5937136399999999E-3</v>
      </c>
      <c r="C1928">
        <v>-50</v>
      </c>
      <c r="D1928">
        <v>3.1874272799999999E-2</v>
      </c>
      <c r="E1928" s="1">
        <f t="shared" si="80"/>
        <v>3.2504778099999999E-5</v>
      </c>
    </row>
    <row r="1929" spans="1:5" x14ac:dyDescent="0.55000000000000004">
      <c r="A1929">
        <v>160.08467862096199</v>
      </c>
      <c r="B1929">
        <v>1.65676417E-3</v>
      </c>
      <c r="C1929">
        <v>50</v>
      </c>
      <c r="D1929">
        <v>3.31352834E-2</v>
      </c>
      <c r="E1929" s="1">
        <f t="shared" si="80"/>
        <v>3.2510448100000003E-5</v>
      </c>
    </row>
    <row r="1930" spans="1:5" x14ac:dyDescent="0.55000000000000004">
      <c r="A1930">
        <v>160.09920882950701</v>
      </c>
      <c r="B1930">
        <v>-1.59428064E-3</v>
      </c>
      <c r="C1930">
        <v>-50</v>
      </c>
      <c r="D1930">
        <v>3.1885612799999997E-2</v>
      </c>
      <c r="E1930" s="1">
        <f t="shared" si="80"/>
        <v>3.2501448799999998E-5</v>
      </c>
    </row>
    <row r="1931" spans="1:5" x14ac:dyDescent="0.55000000000000004">
      <c r="A1931">
        <v>160.123425318074</v>
      </c>
      <c r="B1931">
        <v>1.6558642400000001E-3</v>
      </c>
      <c r="C1931">
        <v>50</v>
      </c>
      <c r="D1931">
        <v>3.3117284800000001E-2</v>
      </c>
      <c r="E1931" s="1">
        <f t="shared" si="80"/>
        <v>3.25178287E-5</v>
      </c>
    </row>
    <row r="1932" spans="1:5" x14ac:dyDescent="0.55000000000000004">
      <c r="A1932">
        <v>160.142798035933</v>
      </c>
      <c r="B1932">
        <v>-1.5959186300000001E-3</v>
      </c>
      <c r="C1932">
        <v>-50</v>
      </c>
      <c r="D1932">
        <v>3.1918372600000001E-2</v>
      </c>
      <c r="E1932" s="1">
        <f t="shared" si="80"/>
        <v>3.2555411999999996E-5</v>
      </c>
    </row>
    <row r="1933" spans="1:5" x14ac:dyDescent="0.55000000000000004">
      <c r="A1933">
        <v>160.16217033346001</v>
      </c>
      <c r="B1933">
        <v>1.65962257E-3</v>
      </c>
      <c r="C1933">
        <v>50</v>
      </c>
      <c r="D1933">
        <v>3.3192451400000003E-2</v>
      </c>
      <c r="E1933" s="1">
        <f t="shared" si="80"/>
        <v>3.2553379000000002E-5</v>
      </c>
    </row>
    <row r="1934" spans="1:5" x14ac:dyDescent="0.55000000000000004">
      <c r="A1934">
        <v>160.23965532223801</v>
      </c>
      <c r="B1934">
        <v>-1.5957153299999999E-3</v>
      </c>
      <c r="C1934">
        <v>-50</v>
      </c>
      <c r="D1934">
        <v>3.1914306599999998E-2</v>
      </c>
      <c r="E1934" s="1">
        <f t="shared" si="80"/>
        <v>3.2558760400000001E-5</v>
      </c>
    </row>
    <row r="1935" spans="1:5" x14ac:dyDescent="0.55000000000000004">
      <c r="A1935">
        <v>160.18638511442799</v>
      </c>
      <c r="B1935">
        <v>1.6601607099999999E-3</v>
      </c>
      <c r="C1935">
        <v>50</v>
      </c>
      <c r="D1935">
        <v>3.3203214199999997E-2</v>
      </c>
      <c r="E1935" s="1">
        <f t="shared" si="80"/>
        <v>3.2535327899999998E-5</v>
      </c>
    </row>
    <row r="1936" spans="1:5" x14ac:dyDescent="0.55000000000000004">
      <c r="A1936">
        <v>160.22997006612701</v>
      </c>
      <c r="B1936">
        <v>-1.5933720799999999E-3</v>
      </c>
      <c r="C1936">
        <v>-50</v>
      </c>
      <c r="D1936">
        <v>3.1867441599999997E-2</v>
      </c>
      <c r="E1936" s="1">
        <f t="shared" si="80"/>
        <v>3.2533525099999996E-5</v>
      </c>
    </row>
    <row r="1937" spans="1:5" x14ac:dyDescent="0.55000000000000004">
      <c r="A1937">
        <v>160.244497910934</v>
      </c>
      <c r="B1937">
        <v>1.6599804299999999E-3</v>
      </c>
      <c r="C1937">
        <v>50</v>
      </c>
      <c r="D1937">
        <v>3.31996086E-2</v>
      </c>
      <c r="E1937" s="1">
        <f t="shared" si="80"/>
        <v>3.2563543999999994E-5</v>
      </c>
    </row>
    <row r="1938" spans="1:5" x14ac:dyDescent="0.55000000000000004">
      <c r="A1938">
        <v>160.31713359366699</v>
      </c>
      <c r="B1938">
        <v>-1.5963739699999999E-3</v>
      </c>
      <c r="C1938">
        <v>-50</v>
      </c>
      <c r="D1938">
        <v>3.1927479399999903E-2</v>
      </c>
      <c r="E1938" s="1">
        <f t="shared" si="80"/>
        <v>3.2554345099999996E-5</v>
      </c>
    </row>
    <row r="1939" spans="1:5" x14ac:dyDescent="0.55000000000000004">
      <c r="A1939">
        <v>160.28323767605801</v>
      </c>
      <c r="B1939">
        <v>1.65906054E-3</v>
      </c>
      <c r="C1939">
        <v>50</v>
      </c>
      <c r="D1939">
        <v>3.3181210799999999E-2</v>
      </c>
      <c r="E1939" s="1">
        <f t="shared" si="80"/>
        <v>3.2557299800000004E-5</v>
      </c>
    </row>
    <row r="1940" spans="1:5" x14ac:dyDescent="0.55000000000000004">
      <c r="A1940">
        <v>160.33166002224701</v>
      </c>
      <c r="B1940">
        <v>-1.59666944E-3</v>
      </c>
      <c r="C1940">
        <v>-50</v>
      </c>
      <c r="D1940">
        <v>3.1933388799999997E-2</v>
      </c>
      <c r="E1940" s="1">
        <f t="shared" si="80"/>
        <v>3.2548646899999999E-5</v>
      </c>
    </row>
    <row r="1941" spans="1:5" x14ac:dyDescent="0.55000000000000004">
      <c r="A1941">
        <v>160.336502112684</v>
      </c>
      <c r="B1941">
        <v>1.65819525E-3</v>
      </c>
      <c r="C1941">
        <v>50</v>
      </c>
      <c r="D1941">
        <v>3.3163905E-2</v>
      </c>
      <c r="E1941" s="1">
        <f t="shared" si="80"/>
        <v>3.2542225399999996E-5</v>
      </c>
    </row>
    <row r="1942" spans="1:5" x14ac:dyDescent="0.55000000000000004">
      <c r="A1942">
        <v>160.39944690395299</v>
      </c>
      <c r="B1942">
        <v>-1.59602729E-3</v>
      </c>
      <c r="C1942">
        <v>-50</v>
      </c>
      <c r="D1942">
        <v>3.1920545799999998E-2</v>
      </c>
      <c r="E1942" s="1">
        <f t="shared" si="80"/>
        <v>3.2557322800000001E-5</v>
      </c>
    </row>
    <row r="1943" spans="1:5" x14ac:dyDescent="0.55000000000000004">
      <c r="A1943">
        <v>160.360712171773</v>
      </c>
      <c r="B1943">
        <v>1.6597049900000001E-3</v>
      </c>
      <c r="C1943">
        <v>50</v>
      </c>
      <c r="D1943">
        <v>3.3194099800000001E-2</v>
      </c>
      <c r="E1943" s="1">
        <f t="shared" si="80"/>
        <v>3.2563712599999997E-5</v>
      </c>
    </row>
    <row r="1944" spans="1:5" x14ac:dyDescent="0.55000000000000004">
      <c r="A1944">
        <v>160.41397199636901</v>
      </c>
      <c r="B1944">
        <v>-1.5966662700000001E-3</v>
      </c>
      <c r="C1944">
        <v>-50</v>
      </c>
      <c r="D1944">
        <v>3.1933325399999997E-2</v>
      </c>
      <c r="E1944" s="1">
        <f t="shared" si="80"/>
        <v>3.2572304699999999E-5</v>
      </c>
    </row>
    <row r="1945" spans="1:5" x14ac:dyDescent="0.55000000000000004">
      <c r="A1945">
        <v>160.43333841969101</v>
      </c>
      <c r="B1945">
        <v>1.6605642000000001E-3</v>
      </c>
      <c r="C1945">
        <v>50</v>
      </c>
      <c r="D1945">
        <v>3.3211284000000001E-2</v>
      </c>
      <c r="E1945" s="1">
        <f t="shared" si="80"/>
        <v>3.2555584099999998E-5</v>
      </c>
    </row>
    <row r="1946" spans="1:5" x14ac:dyDescent="0.55000000000000004">
      <c r="A1946">
        <v>160.48175264578001</v>
      </c>
      <c r="B1946">
        <v>-1.59499421E-3</v>
      </c>
      <c r="C1946">
        <v>-50</v>
      </c>
      <c r="D1946">
        <v>3.1899884199999999E-2</v>
      </c>
      <c r="E1946" s="1">
        <f t="shared" si="80"/>
        <v>3.2551986600000001E-5</v>
      </c>
    </row>
    <row r="1947" spans="1:5" x14ac:dyDescent="0.55000000000000004">
      <c r="A1947">
        <v>160.447862962312</v>
      </c>
      <c r="B1947">
        <v>1.6602044499999999E-3</v>
      </c>
      <c r="C1947">
        <v>50</v>
      </c>
      <c r="D1947">
        <v>3.3204088999999999E-2</v>
      </c>
      <c r="E1947" s="1">
        <f t="shared" si="80"/>
        <v>3.2547830299999997E-5</v>
      </c>
    </row>
    <row r="1948" spans="1:5" x14ac:dyDescent="0.55000000000000004">
      <c r="A1948">
        <v>160.51079992555299</v>
      </c>
      <c r="B1948">
        <v>-1.59457858E-3</v>
      </c>
      <c r="C1948">
        <v>-50</v>
      </c>
      <c r="D1948">
        <v>3.1891571600000002E-2</v>
      </c>
      <c r="E1948" s="1">
        <f t="shared" si="80"/>
        <v>3.2542096900000002E-5</v>
      </c>
    </row>
    <row r="1949" spans="1:5" x14ac:dyDescent="0.55000000000000004">
      <c r="A1949">
        <v>160.535005272814</v>
      </c>
      <c r="B1949">
        <v>1.6596311099999999E-3</v>
      </c>
      <c r="C1949">
        <v>50</v>
      </c>
      <c r="D1949">
        <v>3.3192622199999897E-2</v>
      </c>
      <c r="E1949" s="1">
        <f t="shared" si="80"/>
        <v>3.2556202299999999E-5</v>
      </c>
    </row>
    <row r="1950" spans="1:5" x14ac:dyDescent="0.55000000000000004">
      <c r="A1950">
        <v>160.56405082675599</v>
      </c>
      <c r="B1950">
        <v>-1.5959891200000001E-3</v>
      </c>
      <c r="C1950">
        <v>-50</v>
      </c>
      <c r="D1950">
        <v>3.1919782399999999E-2</v>
      </c>
      <c r="E1950" s="1">
        <f t="shared" si="80"/>
        <v>3.2565492400000003E-5</v>
      </c>
    </row>
    <row r="1951" spans="1:5" x14ac:dyDescent="0.55000000000000004">
      <c r="A1951">
        <v>160.56889166092901</v>
      </c>
      <c r="B1951">
        <v>1.6605601199999999E-3</v>
      </c>
      <c r="C1951">
        <v>50</v>
      </c>
      <c r="D1951">
        <v>3.3211202399999903E-2</v>
      </c>
      <c r="E1951" s="1">
        <f t="shared" si="80"/>
        <v>3.2531780099999996E-5</v>
      </c>
    </row>
    <row r="1952" spans="1:5" x14ac:dyDescent="0.55000000000000004">
      <c r="A1952">
        <v>160.58825473629199</v>
      </c>
      <c r="B1952">
        <v>-1.5926178900000001E-3</v>
      </c>
      <c r="C1952">
        <v>-50</v>
      </c>
      <c r="D1952">
        <v>3.1852357800000002E-2</v>
      </c>
      <c r="E1952" s="1">
        <f t="shared" si="80"/>
        <v>3.2536662600000002E-5</v>
      </c>
    </row>
    <row r="1953" spans="1:5" x14ac:dyDescent="0.55000000000000004">
      <c r="A1953">
        <v>160.612457992625</v>
      </c>
      <c r="B1953">
        <v>1.6610483700000001E-3</v>
      </c>
      <c r="C1953">
        <v>50</v>
      </c>
      <c r="D1953">
        <v>3.3220967400000002E-2</v>
      </c>
      <c r="E1953" s="1">
        <f t="shared" si="80"/>
        <v>3.2581439300000001E-5</v>
      </c>
    </row>
    <row r="1954" spans="1:5" x14ac:dyDescent="0.55000000000000004">
      <c r="A1954">
        <v>160.631820127515</v>
      </c>
      <c r="B1954">
        <v>-1.5970955599999999E-3</v>
      </c>
      <c r="C1954">
        <v>-50</v>
      </c>
      <c r="D1954">
        <v>3.1941911199999999E-2</v>
      </c>
      <c r="E1954" s="1">
        <f t="shared" si="80"/>
        <v>3.2568118199999997E-5</v>
      </c>
    </row>
    <row r="1955" spans="1:5" x14ac:dyDescent="0.55000000000000004">
      <c r="A1955">
        <v>160.67054314391399</v>
      </c>
      <c r="B1955">
        <v>1.6597162599999999E-3</v>
      </c>
      <c r="C1955">
        <v>50</v>
      </c>
      <c r="D1955">
        <v>3.3194325199999999E-2</v>
      </c>
      <c r="E1955" s="1">
        <f t="shared" si="80"/>
        <v>3.2581497099999996E-5</v>
      </c>
    </row>
    <row r="1956" spans="1:5" x14ac:dyDescent="0.55000000000000004">
      <c r="A1956">
        <v>160.660862546456</v>
      </c>
      <c r="B1956">
        <v>-1.59843345E-3</v>
      </c>
      <c r="C1956">
        <v>-50</v>
      </c>
      <c r="D1956">
        <v>3.1968668999999998E-2</v>
      </c>
      <c r="E1956" s="1">
        <f t="shared" si="80"/>
        <v>3.25654578E-5</v>
      </c>
    </row>
    <row r="1957" spans="1:5" x14ac:dyDescent="0.55000000000000004">
      <c r="A1957">
        <v>160.71410454061001</v>
      </c>
      <c r="B1957">
        <v>1.65811233E-3</v>
      </c>
      <c r="C1957">
        <v>50</v>
      </c>
      <c r="D1957">
        <v>3.31622466E-2</v>
      </c>
      <c r="E1957" s="1">
        <f t="shared" si="80"/>
        <v>3.2564734500000001E-5</v>
      </c>
    </row>
    <row r="1958" spans="1:5" x14ac:dyDescent="0.55000000000000004">
      <c r="A1958">
        <v>160.71894456533801</v>
      </c>
      <c r="B1958">
        <v>-1.5983611199999999E-3</v>
      </c>
      <c r="C1958">
        <v>-50</v>
      </c>
      <c r="D1958">
        <v>3.1967222400000002E-2</v>
      </c>
      <c r="E1958" s="1">
        <f t="shared" si="80"/>
        <v>3.25784243E-5</v>
      </c>
    </row>
    <row r="1959" spans="1:5" x14ac:dyDescent="0.55000000000000004">
      <c r="A1959">
        <v>160.75766382418101</v>
      </c>
      <c r="B1959">
        <v>1.65948131E-3</v>
      </c>
      <c r="C1959">
        <v>50</v>
      </c>
      <c r="D1959">
        <v>3.3189626200000003E-2</v>
      </c>
      <c r="E1959" s="1">
        <f t="shared" si="80"/>
        <v>3.2572700199999997E-5</v>
      </c>
    </row>
    <row r="1960" spans="1:5" x14ac:dyDescent="0.55000000000000004">
      <c r="A1960">
        <v>160.777022827774</v>
      </c>
      <c r="B1960">
        <v>-1.5977887099999999E-3</v>
      </c>
      <c r="C1960">
        <v>-50</v>
      </c>
      <c r="D1960">
        <v>3.1955774200000002E-2</v>
      </c>
      <c r="E1960" s="1">
        <f t="shared" si="80"/>
        <v>3.2570351699999996E-5</v>
      </c>
    </row>
    <row r="1961" spans="1:5" x14ac:dyDescent="0.55000000000000004">
      <c r="A1961">
        <v>160.796381414281</v>
      </c>
      <c r="B1961">
        <v>1.65924646E-3</v>
      </c>
      <c r="C1961">
        <v>50</v>
      </c>
      <c r="D1961">
        <v>3.3184929199999998E-2</v>
      </c>
      <c r="E1961" s="1">
        <f t="shared" si="80"/>
        <v>3.2559086100000005E-5</v>
      </c>
    </row>
    <row r="1962" spans="1:5" x14ac:dyDescent="0.55000000000000004">
      <c r="A1962">
        <v>160.806060551157</v>
      </c>
      <c r="B1962">
        <v>-1.59666215E-3</v>
      </c>
      <c r="C1962">
        <v>-50</v>
      </c>
      <c r="D1962">
        <v>3.1933243E-2</v>
      </c>
      <c r="E1962" s="1">
        <f t="shared" si="80"/>
        <v>3.2577938200000006E-5</v>
      </c>
    </row>
    <row r="1963" spans="1:5" x14ac:dyDescent="0.55000000000000004">
      <c r="A1963">
        <v>160.830257937347</v>
      </c>
      <c r="B1963">
        <v>1.6611316700000001E-3</v>
      </c>
      <c r="C1963">
        <v>50</v>
      </c>
      <c r="D1963">
        <v>3.32226334E-2</v>
      </c>
      <c r="E1963" s="1">
        <f t="shared" si="80"/>
        <v>3.2597919099999999E-5</v>
      </c>
    </row>
    <row r="1964" spans="1:5" x14ac:dyDescent="0.55000000000000004">
      <c r="A1964">
        <v>160.86897240068001</v>
      </c>
      <c r="B1964">
        <v>-1.5986602399999999E-3</v>
      </c>
      <c r="C1964">
        <v>-50</v>
      </c>
      <c r="D1964">
        <v>3.1973204800000002E-2</v>
      </c>
      <c r="E1964" s="1">
        <f t="shared" si="80"/>
        <v>3.2570192300000002E-5</v>
      </c>
    </row>
    <row r="1965" spans="1:5" x14ac:dyDescent="0.55000000000000004">
      <c r="A1965">
        <v>160.873811591406</v>
      </c>
      <c r="B1965">
        <v>1.6583589899999999E-3</v>
      </c>
      <c r="C1965">
        <v>50</v>
      </c>
      <c r="D1965">
        <v>3.3167179800000002E-2</v>
      </c>
      <c r="E1965" s="1">
        <f t="shared" si="80"/>
        <v>3.2580863799999997E-5</v>
      </c>
    </row>
    <row r="1966" spans="1:5" x14ac:dyDescent="0.55000000000000004">
      <c r="A1966">
        <v>160.91252418000701</v>
      </c>
      <c r="B1966">
        <v>-1.59972739E-3</v>
      </c>
      <c r="C1966">
        <v>-50</v>
      </c>
      <c r="D1966">
        <v>3.1994547800000002E-2</v>
      </c>
      <c r="E1966" s="1">
        <f t="shared" si="80"/>
        <v>3.2597488400000001E-5</v>
      </c>
    </row>
    <row r="1967" spans="1:5" x14ac:dyDescent="0.55000000000000004">
      <c r="A1967">
        <v>160.92704097127901</v>
      </c>
      <c r="B1967">
        <v>1.66002145E-3</v>
      </c>
      <c r="C1967">
        <v>50</v>
      </c>
      <c r="D1967">
        <v>3.3200428999999997E-2</v>
      </c>
      <c r="E1967" s="1">
        <f t="shared" si="80"/>
        <v>3.2592059899999995E-5</v>
      </c>
    </row>
    <row r="1968" spans="1:5" x14ac:dyDescent="0.55000000000000004">
      <c r="A1968">
        <v>160.95123510301599</v>
      </c>
      <c r="B1968">
        <v>-1.59918454E-3</v>
      </c>
      <c r="C1968">
        <v>-50</v>
      </c>
      <c r="D1968">
        <v>3.1983690799999999E-2</v>
      </c>
      <c r="E1968" s="1">
        <f t="shared" si="80"/>
        <v>3.2565666900000004E-5</v>
      </c>
    </row>
    <row r="1969" spans="1:5" x14ac:dyDescent="0.55000000000000004">
      <c r="A1969">
        <v>160.97058994016899</v>
      </c>
      <c r="B1969">
        <v>1.65738215E-3</v>
      </c>
      <c r="C1969">
        <v>50</v>
      </c>
      <c r="D1969">
        <v>3.3147642999999997E-2</v>
      </c>
      <c r="E1969" s="1">
        <f t="shared" si="80"/>
        <v>3.2557771299999997E-5</v>
      </c>
    </row>
    <row r="1970" spans="1:5" x14ac:dyDescent="0.55000000000000004">
      <c r="A1970">
        <v>160.99478290147701</v>
      </c>
      <c r="B1970">
        <v>-1.5983949799999999E-3</v>
      </c>
      <c r="C1970">
        <v>-50</v>
      </c>
      <c r="D1970">
        <v>3.1967899600000002E-2</v>
      </c>
      <c r="E1970" s="1">
        <f t="shared" si="80"/>
        <v>3.2587587299999999E-5</v>
      </c>
    </row>
    <row r="1971" spans="1:5" x14ac:dyDescent="0.55000000000000004">
      <c r="A1971">
        <v>161.00929836626401</v>
      </c>
      <c r="B1971">
        <v>1.66036375E-3</v>
      </c>
      <c r="C1971">
        <v>50</v>
      </c>
      <c r="D1971">
        <v>3.3207275000000001E-2</v>
      </c>
      <c r="E1971" s="1">
        <f t="shared" si="80"/>
        <v>3.2591809200000003E-5</v>
      </c>
    </row>
    <row r="1972" spans="1:5" x14ac:dyDescent="0.55000000000000004">
      <c r="A1972">
        <v>161.07219601081499</v>
      </c>
      <c r="B1972">
        <v>-1.59881717E-3</v>
      </c>
      <c r="C1972">
        <v>-50</v>
      </c>
      <c r="D1972">
        <v>3.1976343400000003E-2</v>
      </c>
      <c r="E1972" s="1">
        <f t="shared" si="80"/>
        <v>3.2578346799999998E-5</v>
      </c>
    </row>
    <row r="1973" spans="1:5" x14ac:dyDescent="0.55000000000000004">
      <c r="A1973">
        <v>161.02865195540301</v>
      </c>
      <c r="B1973">
        <v>1.65901751E-3</v>
      </c>
      <c r="C1973">
        <v>50</v>
      </c>
      <c r="D1973">
        <v>3.31803502E-2</v>
      </c>
      <c r="E1973" s="1">
        <f t="shared" si="80"/>
        <v>3.2584215700000001E-5</v>
      </c>
    </row>
    <row r="1974" spans="1:5" x14ac:dyDescent="0.55000000000000004">
      <c r="A1974">
        <v>161.091548248935</v>
      </c>
      <c r="B1974">
        <v>-1.59940406E-3</v>
      </c>
      <c r="C1974">
        <v>-50</v>
      </c>
      <c r="D1974">
        <v>3.1988081199999997E-2</v>
      </c>
      <c r="E1974" s="1">
        <f t="shared" si="80"/>
        <v>3.2598950000000001E-5</v>
      </c>
    </row>
    <row r="1975" spans="1:5" x14ac:dyDescent="0.55000000000000004">
      <c r="A1975">
        <v>161.10606215485399</v>
      </c>
      <c r="B1975">
        <v>1.6604909400000001E-3</v>
      </c>
      <c r="C1975">
        <v>50</v>
      </c>
      <c r="D1975">
        <v>3.3209818799999999E-2</v>
      </c>
      <c r="E1975" s="1">
        <f t="shared" si="80"/>
        <v>3.2568104400000002E-5</v>
      </c>
    </row>
    <row r="1976" spans="1:5" x14ac:dyDescent="0.55000000000000004">
      <c r="A1976">
        <v>161.16895304749701</v>
      </c>
      <c r="B1976">
        <v>-1.5963195000000001E-3</v>
      </c>
      <c r="C1976">
        <v>-50</v>
      </c>
      <c r="D1976">
        <v>3.1926389999999999E-2</v>
      </c>
      <c r="E1976" s="1">
        <f t="shared" si="80"/>
        <v>3.2573666599999999E-5</v>
      </c>
    </row>
    <row r="1977" spans="1:5" x14ac:dyDescent="0.55000000000000004">
      <c r="A1977">
        <v>161.14476476169</v>
      </c>
      <c r="B1977">
        <v>1.6610471599999999E-3</v>
      </c>
      <c r="C1977">
        <v>50</v>
      </c>
      <c r="D1977">
        <v>3.3220943199999999E-2</v>
      </c>
      <c r="E1977" s="1">
        <f t="shared" si="80"/>
        <v>3.2573431199999997E-5</v>
      </c>
    </row>
    <row r="1978" spans="1:5" x14ac:dyDescent="0.55000000000000004">
      <c r="A1978">
        <v>161.193140684713</v>
      </c>
      <c r="B1978">
        <v>-1.59629596E-3</v>
      </c>
      <c r="C1978">
        <v>-50</v>
      </c>
      <c r="D1978">
        <v>3.19259192E-2</v>
      </c>
      <c r="E1978" s="1">
        <f t="shared" si="80"/>
        <v>3.2571770100000002E-5</v>
      </c>
    </row>
    <row r="1979" spans="1:5" x14ac:dyDescent="0.55000000000000004">
      <c r="A1979">
        <v>161.19797813434201</v>
      </c>
      <c r="B1979">
        <v>1.6608810499999999E-3</v>
      </c>
      <c r="C1979">
        <v>50</v>
      </c>
      <c r="D1979">
        <v>3.3217621000000003E-2</v>
      </c>
      <c r="E1979" s="1">
        <f t="shared" si="80"/>
        <v>3.2576626899999998E-5</v>
      </c>
    </row>
    <row r="1980" spans="1:5" x14ac:dyDescent="0.55000000000000004">
      <c r="A1980">
        <v>161.25118836892699</v>
      </c>
      <c r="B1980">
        <v>-1.5967816400000001E-3</v>
      </c>
      <c r="C1980">
        <v>-50</v>
      </c>
      <c r="D1980">
        <v>3.1935632800000002E-2</v>
      </c>
      <c r="E1980" s="1">
        <f t="shared" si="80"/>
        <v>3.25769338E-5</v>
      </c>
    </row>
    <row r="1981" spans="1:5" x14ac:dyDescent="0.55000000000000004">
      <c r="A1981">
        <v>161.24635120449301</v>
      </c>
      <c r="B1981">
        <v>1.66091174E-3</v>
      </c>
      <c r="C1981">
        <v>50</v>
      </c>
      <c r="D1981">
        <v>3.3218234800000003E-2</v>
      </c>
      <c r="E1981" s="1">
        <f t="shared" si="80"/>
        <v>3.2580714100000001E-5</v>
      </c>
    </row>
    <row r="1982" spans="1:5" x14ac:dyDescent="0.55000000000000004">
      <c r="A1982">
        <v>161.275373802366</v>
      </c>
      <c r="B1982">
        <v>-1.59715967E-3</v>
      </c>
      <c r="C1982">
        <v>-50</v>
      </c>
      <c r="D1982">
        <v>3.19431934E-2</v>
      </c>
      <c r="E1982" s="1">
        <f t="shared" si="80"/>
        <v>3.2590856899999997E-5</v>
      </c>
    </row>
    <row r="1983" spans="1:5" x14ac:dyDescent="0.55000000000000004">
      <c r="A1983">
        <v>161.29955858805599</v>
      </c>
      <c r="B1983">
        <v>1.6619260199999999E-3</v>
      </c>
      <c r="C1983">
        <v>50</v>
      </c>
      <c r="D1983">
        <v>3.3238520399999999E-2</v>
      </c>
      <c r="E1983" s="1">
        <f t="shared" si="80"/>
        <v>3.2590426999999999E-5</v>
      </c>
    </row>
    <row r="1984" spans="1:5" x14ac:dyDescent="0.55000000000000004">
      <c r="A1984">
        <v>161.33341620016401</v>
      </c>
      <c r="B1984">
        <v>-1.5971166800000001E-3</v>
      </c>
      <c r="C1984">
        <v>-50</v>
      </c>
      <c r="D1984">
        <v>3.1942333599999997E-2</v>
      </c>
      <c r="E1984" s="1">
        <f t="shared" si="80"/>
        <v>3.2582507700000002E-5</v>
      </c>
    </row>
    <row r="1985" spans="1:5" x14ac:dyDescent="0.55000000000000004">
      <c r="A1985">
        <v>161.362436000749</v>
      </c>
      <c r="B1985">
        <v>1.6611340899999999E-3</v>
      </c>
      <c r="C1985">
        <v>50</v>
      </c>
      <c r="D1985">
        <v>3.3222681799999897E-2</v>
      </c>
      <c r="E1985" s="1">
        <f t="shared" si="80"/>
        <v>3.26413005E-5</v>
      </c>
    </row>
    <row r="1986" spans="1:5" x14ac:dyDescent="0.55000000000000004">
      <c r="A1986">
        <v>161.381782016801</v>
      </c>
      <c r="B1986">
        <v>-1.6029959599999999E-3</v>
      </c>
      <c r="C1986">
        <v>-50</v>
      </c>
      <c r="D1986">
        <v>3.2059919200000002E-2</v>
      </c>
      <c r="E1986" s="1">
        <f t="shared" si="80"/>
        <v>3.2627868099999997E-5</v>
      </c>
    </row>
    <row r="1987" spans="1:5" x14ac:dyDescent="0.55000000000000004">
      <c r="A1987">
        <v>161.40596395465801</v>
      </c>
      <c r="B1987">
        <v>1.65979085E-3</v>
      </c>
      <c r="C1987">
        <v>50</v>
      </c>
      <c r="D1987">
        <v>3.3195817000000002E-2</v>
      </c>
      <c r="E1987" s="1">
        <f t="shared" si="80"/>
        <v>3.2608138299999996E-5</v>
      </c>
    </row>
    <row r="1988" spans="1:5" x14ac:dyDescent="0.55000000000000004">
      <c r="A1988">
        <v>161.425309039296</v>
      </c>
      <c r="B1988">
        <v>-1.6010229799999999E-3</v>
      </c>
      <c r="C1988">
        <v>-50</v>
      </c>
      <c r="D1988">
        <v>3.2020459600000002E-2</v>
      </c>
      <c r="E1988" s="1">
        <f t="shared" si="80"/>
        <v>3.2599496000000001E-5</v>
      </c>
    </row>
    <row r="1989" spans="1:5" x14ac:dyDescent="0.55000000000000004">
      <c r="A1989">
        <v>161.468833966913</v>
      </c>
      <c r="B1989">
        <v>1.6589266199999999E-3</v>
      </c>
      <c r="C1989">
        <v>50</v>
      </c>
      <c r="D1989">
        <v>3.3178532400000002E-2</v>
      </c>
      <c r="E1989" s="1">
        <f t="shared" ref="E1989:E2052" si="81">ABS(B1989-B1990)/(2*50)</f>
        <v>3.2626471799999997E-5</v>
      </c>
    </row>
    <row r="1990" spans="1:5" x14ac:dyDescent="0.55000000000000004">
      <c r="A1990">
        <v>161.47366994071601</v>
      </c>
      <c r="B1990">
        <v>-1.60372056E-3</v>
      </c>
      <c r="C1990">
        <v>-50</v>
      </c>
      <c r="D1990">
        <v>3.20744112E-2</v>
      </c>
      <c r="E1990" s="1">
        <f t="shared" si="81"/>
        <v>3.2624535800000001E-5</v>
      </c>
    </row>
    <row r="1991" spans="1:5" x14ac:dyDescent="0.55000000000000004">
      <c r="A1991">
        <v>161.50752103369399</v>
      </c>
      <c r="B1991">
        <v>1.65873302E-3</v>
      </c>
      <c r="C1991">
        <v>50</v>
      </c>
      <c r="D1991">
        <v>3.31746604E-2</v>
      </c>
      <c r="E1991" s="1">
        <f t="shared" si="81"/>
        <v>3.2619470600000003E-5</v>
      </c>
    </row>
    <row r="1992" spans="1:5" x14ac:dyDescent="0.55000000000000004">
      <c r="A1992">
        <v>161.522028257388</v>
      </c>
      <c r="B1992">
        <v>-1.60321404E-3</v>
      </c>
      <c r="C1992">
        <v>-50</v>
      </c>
      <c r="D1992">
        <v>3.2064280799999997E-2</v>
      </c>
      <c r="E1992" s="1">
        <f t="shared" si="81"/>
        <v>3.26241146E-5</v>
      </c>
    </row>
    <row r="1993" spans="1:5" x14ac:dyDescent="0.55000000000000004">
      <c r="A1993">
        <v>161.55587754194801</v>
      </c>
      <c r="B1993">
        <v>1.6591974199999999E-3</v>
      </c>
      <c r="C1993">
        <v>50</v>
      </c>
      <c r="D1993">
        <v>3.3183948400000003E-2</v>
      </c>
      <c r="E1993" s="1">
        <f t="shared" si="81"/>
        <v>3.2619453799999999E-5</v>
      </c>
    </row>
    <row r="1994" spans="1:5" x14ac:dyDescent="0.55000000000000004">
      <c r="A1994">
        <v>161.57521942215999</v>
      </c>
      <c r="B1994">
        <v>-1.6027479599999999E-3</v>
      </c>
      <c r="C1994">
        <v>-50</v>
      </c>
      <c r="D1994">
        <v>3.2054959199999997E-2</v>
      </c>
      <c r="E1994" s="1">
        <f t="shared" si="81"/>
        <v>3.2653159300000004E-5</v>
      </c>
    </row>
    <row r="1995" spans="1:5" x14ac:dyDescent="0.55000000000000004">
      <c r="A1995">
        <v>161.59939619158499</v>
      </c>
      <c r="B1995">
        <v>1.66256797E-3</v>
      </c>
      <c r="C1995">
        <v>50</v>
      </c>
      <c r="D1995">
        <v>3.32513594E-2</v>
      </c>
      <c r="E1995" s="1">
        <f t="shared" si="81"/>
        <v>3.2639149900000002E-5</v>
      </c>
    </row>
    <row r="1996" spans="1:5" x14ac:dyDescent="0.55000000000000004">
      <c r="A1996">
        <v>161.60906671869</v>
      </c>
      <c r="B1996">
        <v>-1.6013470200000001E-3</v>
      </c>
      <c r="C1996">
        <v>-50</v>
      </c>
      <c r="D1996">
        <v>3.2026940400000002E-2</v>
      </c>
      <c r="E1996" s="1">
        <f t="shared" si="81"/>
        <v>3.2617882199999999E-5</v>
      </c>
    </row>
    <row r="1997" spans="1:5" x14ac:dyDescent="0.55000000000000004">
      <c r="A1997">
        <v>161.64774779503099</v>
      </c>
      <c r="B1997">
        <v>1.6604412E-3</v>
      </c>
      <c r="C1997">
        <v>50</v>
      </c>
      <c r="D1997">
        <v>3.3208823999999998E-2</v>
      </c>
      <c r="E1997" s="1">
        <f t="shared" si="81"/>
        <v>3.2633133999999997E-5</v>
      </c>
    </row>
    <row r="1998" spans="1:5" x14ac:dyDescent="0.55000000000000004">
      <c r="A1998">
        <v>161.66708771412701</v>
      </c>
      <c r="B1998">
        <v>-1.6028722E-3</v>
      </c>
      <c r="C1998">
        <v>-50</v>
      </c>
      <c r="D1998">
        <v>3.2057443999999997E-2</v>
      </c>
      <c r="E1998" s="1">
        <f t="shared" si="81"/>
        <v>3.2633169600000003E-5</v>
      </c>
    </row>
    <row r="1999" spans="1:5" x14ac:dyDescent="0.55000000000000004">
      <c r="A1999">
        <v>161.70576631465499</v>
      </c>
      <c r="B1999">
        <v>1.6604447600000001E-3</v>
      </c>
      <c r="C1999">
        <v>50</v>
      </c>
      <c r="D1999">
        <v>3.3208895199999998E-2</v>
      </c>
      <c r="E1999" s="1">
        <f t="shared" si="81"/>
        <v>3.26323604E-5</v>
      </c>
    </row>
    <row r="2000" spans="1:5" x14ac:dyDescent="0.55000000000000004">
      <c r="A2000">
        <v>161.700931579816</v>
      </c>
      <c r="B2000">
        <v>-1.6027912800000001E-3</v>
      </c>
      <c r="C2000">
        <v>-50</v>
      </c>
      <c r="D2000">
        <v>3.2055825599999997E-2</v>
      </c>
      <c r="E2000" s="1">
        <f t="shared" si="81"/>
        <v>3.2641292899999998E-5</v>
      </c>
    </row>
    <row r="2001" spans="1:5" x14ac:dyDescent="0.55000000000000004">
      <c r="A2001">
        <v>161.75411224569601</v>
      </c>
      <c r="B2001">
        <v>1.66133801E-3</v>
      </c>
      <c r="C2001">
        <v>50</v>
      </c>
      <c r="D2001">
        <v>3.3226760199999997E-2</v>
      </c>
      <c r="E2001" s="1">
        <f t="shared" si="81"/>
        <v>3.2638753400000001E-5</v>
      </c>
    </row>
    <row r="2002" spans="1:5" x14ac:dyDescent="0.55000000000000004">
      <c r="A2002">
        <v>161.78311856777299</v>
      </c>
      <c r="B2002">
        <v>-1.60253733E-3</v>
      </c>
      <c r="C2002">
        <v>-50</v>
      </c>
      <c r="D2002">
        <v>3.2050746599999999E-2</v>
      </c>
      <c r="E2002" s="1">
        <f t="shared" si="81"/>
        <v>3.2648762299999996E-5</v>
      </c>
    </row>
    <row r="2003" spans="1:5" x14ac:dyDescent="0.55000000000000004">
      <c r="A2003">
        <v>161.74927776853499</v>
      </c>
      <c r="B2003">
        <v>1.6623389000000001E-3</v>
      </c>
      <c r="C2003">
        <v>50</v>
      </c>
      <c r="D2003">
        <v>3.3246777999999998E-2</v>
      </c>
      <c r="E2003" s="1">
        <f t="shared" si="81"/>
        <v>3.2660443900000005E-5</v>
      </c>
    </row>
    <row r="2004" spans="1:5" x14ac:dyDescent="0.55000000000000004">
      <c r="A2004">
        <v>161.79278713578</v>
      </c>
      <c r="B2004">
        <v>-1.60370549E-3</v>
      </c>
      <c r="C2004">
        <v>-50</v>
      </c>
      <c r="D2004">
        <v>3.20741098E-2</v>
      </c>
      <c r="E2004" s="1">
        <f t="shared" si="81"/>
        <v>3.2647951600000005E-5</v>
      </c>
    </row>
    <row r="2005" spans="1:5" x14ac:dyDescent="0.55000000000000004">
      <c r="A2005">
        <v>161.81695810524599</v>
      </c>
      <c r="B2005">
        <v>1.6610896700000001E-3</v>
      </c>
      <c r="C2005">
        <v>50</v>
      </c>
      <c r="D2005">
        <v>3.3221793399999998E-2</v>
      </c>
      <c r="E2005" s="1">
        <f t="shared" si="81"/>
        <v>3.2641964900000003E-5</v>
      </c>
    </row>
    <row r="2006" spans="1:5" x14ac:dyDescent="0.55000000000000004">
      <c r="A2006">
        <v>161.870131973242</v>
      </c>
      <c r="B2006">
        <v>-1.60310682E-3</v>
      </c>
      <c r="C2006">
        <v>-50</v>
      </c>
      <c r="D2006">
        <v>3.2062136400000003E-2</v>
      </c>
      <c r="E2006" s="1">
        <f t="shared" si="81"/>
        <v>3.26490644E-5</v>
      </c>
    </row>
    <row r="2007" spans="1:5" x14ac:dyDescent="0.55000000000000004">
      <c r="A2007">
        <v>161.836294417495</v>
      </c>
      <c r="B2007">
        <v>1.66179962E-3</v>
      </c>
      <c r="C2007">
        <v>50</v>
      </c>
      <c r="D2007">
        <v>3.3235992399999997E-2</v>
      </c>
      <c r="E2007" s="1">
        <f t="shared" si="81"/>
        <v>3.2655642099999999E-5</v>
      </c>
    </row>
    <row r="2008" spans="1:5" x14ac:dyDescent="0.55000000000000004">
      <c r="A2008">
        <v>161.88463339697199</v>
      </c>
      <c r="B2008">
        <v>-1.60376459E-3</v>
      </c>
      <c r="C2008">
        <v>-50</v>
      </c>
      <c r="D2008">
        <v>3.2075291800000003E-2</v>
      </c>
      <c r="E2008" s="1">
        <f t="shared" si="81"/>
        <v>3.2654852899999998E-5</v>
      </c>
    </row>
    <row r="2009" spans="1:5" x14ac:dyDescent="0.55000000000000004">
      <c r="A2009">
        <v>161.91846915226299</v>
      </c>
      <c r="B2009">
        <v>1.6617207E-3</v>
      </c>
      <c r="C2009">
        <v>50</v>
      </c>
      <c r="D2009">
        <v>3.3234413999999997E-2</v>
      </c>
      <c r="E2009" s="1">
        <f t="shared" si="81"/>
        <v>3.2660989899999999E-5</v>
      </c>
    </row>
    <row r="2010" spans="1:5" x14ac:dyDescent="0.55000000000000004">
      <c r="A2010">
        <v>161.952303647864</v>
      </c>
      <c r="B2010">
        <v>-1.60437829E-3</v>
      </c>
      <c r="C2010">
        <v>-50</v>
      </c>
      <c r="D2010">
        <v>3.2087565800000002E-2</v>
      </c>
      <c r="E2010" s="1">
        <f t="shared" si="81"/>
        <v>3.2651863300000005E-5</v>
      </c>
    </row>
    <row r="2011" spans="1:5" x14ac:dyDescent="0.55000000000000004">
      <c r="A2011">
        <v>161.92330272874599</v>
      </c>
      <c r="B2011">
        <v>1.66080804E-3</v>
      </c>
      <c r="C2011">
        <v>50</v>
      </c>
      <c r="D2011">
        <v>3.3216160799999998E-2</v>
      </c>
      <c r="E2011" s="1">
        <f t="shared" si="81"/>
        <v>3.2661458399999997E-5</v>
      </c>
    </row>
    <row r="2012" spans="1:5" x14ac:dyDescent="0.55000000000000004">
      <c r="A2012">
        <v>161.961970415308</v>
      </c>
      <c r="B2012">
        <v>-1.6053377999999999E-3</v>
      </c>
      <c r="C2012">
        <v>-50</v>
      </c>
      <c r="D2012">
        <v>3.2106755999999903E-2</v>
      </c>
      <c r="E2012" s="1">
        <f t="shared" si="81"/>
        <v>3.2671742300000004E-5</v>
      </c>
    </row>
    <row r="2013" spans="1:5" x14ac:dyDescent="0.55000000000000004">
      <c r="A2013">
        <v>161.98613688429299</v>
      </c>
      <c r="B2013">
        <v>1.6618364300000001E-3</v>
      </c>
      <c r="C2013">
        <v>50</v>
      </c>
      <c r="D2013">
        <v>3.3236728600000001E-2</v>
      </c>
      <c r="E2013" s="1">
        <f t="shared" si="81"/>
        <v>3.2669723200000003E-5</v>
      </c>
    </row>
    <row r="2014" spans="1:5" x14ac:dyDescent="0.55000000000000004">
      <c r="A2014">
        <v>162.019968862067</v>
      </c>
      <c r="B2014">
        <v>-1.6051358900000001E-3</v>
      </c>
      <c r="C2014">
        <v>-50</v>
      </c>
      <c r="D2014">
        <v>3.21027178E-2</v>
      </c>
      <c r="E2014" s="1">
        <f t="shared" si="81"/>
        <v>3.2630494100000001E-5</v>
      </c>
    </row>
    <row r="2015" spans="1:5" x14ac:dyDescent="0.55000000000000004">
      <c r="A2015">
        <v>162.01513579942599</v>
      </c>
      <c r="B2015">
        <v>1.6579135200000001E-3</v>
      </c>
      <c r="C2015">
        <v>50</v>
      </c>
      <c r="D2015">
        <v>3.3158270400000002E-2</v>
      </c>
      <c r="E2015" s="1">
        <f t="shared" si="81"/>
        <v>3.2651465899999999E-5</v>
      </c>
    </row>
    <row r="2016" spans="1:5" x14ac:dyDescent="0.55000000000000004">
      <c r="A2016">
        <v>162.034467895939</v>
      </c>
      <c r="B2016">
        <v>-1.6072330699999999E-3</v>
      </c>
      <c r="C2016">
        <v>-50</v>
      </c>
      <c r="D2016">
        <v>3.2144661400000003E-2</v>
      </c>
      <c r="E2016" s="1">
        <f t="shared" si="81"/>
        <v>3.2680125000000001E-5</v>
      </c>
    </row>
    <row r="2017" spans="1:5" x14ac:dyDescent="0.55000000000000004">
      <c r="A2017">
        <v>162.05863243897801</v>
      </c>
      <c r="B2017">
        <v>1.66077943E-3</v>
      </c>
      <c r="C2017">
        <v>50</v>
      </c>
      <c r="D2017">
        <v>3.3215588599999998E-2</v>
      </c>
      <c r="E2017" s="1">
        <f t="shared" si="81"/>
        <v>3.2653491300000005E-5</v>
      </c>
    </row>
    <row r="2018" spans="1:5" x14ac:dyDescent="0.55000000000000004">
      <c r="A2018">
        <v>162.08279634041199</v>
      </c>
      <c r="B2018">
        <v>-1.6045696999999999E-3</v>
      </c>
      <c r="C2018">
        <v>-50</v>
      </c>
      <c r="D2018">
        <v>3.2091394000000002E-2</v>
      </c>
      <c r="E2018" s="1">
        <f t="shared" si="81"/>
        <v>3.26727631E-5</v>
      </c>
    </row>
    <row r="2019" spans="1:5" x14ac:dyDescent="0.55000000000000004">
      <c r="A2019">
        <v>162.09246172137799</v>
      </c>
      <c r="B2019">
        <v>1.6627066100000001E-3</v>
      </c>
      <c r="C2019">
        <v>50</v>
      </c>
      <c r="D2019">
        <v>3.3254132200000001E-2</v>
      </c>
      <c r="E2019" s="1">
        <f t="shared" si="81"/>
        <v>3.2676469300000001E-5</v>
      </c>
    </row>
    <row r="2020" spans="1:5" x14ac:dyDescent="0.55000000000000004">
      <c r="A2020">
        <v>162.111792175479</v>
      </c>
      <c r="B2020">
        <v>-1.60494032E-3</v>
      </c>
      <c r="C2020">
        <v>-50</v>
      </c>
      <c r="D2020">
        <v>3.2098806399999999E-2</v>
      </c>
      <c r="E2020" s="1">
        <f t="shared" si="81"/>
        <v>3.2667340999999997E-5</v>
      </c>
    </row>
    <row r="2021" spans="1:5" x14ac:dyDescent="0.55000000000000004">
      <c r="A2021">
        <v>162.14561948278001</v>
      </c>
      <c r="B2021">
        <v>1.6617937800000001E-3</v>
      </c>
      <c r="C2021">
        <v>50</v>
      </c>
      <c r="D2021">
        <v>3.3235875599999999E-2</v>
      </c>
      <c r="E2021" s="1">
        <f t="shared" si="81"/>
        <v>3.2667975900000002E-5</v>
      </c>
    </row>
    <row r="2022" spans="1:5" x14ac:dyDescent="0.55000000000000004">
      <c r="A2022">
        <v>162.15528419696699</v>
      </c>
      <c r="B2022">
        <v>-1.60500381E-3</v>
      </c>
      <c r="C2022">
        <v>-50</v>
      </c>
      <c r="D2022">
        <v>3.2100076200000001E-2</v>
      </c>
      <c r="E2022" s="1">
        <f t="shared" si="81"/>
        <v>3.2669587599999997E-5</v>
      </c>
    </row>
    <row r="2023" spans="1:5" x14ac:dyDescent="0.55000000000000004">
      <c r="A2023">
        <v>162.203606230096</v>
      </c>
      <c r="B2023">
        <v>1.6619549500000001E-3</v>
      </c>
      <c r="C2023">
        <v>50</v>
      </c>
      <c r="D2023">
        <v>3.3239099000000001E-2</v>
      </c>
      <c r="E2023" s="1">
        <f t="shared" si="81"/>
        <v>3.2677039100000004E-5</v>
      </c>
    </row>
    <row r="2024" spans="1:5" x14ac:dyDescent="0.55000000000000004">
      <c r="A2024">
        <v>162.21810234039501</v>
      </c>
      <c r="B2024">
        <v>-1.60574896E-3</v>
      </c>
      <c r="C2024">
        <v>-50</v>
      </c>
      <c r="D2024">
        <v>3.2114979199999998E-2</v>
      </c>
      <c r="E2024" s="1">
        <f t="shared" si="81"/>
        <v>3.2693104500000003E-5</v>
      </c>
    </row>
    <row r="2025" spans="1:5" x14ac:dyDescent="0.55000000000000004">
      <c r="A2025">
        <v>162.22776628585299</v>
      </c>
      <c r="B2025">
        <v>1.66356149E-3</v>
      </c>
      <c r="C2025">
        <v>50</v>
      </c>
      <c r="D2025">
        <v>3.3271229800000003E-2</v>
      </c>
      <c r="E2025" s="1">
        <f t="shared" si="81"/>
        <v>3.2720279199999998E-5</v>
      </c>
    </row>
    <row r="2026" spans="1:5" x14ac:dyDescent="0.55000000000000004">
      <c r="A2026">
        <v>162.25192570132199</v>
      </c>
      <c r="B2026">
        <v>-1.60846643E-3</v>
      </c>
      <c r="C2026">
        <v>-50</v>
      </c>
      <c r="D2026">
        <v>3.2169328599999998E-2</v>
      </c>
      <c r="E2026" s="1">
        <f t="shared" si="81"/>
        <v>3.2687849000000003E-5</v>
      </c>
    </row>
    <row r="2027" spans="1:5" x14ac:dyDescent="0.55000000000000004">
      <c r="A2027">
        <v>162.27125277281499</v>
      </c>
      <c r="B2027">
        <v>1.6603184699999999E-3</v>
      </c>
      <c r="C2027">
        <v>50</v>
      </c>
      <c r="D2027">
        <v>3.3206369399999998E-2</v>
      </c>
      <c r="E2027" s="1">
        <f t="shared" si="81"/>
        <v>3.2692572100000001E-5</v>
      </c>
    </row>
    <row r="2028" spans="1:5" x14ac:dyDescent="0.55000000000000004">
      <c r="A2028">
        <v>162.29541103623899</v>
      </c>
      <c r="B2028">
        <v>-1.6089387399999999E-3</v>
      </c>
      <c r="C2028">
        <v>-50</v>
      </c>
      <c r="D2028">
        <v>3.2178774799999997E-2</v>
      </c>
      <c r="E2028" s="1">
        <f t="shared" si="81"/>
        <v>3.2715177200000002E-5</v>
      </c>
    </row>
    <row r="2029" spans="1:5" x14ac:dyDescent="0.55000000000000004">
      <c r="A2029">
        <v>162.31473718634001</v>
      </c>
      <c r="B2029">
        <v>1.66257898E-3</v>
      </c>
      <c r="C2029">
        <v>50</v>
      </c>
      <c r="D2029">
        <v>3.3251579599999997E-2</v>
      </c>
      <c r="E2029" s="1">
        <f t="shared" si="81"/>
        <v>3.2699339299999995E-5</v>
      </c>
    </row>
    <row r="2030" spans="1:5" x14ac:dyDescent="0.55000000000000004">
      <c r="A2030">
        <v>162.3195686599</v>
      </c>
      <c r="B2030">
        <v>-1.60735495E-3</v>
      </c>
      <c r="C2030">
        <v>-50</v>
      </c>
      <c r="D2030">
        <v>3.2147098999999998E-2</v>
      </c>
      <c r="E2030" s="1">
        <f t="shared" si="81"/>
        <v>3.2691181799999997E-5</v>
      </c>
    </row>
    <row r="2031" spans="1:5" x14ac:dyDescent="0.55000000000000004">
      <c r="A2031">
        <v>162.35338825858301</v>
      </c>
      <c r="B2031">
        <v>1.6617632300000001E-3</v>
      </c>
      <c r="C2031">
        <v>50</v>
      </c>
      <c r="D2031">
        <v>3.3235264600000002E-2</v>
      </c>
      <c r="E2031" s="1">
        <f t="shared" si="81"/>
        <v>3.2695838900000001E-5</v>
      </c>
    </row>
    <row r="2032" spans="1:5" x14ac:dyDescent="0.55000000000000004">
      <c r="A2032">
        <v>162.37754434758</v>
      </c>
      <c r="B2032">
        <v>-1.60782066E-3</v>
      </c>
      <c r="C2032">
        <v>-50</v>
      </c>
      <c r="D2032">
        <v>3.2156413199999997E-2</v>
      </c>
      <c r="E2032" s="1">
        <f t="shared" si="81"/>
        <v>3.2707392199999999E-5</v>
      </c>
    </row>
    <row r="2033" spans="1:5" x14ac:dyDescent="0.55000000000000004">
      <c r="A2033">
        <v>162.392037694186</v>
      </c>
      <c r="B2033">
        <v>1.6629185599999999E-3</v>
      </c>
      <c r="C2033">
        <v>50</v>
      </c>
      <c r="D2033">
        <v>3.3258371199999998E-2</v>
      </c>
      <c r="E2033" s="1">
        <f t="shared" si="81"/>
        <v>3.2710110599999994E-5</v>
      </c>
    </row>
    <row r="2034" spans="1:5" x14ac:dyDescent="0.55000000000000004">
      <c r="A2034">
        <v>162.40169979745201</v>
      </c>
      <c r="B2034">
        <v>-1.6080924999999999E-3</v>
      </c>
      <c r="C2034">
        <v>-50</v>
      </c>
      <c r="D2034">
        <v>3.2161849999999999E-2</v>
      </c>
      <c r="E2034" s="1">
        <f t="shared" si="81"/>
        <v>3.2713498200000002E-5</v>
      </c>
    </row>
    <row r="2035" spans="1:5" x14ac:dyDescent="0.55000000000000004">
      <c r="A2035">
        <v>162.43068549391799</v>
      </c>
      <c r="B2035">
        <v>1.66325732E-3</v>
      </c>
      <c r="C2035">
        <v>50</v>
      </c>
      <c r="D2035">
        <v>3.3265146400000001E-2</v>
      </c>
      <c r="E2035" s="1">
        <f t="shared" si="81"/>
        <v>3.2710278800000004E-5</v>
      </c>
    </row>
    <row r="2036" spans="1:5" x14ac:dyDescent="0.55000000000000004">
      <c r="A2036">
        <v>162.45483953837501</v>
      </c>
      <c r="B2036">
        <v>-1.60777056E-3</v>
      </c>
      <c r="C2036">
        <v>-50</v>
      </c>
      <c r="D2036">
        <v>3.2155411199999998E-2</v>
      </c>
      <c r="E2036" s="1">
        <f t="shared" si="81"/>
        <v>3.2711715700000003E-5</v>
      </c>
    </row>
    <row r="2037" spans="1:5" x14ac:dyDescent="0.55000000000000004">
      <c r="A2037">
        <v>162.44034718833601</v>
      </c>
      <c r="B2037">
        <v>1.6634010100000001E-3</v>
      </c>
      <c r="C2037">
        <v>50</v>
      </c>
      <c r="D2037">
        <v>3.3268020199999998E-2</v>
      </c>
      <c r="E2037" s="1">
        <f t="shared" si="81"/>
        <v>3.2694349500000002E-5</v>
      </c>
    </row>
    <row r="2038" spans="1:5" x14ac:dyDescent="0.55000000000000004">
      <c r="A2038">
        <v>162.47416231419399</v>
      </c>
      <c r="B2038">
        <v>-1.6060339399999999E-3</v>
      </c>
      <c r="C2038">
        <v>-50</v>
      </c>
      <c r="D2038">
        <v>3.2120678799999997E-2</v>
      </c>
      <c r="E2038" s="1">
        <f t="shared" si="81"/>
        <v>3.27021699E-5</v>
      </c>
    </row>
    <row r="2039" spans="1:5" x14ac:dyDescent="0.55000000000000004">
      <c r="A2039">
        <v>162.493484681452</v>
      </c>
      <c r="B2039">
        <v>1.6641830500000001E-3</v>
      </c>
      <c r="C2039">
        <v>50</v>
      </c>
      <c r="D2039">
        <v>3.3283660999999999E-2</v>
      </c>
      <c r="E2039" s="1">
        <f t="shared" si="81"/>
        <v>3.2688402999999998E-5</v>
      </c>
    </row>
    <row r="2040" spans="1:5" x14ac:dyDescent="0.55000000000000004">
      <c r="A2040">
        <v>162.522467466498</v>
      </c>
      <c r="B2040">
        <v>-1.6046572500000001E-3</v>
      </c>
      <c r="C2040">
        <v>-50</v>
      </c>
      <c r="D2040">
        <v>3.2093144999999997E-2</v>
      </c>
      <c r="E2040" s="1">
        <f t="shared" si="81"/>
        <v>3.2701155599999998E-5</v>
      </c>
    </row>
    <row r="2041" spans="1:5" x14ac:dyDescent="0.55000000000000004">
      <c r="A2041">
        <v>162.512806640246</v>
      </c>
      <c r="B2041">
        <v>1.6654583099999999E-3</v>
      </c>
      <c r="C2041">
        <v>50</v>
      </c>
      <c r="D2041">
        <v>3.3309166199999997E-2</v>
      </c>
      <c r="E2041" s="1">
        <f t="shared" si="81"/>
        <v>3.2718125100000001E-5</v>
      </c>
    </row>
    <row r="2042" spans="1:5" x14ac:dyDescent="0.55000000000000004">
      <c r="A2042">
        <v>162.541788812774</v>
      </c>
      <c r="B2042">
        <v>-1.6063542E-3</v>
      </c>
      <c r="C2042">
        <v>-50</v>
      </c>
      <c r="D2042">
        <v>3.2127084E-2</v>
      </c>
      <c r="E2042" s="1">
        <f t="shared" si="81"/>
        <v>3.2691308900000003E-5</v>
      </c>
    </row>
    <row r="2043" spans="1:5" x14ac:dyDescent="0.55000000000000004">
      <c r="A2043">
        <v>162.565939921563</v>
      </c>
      <c r="B2043">
        <v>1.66277669E-3</v>
      </c>
      <c r="C2043">
        <v>50</v>
      </c>
      <c r="D2043">
        <v>3.3255533800000001E-2</v>
      </c>
      <c r="E2043" s="1">
        <f t="shared" si="81"/>
        <v>3.2706510500000001E-5</v>
      </c>
    </row>
    <row r="2044" spans="1:5" x14ac:dyDescent="0.55000000000000004">
      <c r="A2044">
        <v>162.60458036936001</v>
      </c>
      <c r="B2044">
        <v>-1.6078743600000001E-3</v>
      </c>
      <c r="C2044">
        <v>-50</v>
      </c>
      <c r="D2044">
        <v>3.2157487200000001E-2</v>
      </c>
      <c r="E2044" s="1">
        <f t="shared" si="81"/>
        <v>3.2708107900000003E-5</v>
      </c>
    </row>
    <row r="2045" spans="1:5" x14ac:dyDescent="0.55000000000000004">
      <c r="A2045">
        <v>162.58043028074599</v>
      </c>
      <c r="B2045">
        <v>1.6629364300000001E-3</v>
      </c>
      <c r="C2045">
        <v>50</v>
      </c>
      <c r="D2045">
        <v>3.3258728600000002E-2</v>
      </c>
      <c r="E2045" s="1">
        <f t="shared" si="81"/>
        <v>3.2709362799999998E-5</v>
      </c>
    </row>
    <row r="2046" spans="1:5" x14ac:dyDescent="0.55000000000000004">
      <c r="A2046">
        <v>162.62389998133901</v>
      </c>
      <c r="B2046">
        <v>-1.60799985E-3</v>
      </c>
      <c r="C2046">
        <v>-50</v>
      </c>
      <c r="D2046">
        <v>3.2159997000000003E-2</v>
      </c>
      <c r="E2046" s="1">
        <f t="shared" si="81"/>
        <v>3.2709884699999994E-5</v>
      </c>
    </row>
    <row r="2047" spans="1:5" x14ac:dyDescent="0.55000000000000004">
      <c r="A2047">
        <v>162.63355963439</v>
      </c>
      <c r="B2047">
        <v>1.6629886199999999E-3</v>
      </c>
      <c r="C2047">
        <v>50</v>
      </c>
      <c r="D2047">
        <v>3.3259772399999998E-2</v>
      </c>
      <c r="E2047" s="1">
        <f t="shared" si="81"/>
        <v>3.2717584900000001E-5</v>
      </c>
    </row>
    <row r="2048" spans="1:5" x14ac:dyDescent="0.55000000000000004">
      <c r="A2048">
        <v>162.686685904265</v>
      </c>
      <c r="B2048">
        <v>-1.6087698699999999E-3</v>
      </c>
      <c r="C2048">
        <v>-50</v>
      </c>
      <c r="D2048">
        <v>3.2175397399999903E-2</v>
      </c>
      <c r="E2048" s="1">
        <f t="shared" si="81"/>
        <v>3.2715843700000002E-5</v>
      </c>
    </row>
    <row r="2049" spans="1:5" x14ac:dyDescent="0.55000000000000004">
      <c r="A2049">
        <v>162.652878634676</v>
      </c>
      <c r="B2049">
        <v>1.6628145E-3</v>
      </c>
      <c r="C2049">
        <v>50</v>
      </c>
      <c r="D2049">
        <v>3.3256290000000001E-2</v>
      </c>
      <c r="E2049" s="1">
        <f t="shared" si="81"/>
        <v>3.2734225300000006E-5</v>
      </c>
    </row>
    <row r="2050" spans="1:5" x14ac:dyDescent="0.55000000000000004">
      <c r="A2050">
        <v>162.69634489490099</v>
      </c>
      <c r="B2050">
        <v>-1.61060803E-3</v>
      </c>
      <c r="C2050">
        <v>-50</v>
      </c>
      <c r="D2050">
        <v>3.2212160599999998E-2</v>
      </c>
      <c r="E2050" s="1">
        <f t="shared" si="81"/>
        <v>3.2745103199999997E-5</v>
      </c>
    </row>
    <row r="2051" spans="1:5" x14ac:dyDescent="0.55000000000000004">
      <c r="A2051">
        <v>162.706003783672</v>
      </c>
      <c r="B2051">
        <v>1.66390229E-3</v>
      </c>
      <c r="C2051">
        <v>50</v>
      </c>
      <c r="D2051">
        <v>3.3278045800000003E-2</v>
      </c>
      <c r="E2051" s="1">
        <f t="shared" si="81"/>
        <v>3.2755319099999998E-5</v>
      </c>
    </row>
    <row r="2052" spans="1:5" x14ac:dyDescent="0.55000000000000004">
      <c r="A2052">
        <v>162.744638320343</v>
      </c>
      <c r="B2052">
        <v>-1.61162962E-3</v>
      </c>
      <c r="C2052">
        <v>-50</v>
      </c>
      <c r="D2052">
        <v>3.2232592400000003E-2</v>
      </c>
      <c r="E2052" s="1">
        <f t="shared" si="81"/>
        <v>3.2748136299999999E-5</v>
      </c>
    </row>
    <row r="2053" spans="1:5" x14ac:dyDescent="0.55000000000000004">
      <c r="A2053">
        <v>162.720491925858</v>
      </c>
      <c r="B2053">
        <v>1.66318401E-3</v>
      </c>
      <c r="C2053">
        <v>50</v>
      </c>
      <c r="D2053">
        <v>3.32636802E-2</v>
      </c>
      <c r="E2053" s="1">
        <f t="shared" ref="E2053:E2102" si="82">ABS(B2053-B2054)/(2*50)</f>
        <v>3.2753658299999998E-5</v>
      </c>
    </row>
    <row r="2054" spans="1:5" x14ac:dyDescent="0.55000000000000004">
      <c r="A2054">
        <v>162.744638320343</v>
      </c>
      <c r="B2054">
        <v>-1.6121818200000001E-3</v>
      </c>
      <c r="C2054">
        <v>-50</v>
      </c>
      <c r="D2054">
        <v>3.2243636399999998E-2</v>
      </c>
      <c r="E2054" s="1">
        <f t="shared" si="82"/>
        <v>3.2746392E-5</v>
      </c>
    </row>
    <row r="2055" spans="1:5" x14ac:dyDescent="0.55000000000000004">
      <c r="A2055">
        <v>162.759125851606</v>
      </c>
      <c r="B2055">
        <v>1.66245738E-3</v>
      </c>
      <c r="C2055">
        <v>50</v>
      </c>
      <c r="D2055">
        <v>3.3249147600000001E-2</v>
      </c>
      <c r="E2055" s="1">
        <f t="shared" si="82"/>
        <v>3.2735365800000002E-5</v>
      </c>
    </row>
    <row r="2056" spans="1:5" x14ac:dyDescent="0.55000000000000004">
      <c r="A2056">
        <v>162.81224484046101</v>
      </c>
      <c r="B2056">
        <v>-1.6110791999999999E-3</v>
      </c>
      <c r="C2056">
        <v>-50</v>
      </c>
      <c r="D2056">
        <v>3.2221583999999998E-2</v>
      </c>
      <c r="E2056" s="1">
        <f t="shared" si="82"/>
        <v>3.2750413099999998E-5</v>
      </c>
    </row>
    <row r="2057" spans="1:5" x14ac:dyDescent="0.55000000000000004">
      <c r="A2057">
        <v>162.79292920064501</v>
      </c>
      <c r="B2057">
        <v>1.6639621099999999E-3</v>
      </c>
      <c r="C2057">
        <v>50</v>
      </c>
      <c r="D2057">
        <v>3.3279242200000003E-2</v>
      </c>
      <c r="E2057" s="1">
        <f t="shared" si="82"/>
        <v>3.2759413299999994E-5</v>
      </c>
    </row>
    <row r="2058" spans="1:5" x14ac:dyDescent="0.55000000000000004">
      <c r="A2058">
        <v>162.81707368683399</v>
      </c>
      <c r="B2058">
        <v>-1.6119792199999999E-3</v>
      </c>
      <c r="C2058">
        <v>-50</v>
      </c>
      <c r="D2058">
        <v>3.2239584399999903E-2</v>
      </c>
      <c r="E2058" s="1">
        <f t="shared" si="82"/>
        <v>3.2752942099999996E-5</v>
      </c>
    </row>
    <row r="2059" spans="1:5" x14ac:dyDescent="0.55000000000000004">
      <c r="A2059">
        <v>162.84604623111801</v>
      </c>
      <c r="B2059">
        <v>1.6633149900000001E-3</v>
      </c>
      <c r="C2059">
        <v>50</v>
      </c>
      <c r="D2059">
        <v>3.3266299800000003E-2</v>
      </c>
      <c r="E2059" s="1">
        <f t="shared" si="82"/>
        <v>3.2758157000000003E-5</v>
      </c>
    </row>
    <row r="2060" spans="1:5" x14ac:dyDescent="0.55000000000000004">
      <c r="A2060">
        <v>162.860532160069</v>
      </c>
      <c r="B2060">
        <v>-1.61250071E-3</v>
      </c>
      <c r="C2060">
        <v>-50</v>
      </c>
      <c r="D2060">
        <v>3.2250014200000003E-2</v>
      </c>
      <c r="E2060" s="1">
        <f t="shared" si="82"/>
        <v>3.2747136299999997E-5</v>
      </c>
    </row>
    <row r="2061" spans="1:5" x14ac:dyDescent="0.55000000000000004">
      <c r="A2061">
        <v>162.884674866692</v>
      </c>
      <c r="B2061">
        <v>1.6622129199999999E-3</v>
      </c>
      <c r="C2061">
        <v>50</v>
      </c>
      <c r="D2061">
        <v>3.3244258399999997E-2</v>
      </c>
      <c r="E2061" s="1">
        <f t="shared" si="82"/>
        <v>3.2749145999999994E-5</v>
      </c>
    </row>
    <row r="2062" spans="1:5" x14ac:dyDescent="0.55000000000000004">
      <c r="A2062">
        <v>162.89433177147299</v>
      </c>
      <c r="B2062">
        <v>-1.6127016799999999E-3</v>
      </c>
      <c r="C2062">
        <v>-50</v>
      </c>
      <c r="D2062">
        <v>3.2254033600000002E-2</v>
      </c>
      <c r="E2062" s="1">
        <f t="shared" si="82"/>
        <v>3.2754288700000001E-5</v>
      </c>
    </row>
    <row r="2063" spans="1:5" x14ac:dyDescent="0.55000000000000004">
      <c r="A2063">
        <v>162.91364527618401</v>
      </c>
      <c r="B2063">
        <v>1.66272719E-3</v>
      </c>
      <c r="C2063">
        <v>50</v>
      </c>
      <c r="D2063">
        <v>3.3254543800000001E-2</v>
      </c>
      <c r="E2063" s="1">
        <f t="shared" si="82"/>
        <v>3.2733925600000007E-5</v>
      </c>
    </row>
    <row r="2064" spans="1:5" x14ac:dyDescent="0.55000000000000004">
      <c r="A2064">
        <v>162.91847358886</v>
      </c>
      <c r="B2064">
        <v>-1.6106653700000001E-3</v>
      </c>
      <c r="C2064">
        <v>-50</v>
      </c>
      <c r="D2064">
        <v>3.2213307400000002E-2</v>
      </c>
      <c r="E2064" s="1">
        <f t="shared" si="82"/>
        <v>3.2731690999999999E-5</v>
      </c>
    </row>
    <row r="2065" spans="1:5" x14ac:dyDescent="0.55000000000000004">
      <c r="A2065">
        <v>162.96192726021599</v>
      </c>
      <c r="B2065">
        <v>1.66250373E-3</v>
      </c>
      <c r="C2065">
        <v>50</v>
      </c>
      <c r="D2065">
        <v>3.3250074599999999E-2</v>
      </c>
      <c r="E2065" s="1">
        <f t="shared" si="82"/>
        <v>3.2761803199999993E-5</v>
      </c>
    </row>
    <row r="2066" spans="1:5" x14ac:dyDescent="0.55000000000000004">
      <c r="A2066">
        <v>162.98123934298101</v>
      </c>
      <c r="B2066">
        <v>-1.6136765899999999E-3</v>
      </c>
      <c r="C2066">
        <v>-50</v>
      </c>
      <c r="D2066">
        <v>3.2273531799999998E-2</v>
      </c>
      <c r="E2066" s="1">
        <f t="shared" si="82"/>
        <v>3.2768498600000001E-5</v>
      </c>
    </row>
    <row r="2067" spans="1:5" x14ac:dyDescent="0.55000000000000004">
      <c r="A2067">
        <v>162.99089523208599</v>
      </c>
      <c r="B2067">
        <v>1.66317327E-3</v>
      </c>
      <c r="C2067">
        <v>50</v>
      </c>
      <c r="D2067">
        <v>3.3263465399999997E-2</v>
      </c>
      <c r="E2067" s="1">
        <f t="shared" si="82"/>
        <v>3.2762641600000006E-5</v>
      </c>
    </row>
    <row r="2068" spans="1:5" x14ac:dyDescent="0.55000000000000004">
      <c r="A2068">
        <v>162.99089523208599</v>
      </c>
      <c r="B2068">
        <v>-1.6130908900000001E-3</v>
      </c>
      <c r="C2068">
        <v>-50</v>
      </c>
      <c r="D2068">
        <v>3.2261817800000002E-2</v>
      </c>
      <c r="E2068" s="1">
        <f t="shared" si="82"/>
        <v>3.27539976E-5</v>
      </c>
    </row>
    <row r="2069" spans="1:5" x14ac:dyDescent="0.55000000000000004">
      <c r="A2069">
        <v>163.015034510802</v>
      </c>
      <c r="B2069">
        <v>1.6623088699999999E-3</v>
      </c>
      <c r="C2069">
        <v>50</v>
      </c>
      <c r="D2069">
        <v>3.3246177399999903E-2</v>
      </c>
      <c r="E2069" s="1">
        <f t="shared" si="82"/>
        <v>3.2753453599999998E-5</v>
      </c>
    </row>
    <row r="2070" spans="1:5" x14ac:dyDescent="0.55000000000000004">
      <c r="A2070">
        <v>163.029517773603</v>
      </c>
      <c r="B2070">
        <v>-1.61303649E-3</v>
      </c>
      <c r="C2070">
        <v>-50</v>
      </c>
      <c r="D2070">
        <v>3.2260729799999999E-2</v>
      </c>
      <c r="E2070" s="1">
        <f t="shared" si="82"/>
        <v>3.2767488499999999E-5</v>
      </c>
    </row>
    <row r="2071" spans="1:5" x14ac:dyDescent="0.55000000000000004">
      <c r="A2071">
        <v>163.03917315531501</v>
      </c>
      <c r="B2071">
        <v>1.66371236E-3</v>
      </c>
      <c r="C2071">
        <v>50</v>
      </c>
      <c r="D2071">
        <v>3.3274247200000003E-2</v>
      </c>
      <c r="E2071" s="1">
        <f t="shared" si="82"/>
        <v>3.2773450500000002E-5</v>
      </c>
    </row>
    <row r="2072" spans="1:5" x14ac:dyDescent="0.55000000000000004">
      <c r="A2072">
        <v>163.06813869184199</v>
      </c>
      <c r="B2072">
        <v>-1.6136326900000001E-3</v>
      </c>
      <c r="C2072">
        <v>-50</v>
      </c>
      <c r="D2072">
        <v>3.2272653800000002E-2</v>
      </c>
      <c r="E2072" s="1">
        <f t="shared" si="82"/>
        <v>3.2766643800000003E-5</v>
      </c>
    </row>
    <row r="2073" spans="1:5" x14ac:dyDescent="0.55000000000000004">
      <c r="A2073">
        <v>163.092275941759</v>
      </c>
      <c r="B2073">
        <v>1.66303169E-3</v>
      </c>
      <c r="C2073">
        <v>50</v>
      </c>
      <c r="D2073">
        <v>3.3260633800000002E-2</v>
      </c>
      <c r="E2073" s="1">
        <f t="shared" si="82"/>
        <v>3.2766368500000002E-5</v>
      </c>
    </row>
    <row r="2074" spans="1:5" x14ac:dyDescent="0.55000000000000004">
      <c r="A2074">
        <v>163.10193066430401</v>
      </c>
      <c r="B2074">
        <v>-1.61360516E-3</v>
      </c>
      <c r="C2074">
        <v>-50</v>
      </c>
      <c r="D2074">
        <v>3.2272103199999999E-2</v>
      </c>
      <c r="E2074" s="1">
        <f t="shared" si="82"/>
        <v>3.2766833900000001E-5</v>
      </c>
    </row>
    <row r="2075" spans="1:5" x14ac:dyDescent="0.55000000000000004">
      <c r="A2075">
        <v>163.10675798756401</v>
      </c>
      <c r="B2075">
        <v>1.6630782300000001E-3</v>
      </c>
      <c r="C2075">
        <v>50</v>
      </c>
      <c r="D2075">
        <v>3.3261564600000001E-2</v>
      </c>
      <c r="E2075" s="1">
        <f t="shared" si="82"/>
        <v>3.27543984E-5</v>
      </c>
    </row>
    <row r="2076" spans="1:5" x14ac:dyDescent="0.55000000000000004">
      <c r="A2076">
        <v>163.12123980530899</v>
      </c>
      <c r="B2076">
        <v>-1.61236161E-3</v>
      </c>
      <c r="C2076">
        <v>-50</v>
      </c>
      <c r="D2076">
        <v>3.2247232200000003E-2</v>
      </c>
      <c r="E2076" s="1">
        <f t="shared" si="82"/>
        <v>3.27569617E-5</v>
      </c>
    </row>
    <row r="2077" spans="1:5" x14ac:dyDescent="0.55000000000000004">
      <c r="A2077">
        <v>163.14537566152501</v>
      </c>
      <c r="B2077">
        <v>1.66333456E-3</v>
      </c>
      <c r="C2077">
        <v>50</v>
      </c>
      <c r="D2077">
        <v>3.3266691199999997E-2</v>
      </c>
      <c r="E2077" s="1">
        <f t="shared" si="82"/>
        <v>3.27413999E-5</v>
      </c>
    </row>
    <row r="2078" spans="1:5" x14ac:dyDescent="0.55000000000000004">
      <c r="A2078">
        <v>163.16951088453899</v>
      </c>
      <c r="B2078">
        <v>-1.6108054299999999E-3</v>
      </c>
      <c r="C2078">
        <v>-50</v>
      </c>
      <c r="D2078">
        <v>3.2216108599999897E-2</v>
      </c>
      <c r="E2078" s="1">
        <f t="shared" si="82"/>
        <v>3.2753157099999997E-5</v>
      </c>
    </row>
    <row r="2079" spans="1:5" x14ac:dyDescent="0.55000000000000004">
      <c r="A2079">
        <v>163.155029826705</v>
      </c>
      <c r="B2079">
        <v>1.6645102800000001E-3</v>
      </c>
      <c r="C2079">
        <v>50</v>
      </c>
      <c r="D2079">
        <v>3.3290205599999997E-2</v>
      </c>
      <c r="E2079" s="1">
        <f t="shared" si="82"/>
        <v>3.2765243899999998E-5</v>
      </c>
    </row>
    <row r="2080" spans="1:5" x14ac:dyDescent="0.55000000000000004">
      <c r="A2080">
        <v>163.174337853173</v>
      </c>
      <c r="B2080">
        <v>-1.6120141099999999E-3</v>
      </c>
      <c r="C2080">
        <v>-50</v>
      </c>
      <c r="D2080">
        <v>3.2240282199999998E-2</v>
      </c>
      <c r="E2080" s="1">
        <f t="shared" si="82"/>
        <v>3.2758152500000001E-5</v>
      </c>
    </row>
    <row r="2081" spans="1:5" x14ac:dyDescent="0.55000000000000004">
      <c r="A2081">
        <v>163.19364547453301</v>
      </c>
      <c r="B2081">
        <v>1.66380114E-3</v>
      </c>
      <c r="C2081">
        <v>50</v>
      </c>
      <c r="D2081">
        <v>3.3276022799999999E-2</v>
      </c>
      <c r="E2081" s="1">
        <f t="shared" si="82"/>
        <v>3.2773416299999999E-5</v>
      </c>
    </row>
    <row r="2082" spans="1:5" x14ac:dyDescent="0.55000000000000004">
      <c r="A2082">
        <v>163.26121896043099</v>
      </c>
      <c r="B2082">
        <v>-1.6135404900000001E-3</v>
      </c>
      <c r="C2082">
        <v>-50</v>
      </c>
      <c r="D2082">
        <v>3.2270809800000001E-2</v>
      </c>
      <c r="E2082" s="1">
        <f t="shared" si="82"/>
        <v>3.2765018200000001E-5</v>
      </c>
    </row>
    <row r="2083" spans="1:5" x14ac:dyDescent="0.55000000000000004">
      <c r="A2083">
        <v>163.19847231658599</v>
      </c>
      <c r="B2083">
        <v>1.6629613299999999E-3</v>
      </c>
      <c r="C2083">
        <v>50</v>
      </c>
      <c r="D2083">
        <v>3.3259226599999997E-2</v>
      </c>
      <c r="E2083" s="1">
        <f t="shared" si="82"/>
        <v>3.2775802399999997E-5</v>
      </c>
    </row>
    <row r="2084" spans="1:5" x14ac:dyDescent="0.55000000000000004">
      <c r="A2084">
        <v>163.25156590890899</v>
      </c>
      <c r="B2084">
        <v>-1.61461891E-3</v>
      </c>
      <c r="C2084">
        <v>-50</v>
      </c>
      <c r="D2084">
        <v>3.2292378199999999E-2</v>
      </c>
      <c r="E2084" s="1">
        <f t="shared" si="82"/>
        <v>3.2778518499999999E-5</v>
      </c>
    </row>
    <row r="2085" spans="1:5" x14ac:dyDescent="0.55000000000000004">
      <c r="A2085">
        <v>163.26604544825199</v>
      </c>
      <c r="B2085">
        <v>1.6632329400000001E-3</v>
      </c>
      <c r="C2085">
        <v>50</v>
      </c>
      <c r="D2085">
        <v>3.3264658799999999E-2</v>
      </c>
      <c r="E2085" s="1">
        <f t="shared" si="82"/>
        <v>3.2780495700000003E-5</v>
      </c>
    </row>
    <row r="2086" spans="1:5" x14ac:dyDescent="0.55000000000000004">
      <c r="A2086">
        <v>163.30465644046299</v>
      </c>
      <c r="B2086">
        <v>-1.6148166299999999E-3</v>
      </c>
      <c r="C2086">
        <v>-50</v>
      </c>
      <c r="D2086">
        <v>3.2296332599999998E-2</v>
      </c>
      <c r="E2086" s="1">
        <f t="shared" si="82"/>
        <v>3.27860174E-5</v>
      </c>
    </row>
    <row r="2087" spans="1:5" x14ac:dyDescent="0.55000000000000004">
      <c r="A2087">
        <v>163.27087191078201</v>
      </c>
      <c r="B2087">
        <v>1.6637851100000001E-3</v>
      </c>
      <c r="C2087">
        <v>50</v>
      </c>
      <c r="D2087">
        <v>3.32757022E-2</v>
      </c>
      <c r="E2087" s="1">
        <f t="shared" si="82"/>
        <v>3.2785843099999996E-5</v>
      </c>
    </row>
    <row r="2088" spans="1:5" x14ac:dyDescent="0.55000000000000004">
      <c r="A2088">
        <v>163.31913514539099</v>
      </c>
      <c r="B2088">
        <v>-1.6147991999999999E-3</v>
      </c>
      <c r="C2088">
        <v>-50</v>
      </c>
      <c r="D2088">
        <v>3.2295984E-2</v>
      </c>
      <c r="E2088" s="1">
        <f t="shared" si="82"/>
        <v>4.8432016699999998E-5</v>
      </c>
    </row>
    <row r="2089" spans="1:5" x14ac:dyDescent="0.55000000000000004">
      <c r="A2089">
        <v>255.31487324925499</v>
      </c>
      <c r="B2089">
        <v>-6.4580008700000002E-3</v>
      </c>
      <c r="C2089">
        <v>-100</v>
      </c>
      <c r="D2089">
        <v>6.4580008699999997E-2</v>
      </c>
      <c r="E2089" s="1">
        <f t="shared" si="82"/>
        <v>1.293543469E-4</v>
      </c>
    </row>
    <row r="2090" spans="1:5" x14ac:dyDescent="0.55000000000000004">
      <c r="A2090">
        <v>255.24264910415101</v>
      </c>
      <c r="B2090">
        <v>6.4774338199999996E-3</v>
      </c>
      <c r="C2090">
        <v>100</v>
      </c>
      <c r="D2090">
        <v>6.4774338199999906E-2</v>
      </c>
      <c r="E2090" s="1">
        <f t="shared" si="82"/>
        <v>1.2934583529999999E-4</v>
      </c>
    </row>
    <row r="2091" spans="1:5" x14ac:dyDescent="0.55000000000000004">
      <c r="A2091">
        <v>255.17493696382701</v>
      </c>
      <c r="B2091">
        <v>-6.4571497100000003E-3</v>
      </c>
      <c r="C2091">
        <v>-100</v>
      </c>
      <c r="D2091">
        <v>6.45714971E-2</v>
      </c>
      <c r="E2091" s="1">
        <f t="shared" si="82"/>
        <v>1.2932815120000001E-4</v>
      </c>
    </row>
    <row r="2092" spans="1:5" x14ac:dyDescent="0.55000000000000004">
      <c r="A2092">
        <v>255.08916546419701</v>
      </c>
      <c r="B2092">
        <v>6.4756654100000003E-3</v>
      </c>
      <c r="C2092">
        <v>100</v>
      </c>
      <c r="D2092">
        <v>6.4756654100000005E-2</v>
      </c>
      <c r="E2092" s="1">
        <f t="shared" si="82"/>
        <v>1.2932454499999999E-4</v>
      </c>
    </row>
    <row r="2093" spans="1:5" x14ac:dyDescent="0.55000000000000004">
      <c r="A2093">
        <v>255.021448917729</v>
      </c>
      <c r="B2093">
        <v>-6.4567890899999997E-3</v>
      </c>
      <c r="C2093">
        <v>-100</v>
      </c>
      <c r="D2093">
        <v>6.4567890899999897E-2</v>
      </c>
      <c r="E2093" s="1">
        <f t="shared" si="82"/>
        <v>1.2932471290000002E-4</v>
      </c>
    </row>
    <row r="2094" spans="1:5" x14ac:dyDescent="0.55000000000000004">
      <c r="A2094">
        <v>254.93567182864001</v>
      </c>
      <c r="B2094">
        <v>6.4756822E-3</v>
      </c>
      <c r="C2094">
        <v>100</v>
      </c>
      <c r="D2094">
        <v>6.4756821999999895E-2</v>
      </c>
      <c r="E2094" s="1">
        <f t="shared" si="82"/>
        <v>1.2929579919999999E-4</v>
      </c>
    </row>
    <row r="2095" spans="1:5" x14ac:dyDescent="0.55000000000000004">
      <c r="A2095">
        <v>254.863436062365</v>
      </c>
      <c r="B2095">
        <v>-6.4538977199999998E-3</v>
      </c>
      <c r="C2095">
        <v>-100</v>
      </c>
      <c r="D2095">
        <v>6.45389772E-2</v>
      </c>
      <c r="E2095" s="1">
        <f t="shared" si="82"/>
        <v>1.292565023E-4</v>
      </c>
    </row>
    <row r="2096" spans="1:5" x14ac:dyDescent="0.55000000000000004">
      <c r="A2096">
        <v>254.78216816764899</v>
      </c>
      <c r="B2096">
        <v>6.4717525099999996E-3</v>
      </c>
      <c r="C2096">
        <v>100</v>
      </c>
      <c r="D2096">
        <v>6.4717525099999895E-2</v>
      </c>
      <c r="E2096" s="1">
        <f t="shared" si="82"/>
        <v>1.2924258080000001E-4</v>
      </c>
    </row>
    <row r="2097" spans="1:5" x14ac:dyDescent="0.55000000000000004">
      <c r="A2097">
        <v>254.71895785690401</v>
      </c>
      <c r="B2097">
        <v>-6.4525055700000002E-3</v>
      </c>
      <c r="C2097">
        <v>-100</v>
      </c>
      <c r="D2097">
        <v>6.45250557E-2</v>
      </c>
      <c r="E2097" s="1">
        <f t="shared" si="82"/>
        <v>1.2924675459999999E-4</v>
      </c>
    </row>
    <row r="2098" spans="1:5" x14ac:dyDescent="0.55000000000000004">
      <c r="A2098">
        <v>254.64220018458701</v>
      </c>
      <c r="B2098">
        <v>6.4721698899999998E-3</v>
      </c>
      <c r="C2098">
        <v>100</v>
      </c>
      <c r="D2098">
        <v>6.4721698899999999E-2</v>
      </c>
      <c r="E2098" s="1">
        <f t="shared" si="82"/>
        <v>1.2921232370000001E-4</v>
      </c>
    </row>
    <row r="2099" spans="1:5" x14ac:dyDescent="0.55000000000000004">
      <c r="A2099">
        <v>254.59704743544299</v>
      </c>
      <c r="B2099">
        <v>-6.44906248E-3</v>
      </c>
      <c r="C2099">
        <v>-100</v>
      </c>
      <c r="D2099">
        <v>6.4490624799999896E-2</v>
      </c>
      <c r="E2099" s="1">
        <f t="shared" si="82"/>
        <v>1.291675458E-4</v>
      </c>
    </row>
    <row r="2100" spans="1:5" x14ac:dyDescent="0.55000000000000004">
      <c r="A2100">
        <v>254.524801220813</v>
      </c>
      <c r="B2100">
        <v>6.4676921000000002E-3</v>
      </c>
      <c r="C2100">
        <v>100</v>
      </c>
      <c r="D2100">
        <v>6.4676920999999998E-2</v>
      </c>
      <c r="E2100" s="1">
        <f t="shared" si="82"/>
        <v>1.291544322E-4</v>
      </c>
    </row>
    <row r="2101" spans="1:5" x14ac:dyDescent="0.55000000000000004">
      <c r="A2101">
        <v>254.475130650355</v>
      </c>
      <c r="B2101">
        <v>-6.4477511200000002E-3</v>
      </c>
      <c r="C2101">
        <v>-100</v>
      </c>
      <c r="D2101">
        <v>6.4477511200000004E-2</v>
      </c>
      <c r="E2101" s="1">
        <f t="shared" si="82"/>
        <v>1.2915024559999999E-4</v>
      </c>
    </row>
    <row r="2102" spans="1:5" x14ac:dyDescent="0.55000000000000004">
      <c r="A2102">
        <v>254.407396347906</v>
      </c>
      <c r="B2102">
        <v>6.4672734399999999E-3</v>
      </c>
      <c r="C2102">
        <v>100</v>
      </c>
      <c r="D2102">
        <v>6.4672734400000001E-2</v>
      </c>
      <c r="E2102" s="1">
        <f t="shared" si="82"/>
        <v>1.2913131620000002E-4</v>
      </c>
    </row>
    <row r="2103" spans="1:5" x14ac:dyDescent="0.55000000000000004">
      <c r="A2103">
        <v>254.36223905131499</v>
      </c>
      <c r="B2103">
        <v>-6.4458581799999998E-3</v>
      </c>
      <c r="C2103">
        <v>-100</v>
      </c>
      <c r="D2103">
        <v>6.4458581799999998E-2</v>
      </c>
      <c r="E2103" s="1"/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F669-990C-4FE8-9FD4-EACE35679F0B}">
  <dimension ref="A1"/>
  <sheetViews>
    <sheetView workbookViewId="0">
      <selection activeCell="C7" sqref="C7"/>
    </sheetView>
  </sheetViews>
  <sheetFormatPr defaultRowHeight="18" x14ac:dyDescent="0.55000000000000004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kubo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中村佳介</dc:creator>
  <cp:lastModifiedBy>佳介 中村</cp:lastModifiedBy>
  <dcterms:created xsi:type="dcterms:W3CDTF">2025-06-23T06:49:19Z</dcterms:created>
  <dcterms:modified xsi:type="dcterms:W3CDTF">2025-06-25T05:58:51Z</dcterms:modified>
</cp:coreProperties>
</file>