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990" tabRatio="500" firstSheet="1" activeTab="2"/>
  </bookViews>
  <sheets>
    <sheet name="#system" sheetId="4" state="hidden" r:id="rId1"/>
    <sheet name="scenario1" sheetId="2" r:id="rId2"/>
    <sheet name="scenario2" sheetId="5" r:id="rId3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'#system'!$H$2:$H$103</definedName>
    <definedName name="excel">'#system'!$I$2:$I$17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'#system'!$A$2:$A$34</definedName>
    <definedName name="text">'#system'!$Y$2:$Y$2</definedName>
    <definedName name="tn.5250">'#system'!$AA$2:$AA$43</definedName>
    <definedName name="web">'#system'!$AB$2:$AB$151</definedName>
    <definedName name="webalert">'#system'!$AC$2:$AC$8</definedName>
    <definedName name="webcookie">'#system'!$AD$2:$AD$10</definedName>
    <definedName name="ws">'#system'!$AF$2:$AF$17</definedName>
    <definedName name="ws.async">'#system'!$AG$2:$AG$8</definedName>
    <definedName name="xml">'#system'!$AH$2:$AH$27</definedName>
    <definedName name="word">'#system'!$AE$2:$AE$9</definedName>
  </definedNames>
  <calcPr calcId="144525"/>
</workbook>
</file>

<file path=xl/sharedStrings.xml><?xml version="1.0" encoding="utf-8"?>
<sst xmlns="http://schemas.openxmlformats.org/spreadsheetml/2006/main" count="737" uniqueCount="660">
  <si>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</si>
  <si>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</si>
  <si>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</si>
  <si>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</si>
  <si>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</si>
  <si>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</si>
  <si>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</si>
  <si>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</si>
  <si>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</si>
  <si>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</si>
  <si>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</si>
  <si>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</si>
  <si>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</si>
  <si>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</si>
  <si>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</si>
  <si>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</si>
  <si>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</si>
  <si>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</si>
  <si>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</si>
  <si>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</si>
  <si>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</si>
  <si>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</si>
  <si>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</si>
  <si>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</si>
  <si>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</si>
  <si>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</si>
  <si>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</si>
  <si>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</si>
  <si>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</si>
  <si>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</si>
  <si>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</si>
  <si>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</si>
  <si>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</si>
  <si>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</si>
  <si>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</si>
  <si>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</si>
  <si>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</si>
  <si>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</si>
  <si>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</si>
  <si>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</si>
  <si>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</si>
  <si>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</si>
  <si>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</si>
  <si>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</si>
  <si>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</si>
  <si>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</si>
  <si>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</si>
  <si>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</si>
  <si>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</si>
  <si>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</si>
  <si>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</si>
  <si>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</si>
  <si>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</si>
  <si>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</si>
  <si>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</si>
  <si>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</si>
  <si>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</si>
  <si>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</si>
  <si>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</si>
  <si>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</si>
  <si>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</si>
  <si>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</si>
  <si>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</si>
  <si>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</si>
  <si>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</si>
  <si>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</si>
  <si>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</si>
  <si>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</si>
  <si>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</si>
  <si>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</si>
  <si>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</si>
  <si>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</si>
  <si>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</si>
  <si>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</si>
  <si>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</si>
  <si>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</si>
  <si>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</si>
  <si>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</si>
  <si>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</si>
  <si>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</si>
  <si>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</si>
  <si>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</si>
  <si>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</si>
  <si>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</si>
  <si>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</si>
  <si>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</si>
  <si>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</si>
  <si>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</si>
  <si>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</si>
  <si>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</si>
  <si>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</si>
  <si>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</si>
  <si>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</si>
  <si>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</si>
  <si>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assertNotContain(file,text)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</si>
  <si>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</si>
  <si>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</si>
  <si>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</si>
  <si>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</si>
  <si>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</si>
  <si>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</si>
  <si>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</si>
  <si>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</si>
  <si>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</si>
  <si>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</si>
  <si>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</si>
  <si>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</si>
  <si>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</si>
  <si>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</si>
  <si>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</si>
  <si>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</si>
  <si>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</si>
  <si>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</si>
  <si>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</si>
  <si>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</si>
  <si>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</si>
  <si>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</si>
  <si>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</si>
  <si>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</si>
  <si>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</si>
  <si>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</si>
  <si>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</si>
  <si>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</si>
  <si>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</si>
  <si>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assertNotReadOnly(file)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</si>
  <si>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</si>
  <si>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</si>
  <si>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</si>
  <si>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</si>
  <si>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</si>
  <si>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</si>
  <si>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</si>
  <si>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</si>
  <si>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</si>
  <si>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</si>
  <si>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</si>
  <si>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assertElementNotPresent(json,jsonpath)</t>
  </si>
  <si>
    <t>exportEXCEL(sql,output,sheet,start)</t>
  </si>
  <si>
    <t>sendComposed(profile,var)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</si>
  <si>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</si>
  <si>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</si>
  <si>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</si>
  <si>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</si>
  <si>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</si>
  <si>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</si>
  <si>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</si>
  <si>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</si>
  <si>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</si>
  <si>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</si>
  <si>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assertPassword(file,password)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</si>
  <si>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</si>
  <si>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</si>
  <si>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</si>
  <si>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</si>
  <si>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</si>
  <si>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</si>
  <si>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</si>
  <si>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</si>
  <si>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</si>
  <si>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</si>
  <si>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</si>
  <si>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</si>
  <si>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</si>
  <si>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</si>
  <si>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</si>
  <si>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</si>
  <si>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</si>
  <si>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</si>
  <si>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</si>
  <si>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</si>
  <si>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</si>
  <si>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</si>
  <si>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</si>
  <si>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assertReadOnly(file)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</si>
  <si>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</si>
  <si>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</si>
  <si>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</si>
  <si>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</si>
  <si>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</si>
  <si>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</si>
  <si>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</si>
  <si>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terminate(programName)</t>
  </si>
  <si>
    <t>resize(image,width,height,saveTo)</t>
  </si>
  <si>
    <t>checksum(var,file)</t>
  </si>
  <si>
    <t>exportXML(sql,output,root,row,cell)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</si>
  <si>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</si>
  <si>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</si>
  <si>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</si>
  <si>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</si>
  <si>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</si>
  <si>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</si>
  <si>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</si>
  <si>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</si>
  <si>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</si>
  <si>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</si>
  <si>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</si>
  <si>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</si>
  <si>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</si>
  <si>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</si>
  <si>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</si>
  <si>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</si>
  <si>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</si>
  <si>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</si>
  <si>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assertValue(json,jsonpath,expected)</t>
  </si>
  <si>
    <t>importCSV(var,csv,table)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</si>
  <si>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</si>
  <si>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</si>
  <si>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</si>
  <si>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</si>
  <si>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</si>
  <si>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</si>
  <si>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</si>
  <si>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</si>
  <si>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</si>
  <si>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</si>
  <si>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</si>
  <si>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</si>
  <si>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</si>
  <si>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</si>
  <si>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</si>
  <si>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</si>
  <si>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</si>
  <si>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</si>
  <si>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assertValues(json,jsonpath,array,exactOrder)</t>
  </si>
  <si>
    <t>importEXCEL(var,excel,sheet,ranges,table)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</si>
  <si>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</si>
  <si>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</si>
  <si>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</si>
  <si>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</si>
  <si>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</si>
  <si>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</si>
  <si>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</si>
  <si>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</si>
  <si>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</si>
  <si>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jwtParse(var,token,key)</t>
  </si>
  <si>
    <t>assertSoapFaultString(expected,xml)</t>
  </si>
  <si>
    <t>assertListCount(count)</t>
  </si>
  <si>
    <t>saveRange(var,file,worksheet,range)</t>
  </si>
  <si>
    <t>copyFilesByRegex(sourceDir,regex,target)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</si>
  <si>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</si>
  <si>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</si>
  <si>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</si>
  <si>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</si>
  <si>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</si>
  <si>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</si>
  <si>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</si>
  <si>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</si>
  <si>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jwtSignHS256(var,payload,key)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</si>
  <si>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</si>
  <si>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</si>
  <si>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</si>
  <si>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</si>
  <si>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</si>
  <si>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beautify(json,var)</t>
  </si>
  <si>
    <t>purge(var)</t>
  </si>
  <si>
    <t>floor(var)</t>
  </si>
  <si>
    <t>combine(path,fileFilter,saveTo)</t>
  </si>
  <si>
    <t>assertMessageNotMatch(expects)</t>
  </si>
  <si>
    <t>assertCssPresent(locator,property,value)</t>
  </si>
  <si>
    <t>oauth(var,url,auth)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</si>
  <si>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</si>
  <si>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</si>
  <si>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</si>
  <si>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</si>
  <si>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</si>
  <si>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compact(var,json,removeEmpty)</t>
  </si>
  <si>
    <t>queryAsCSV(var,sql)</t>
  </si>
  <si>
    <t>increment(var,amount)</t>
  </si>
  <si>
    <t>count(pdf,text,var)</t>
  </si>
  <si>
    <t>assertScreenContain(list,ordered)</t>
  </si>
  <si>
    <t>assertElementByAttributes(nameValues)</t>
  </si>
  <si>
    <t>patch(url,body,var)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</si>
  <si>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</si>
  <si>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</si>
  <si>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</si>
  <si>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</si>
  <si>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</si>
  <si>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fromCsv(csv,header,jsonFile)</t>
  </si>
  <si>
    <t>runSQLs(var,sqls)</t>
  </si>
  <si>
    <t>max(var,array)</t>
  </si>
  <si>
    <t>ocr(pdf,saveTo)</t>
  </si>
  <si>
    <t>assertScreenMatch(text)</t>
  </si>
  <si>
    <t>assertElementByText(locator,text)</t>
  </si>
  <si>
    <t>post(url,body,var)</t>
  </si>
  <si>
    <t>beautify(xml,var)</t>
  </si>
  <si>
    <t>assertModalDialogNotPresent()</t>
  </si>
  <si>
    <t>write(file,worksheet,startCell,data)</t>
  </si>
  <si>
    <t>filter(source,target,matchPattern)</t>
  </si>
  <si>
    <t>minify(json,var)</t>
  </si>
  <si>
    <t>min(var,array)</t>
  </si>
  <si>
    <t>saveAsPages(pdf,destination)</t>
  </si>
  <si>
    <t>assertScreenNotContain(list,ordered)</t>
  </si>
  <si>
    <t>assertElementCount(locator,count)</t>
  </si>
  <si>
    <t>put(url,body,var)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</si>
  <si>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</si>
  <si>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</si>
  <si>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</si>
  <si>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</si>
  <si>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</si>
  <si>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storeCount(json,jsonpath,var)</t>
  </si>
  <si>
    <t>roundTo(var,closestDigit)</t>
  </si>
  <si>
    <t>saveAsPdf(profile,content,file)</t>
  </si>
  <si>
    <t>assertScreenNotMatch(text)</t>
  </si>
  <si>
    <t>assertElementDisabled(locator)</t>
  </si>
  <si>
    <t>saveResponsePayload(var,file,append)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</si>
  <si>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</si>
  <si>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</si>
  <si>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</si>
  <si>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</si>
  <si>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</si>
  <si>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storeKeys(json,jsonpath,var)</t>
  </si>
  <si>
    <t>whole(var)</t>
  </si>
  <si>
    <t>saveAsText(pdf,destination)</t>
  </si>
  <si>
    <t>assertTableMatch(column,text)</t>
  </si>
  <si>
    <t>assertElementEnabled(locator)</t>
  </si>
  <si>
    <t>soap(action,url,payload,var)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</si>
  <si>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</si>
  <si>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</si>
  <si>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</si>
  <si>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</si>
  <si>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</si>
  <si>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storeValue(json,jsonpath,var)</t>
  </si>
  <si>
    <t>saveFormValues(pdf,var,pageAndLineStartEnd,strategy)</t>
  </si>
  <si>
    <t>assertTableNotMatch(column,text)</t>
  </si>
  <si>
    <t>assertElementNotPresent(locator)</t>
  </si>
  <si>
    <t>upload(url,body,fileParams,var)</t>
  </si>
  <si>
    <t>insertBefore(xml,xpath,content,var)</t>
  </si>
  <si>
    <t>assertVarPresent(var)</t>
  </si>
  <si>
    <t>assertNotChecked(name)</t>
  </si>
  <si>
    <t>readFile(var,file)</t>
  </si>
  <si>
    <t>storeValues(json,jsonpath,var)</t>
  </si>
  <si>
    <t>saveMetadata(pdf,var)</t>
  </si>
  <si>
    <t>assertTablePresent()</t>
  </si>
  <si>
    <t>assertElementPresent(locator)</t>
  </si>
  <si>
    <t>minify(xml,var)</t>
  </si>
  <si>
    <t>clear(vars)</t>
  </si>
  <si>
    <t>assertSelected(name,text)</t>
  </si>
  <si>
    <t>readProperty(var,file,property)</t>
  </si>
  <si>
    <t>savePageCount(pdf,var)</t>
  </si>
  <si>
    <t>assertTitle(expects)</t>
  </si>
  <si>
    <t>assertElementsPresent(prefix)</t>
  </si>
  <si>
    <t>prepend(xml,xpath,content,var)</t>
  </si>
  <si>
    <t>clearClipboard()</t>
  </si>
  <si>
    <t>assertTableCell(row,column,contains)</t>
  </si>
  <si>
    <t>rename(target,newName)</t>
  </si>
  <si>
    <t>saveToVar(pdf,var)</t>
  </si>
  <si>
    <t>assertTitleContain(expects)</t>
  </si>
  <si>
    <t>assertFocus(locator)</t>
  </si>
  <si>
    <t>replace(xml,xpath,content,var)</t>
  </si>
  <si>
    <t>copyFromClipboard(var)</t>
  </si>
  <si>
    <t>assertTableColumnContains(column,contains)</t>
  </si>
  <si>
    <t>saveDiff(var,expected,actual)</t>
  </si>
  <si>
    <t>split(pdf,saveTo)</t>
  </si>
  <si>
    <t>clearField(label)</t>
  </si>
  <si>
    <t>assertFrameCount(count)</t>
  </si>
  <si>
    <t>replaceIn(xml,xpath,content,var)</t>
  </si>
  <si>
    <t>copyIntoClipboard(text)</t>
  </si>
  <si>
    <t>assertTableContains(contains)</t>
  </si>
  <si>
    <t>saveFileMeta(var,file)</t>
  </si>
  <si>
    <t>close(profile)</t>
  </si>
  <si>
    <t>assertFramePresent(frameName)</t>
  </si>
  <si>
    <t>storeCount(xml,xpath,var)</t>
  </si>
  <si>
    <t>failImmediate(text)</t>
  </si>
  <si>
    <t>assertTableRowContains(row,contains)</t>
  </si>
  <si>
    <t>saveMatches(var,path,fileFilter,textFilter)</t>
  </si>
  <si>
    <t>compare$nexial_amplify(expects,actual,expectMatch,messagePrefix)</t>
  </si>
  <si>
    <t>assertIECompatMode()</t>
  </si>
  <si>
    <t>storeSoapFaultCode(var,xml)</t>
  </si>
  <si>
    <t>incrementChar(var,amount,config)</t>
  </si>
  <si>
    <t>assertText(name,expected)</t>
  </si>
  <si>
    <t>searchAndReplace(file,config,saveAs)</t>
  </si>
  <si>
    <t>focus(label)</t>
  </si>
  <si>
    <t>assertIENativeMode()</t>
  </si>
  <si>
    <t>storeSoapFaultDetail(var,xml)</t>
  </si>
  <si>
    <t>macro(file,sheet,name)</t>
  </si>
  <si>
    <t>assertWindowTitleContains(contains)</t>
  </si>
  <si>
    <t>unzip(zipFile,target)</t>
  </si>
  <si>
    <t>inspectNestedScreen(titles)</t>
  </si>
  <si>
    <t>assertLinkByLabel(label)</t>
  </si>
  <si>
    <t>storeSoapFaultString(var,xml)</t>
  </si>
  <si>
    <t>macroFlex(macro,input,output)</t>
  </si>
  <si>
    <t>clear(locator)</t>
  </si>
  <si>
    <t>validate(var,profile,inputFile)</t>
  </si>
  <si>
    <t>inspectScreen()</t>
  </si>
  <si>
    <t>assertMultiSelect(locator)</t>
  </si>
  <si>
    <t>storeValue(xml,xpath,var)</t>
  </si>
  <si>
    <t>outputToCloud(resource)</t>
  </si>
  <si>
    <t>clearCombo(name)</t>
  </si>
  <si>
    <t>waitForFile(file,minFileSize,waitMs,maxWaitMs)</t>
  </si>
  <si>
    <t>open(profile)</t>
  </si>
  <si>
    <t>assertNotChecked(locator)</t>
  </si>
  <si>
    <t>storeValues(xml,xpath,var)</t>
  </si>
  <si>
    <t>prependText(var,prependWith)</t>
  </si>
  <si>
    <t>clearModalDialog(var,button)</t>
  </si>
  <si>
    <t>writeBase64decode(encodedSource,decodedTarget,append)</t>
  </si>
  <si>
    <t>saveDisplay(var,field)</t>
  </si>
  <si>
    <t>assertNotFocus(locator)</t>
  </si>
  <si>
    <t>repeatUntil(steps,maxWaitMs)</t>
  </si>
  <si>
    <t>clearTextArea(name)</t>
  </si>
  <si>
    <t>writeFile(file,content,append)</t>
  </si>
  <si>
    <t>saveDisplayFields(var)</t>
  </si>
  <si>
    <t>assertNotText(locator,text)</t>
  </si>
  <si>
    <t>save(var,value)</t>
  </si>
  <si>
    <t>clearTextBox(name)</t>
  </si>
  <si>
    <t>writeFileAsIs(file,content,append)</t>
  </si>
  <si>
    <t>saveInputFields(var)</t>
  </si>
  <si>
    <t>assertNotVisible(locator)</t>
  </si>
  <si>
    <t>saveCount(text,regex,saveVar)</t>
  </si>
  <si>
    <t>clickButton(name)</t>
  </si>
  <si>
    <t>writeProperty(file,property,value)</t>
  </si>
  <si>
    <t>saveMessage(var)</t>
  </si>
  <si>
    <t>assertOneMatch(locator)</t>
  </si>
  <si>
    <t>saveMatches(text,regex,saveVar)</t>
  </si>
  <si>
    <t>clickByLocator(locator)</t>
  </si>
  <si>
    <t>zip(filePattern,zipFile)</t>
  </si>
  <si>
    <t>saveScreenText(var)</t>
  </si>
  <si>
    <t>assertScrollbarHNotPresent(locator)</t>
  </si>
  <si>
    <t>saveReplace(text,regex,replace,saveVar)</t>
  </si>
  <si>
    <t>clickCheckBox(name)</t>
  </si>
  <si>
    <t>saveTableAsCSV(csv,maxPage)</t>
  </si>
  <si>
    <t>assertScrollbarHPresent(locator)</t>
  </si>
  <si>
    <t>saveVariablesByPrefix(var,prefix)</t>
  </si>
  <si>
    <t>clickElementOffset(name,xOffset,yOffset)</t>
  </si>
  <si>
    <t>saveTableMatchCount(var,column,text)</t>
  </si>
  <si>
    <t>assertScrollbarVNotPresent(locator)</t>
  </si>
  <si>
    <t>saveVariablesByRegex(var,regex)</t>
  </si>
  <si>
    <t>clickExplorerBar(group,item)</t>
  </si>
  <si>
    <t>saveTableRow(var,criteria)</t>
  </si>
  <si>
    <t>assertScrollbarVPresent(locator)</t>
  </si>
  <si>
    <t>section(steps)</t>
  </si>
  <si>
    <t>clickFirstMatchRow(nameValues)</t>
  </si>
  <si>
    <t>type(label,text)</t>
  </si>
  <si>
    <t>assertSingleSelect(locator)</t>
  </si>
  <si>
    <t>split(text,delim,saveVar)</t>
  </si>
  <si>
    <t>clickFirstMatchedList(contains)</t>
  </si>
  <si>
    <t>typeKeys(keystrokes)</t>
  </si>
  <si>
    <t>assertTable(locator,row,column,text)</t>
  </si>
  <si>
    <t>startRecording()</t>
  </si>
  <si>
    <t>clickIcon(label)</t>
  </si>
  <si>
    <t>typeOnMatchedColumns(matches,keystrokes)</t>
  </si>
  <si>
    <t>assertText(locator,text)</t>
  </si>
  <si>
    <t>stopRecording()</t>
  </si>
  <si>
    <t>clickList(row)</t>
  </si>
  <si>
    <t>typeOnMatchedRow(column,match,keystrokes)</t>
  </si>
  <si>
    <t>assertTextContains(locator,text)</t>
  </si>
  <si>
    <t>substringAfter(text,delim,saveVar)</t>
  </si>
  <si>
    <t>clickMenu(menu)</t>
  </si>
  <si>
    <t>unlockKeyboard()</t>
  </si>
  <si>
    <t>assertTextCount(locator,text,count)</t>
  </si>
  <si>
    <t>substringBefore(text,delim,saveVar)</t>
  </si>
  <si>
    <t>clickMenuByLocator(locator,menu)</t>
  </si>
  <si>
    <t>waitUntilMessagePresent(message,maxWaitMs)</t>
  </si>
  <si>
    <t>assertTextList(locator,list,ignoreOrder)</t>
  </si>
  <si>
    <t>substringBetween(text,start,end,saveVar)</t>
  </si>
  <si>
    <t>clickOffset(locator,xOffset,yOffset)</t>
  </si>
  <si>
    <t>waitUntilTextPresent(text,maxWaitMs)</t>
  </si>
  <si>
    <t>assertTextMatches(text,minMatch,scrollTo)</t>
  </si>
  <si>
    <t>verbose(text)</t>
  </si>
  <si>
    <t>clickRadio(name)</t>
  </si>
  <si>
    <t>waitUntilTitlePresent(title,maxWaitMs)</t>
  </si>
  <si>
    <t>assertTextNotContain(locator,text)</t>
  </si>
  <si>
    <t>waitFor(waitMs)</t>
  </si>
  <si>
    <t>clickScreen(button,modifiers,x,y)</t>
  </si>
  <si>
    <t>assertTextNotPresent(text)</t>
  </si>
  <si>
    <t>waitForCondition(conditions,maxWaitMs)</t>
  </si>
  <si>
    <t>clickTab(group,name)</t>
  </si>
  <si>
    <t>assertTextOrder(locator,descending)</t>
  </si>
  <si>
    <t>clickTableCell(row,column)</t>
  </si>
  <si>
    <t>assertTextPresent(text)</t>
  </si>
  <si>
    <t>clickTableRow(row)</t>
  </si>
  <si>
    <t>assertTitle(text)</t>
  </si>
  <si>
    <t>clickTextPane(name,criteria)</t>
  </si>
  <si>
    <t>assertValue(locator,value)</t>
  </si>
  <si>
    <t>clickTextPaneRow(var,index)</t>
  </si>
  <si>
    <t>assertValueOrder(locator,descending)</t>
  </si>
  <si>
    <t>closeApplication()</t>
  </si>
  <si>
    <t>assertVisible(locator)</t>
  </si>
  <si>
    <t>collapseHierTable()</t>
  </si>
  <si>
    <t>checkAll(locator,waitMs)</t>
  </si>
  <si>
    <t>contextMenu(name,menu)</t>
  </si>
  <si>
    <t>clearLocalStorage()</t>
  </si>
  <si>
    <t>contextMenuByLocator(locator,menu)</t>
  </si>
  <si>
    <t>click(locator)</t>
  </si>
  <si>
    <t>doubleClick(name)</t>
  </si>
  <si>
    <t>clickAll(locator)</t>
  </si>
  <si>
    <t>doubleClickByLocator(locator)</t>
  </si>
  <si>
    <t>clickAndWait(locator,waitMs)</t>
  </si>
  <si>
    <t>editCurrentRow(nameValues)</t>
  </si>
  <si>
    <t>clickByLabel(label)</t>
  </si>
  <si>
    <t>editHierCells(var,matchBy,nameValues)</t>
  </si>
  <si>
    <t>clickByLabelAndWait(label,waitMs)</t>
  </si>
  <si>
    <t>editTableCells(row,nameValues)</t>
  </si>
  <si>
    <t>clickOffset(locator,x,y)</t>
  </si>
  <si>
    <t>getRowCount(var)</t>
  </si>
  <si>
    <t>clickWithKeys(locator,keys)</t>
  </si>
  <si>
    <t>hideExplorerBar()</t>
  </si>
  <si>
    <t>close()</t>
  </si>
  <si>
    <t>login(form,username,password)</t>
  </si>
  <si>
    <t>closeAll()</t>
  </si>
  <si>
    <t>maximize()</t>
  </si>
  <si>
    <t>deselect(locator,text)</t>
  </si>
  <si>
    <t>minimize()</t>
  </si>
  <si>
    <t>deselectMulti(locator,array)</t>
  </si>
  <si>
    <t>mouseWheel(amount,modifiers,x,y)</t>
  </si>
  <si>
    <t>dismissInvalidCert()</t>
  </si>
  <si>
    <t>resize(width,height)</t>
  </si>
  <si>
    <t>dismissInvalidCertPopup()</t>
  </si>
  <si>
    <t>saveAllTableRows(var)</t>
  </si>
  <si>
    <t>doubleClick(locator)</t>
  </si>
  <si>
    <t>saveAttributeByLocator(var,locator,attribute)</t>
  </si>
  <si>
    <t>doubleClickAndWait(locator,waitMs)</t>
  </si>
  <si>
    <t>saveElementCount(var,name)</t>
  </si>
  <si>
    <t>doubleClickByLabel(label)</t>
  </si>
  <si>
    <t>saveFirstListData(var,contains)</t>
  </si>
  <si>
    <t>doubleClickByLabelAndWait(label,waitMs)</t>
  </si>
  <si>
    <t>saveFirstMatchedListIndex(var,contains)</t>
  </si>
  <si>
    <t>dragAndDrop(fromLocator,toLocator)</t>
  </si>
  <si>
    <t>saveHierCells(var,matchBy,column,nestedOnly)</t>
  </si>
  <si>
    <t>dragTo(fromLocator,xOffset,yOffset)</t>
  </si>
  <si>
    <t>saveHierRow(var,matchBy)</t>
  </si>
  <si>
    <t>editLocalStorage(key,value)</t>
  </si>
  <si>
    <t>saveListData(var,contains)</t>
  </si>
  <si>
    <t>executeScript(var,script)</t>
  </si>
  <si>
    <t>saveLocatorCount(var,locator)</t>
  </si>
  <si>
    <t>focus(locator)</t>
  </si>
  <si>
    <t>saveModalDialogText(var)</t>
  </si>
  <si>
    <t>goBack()</t>
  </si>
  <si>
    <t>saveModalDialogTextByLocator(var,locator)</t>
  </si>
  <si>
    <t>goBackAndWait()</t>
  </si>
  <si>
    <t>saveProcessId(var,locator)</t>
  </si>
  <si>
    <t>maximizeWindow()</t>
  </si>
  <si>
    <t>saveRowCount(var)</t>
  </si>
  <si>
    <t>mouseOver(locator)</t>
  </si>
  <si>
    <t>saveTableRows(var,contains)</t>
  </si>
  <si>
    <t>moveTo(x,y)</t>
  </si>
  <si>
    <t>saveTableRowsRange(var,beginRow,endRow)</t>
  </si>
  <si>
    <t>open(url)</t>
  </si>
  <si>
    <t>saveText(var,name)</t>
  </si>
  <si>
    <t>openAndWait(url,waitMs)</t>
  </si>
  <si>
    <t>saveTextByLocator(var,locator)</t>
  </si>
  <si>
    <t>openHttpBasic(url,username,password)</t>
  </si>
  <si>
    <t>saveTextPane(var,name,criteria)</t>
  </si>
  <si>
    <t>openIgnoreTimeout(url)</t>
  </si>
  <si>
    <t>saveWindowTitle(var)</t>
  </si>
  <si>
    <t>refresh()</t>
  </si>
  <si>
    <t>scanTable(var,name)</t>
  </si>
  <si>
    <t>refreshAndWait()</t>
  </si>
  <si>
    <t>selectCombo(name,text)</t>
  </si>
  <si>
    <t>resizeWindow(width,height)</t>
  </si>
  <si>
    <t>sendKeysToTextBox(name,text1,text2,text3,text4)</t>
  </si>
  <si>
    <t>rightClick(locator)</t>
  </si>
  <si>
    <t>showExplorerBar()</t>
  </si>
  <si>
    <t>saveAllWindowIds(var)</t>
  </si>
  <si>
    <t>toggleExplorerBar()</t>
  </si>
  <si>
    <t>saveAllWindowNames(var)</t>
  </si>
  <si>
    <t>typeAppendTextArea(name,text1,text2,text3,text4)</t>
  </si>
  <si>
    <t>saveAttribute(var,locator,attrName)</t>
  </si>
  <si>
    <t>typeAppendTextBox(name,text1,text2,text3,text4)</t>
  </si>
  <si>
    <t>saveAttributeList(var,locator,attrName)</t>
  </si>
  <si>
    <t>typeByLocator(locator,text)</t>
  </si>
  <si>
    <t>saveBrowserVersion(var)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</si>
  <si>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</si>
  <si>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</si>
  <si>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</si>
  <si>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</si>
  <si>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</si>
  <si>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</si>
  <si>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</si>
  <si>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</si>
  <si>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</si>
  <si>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saveInfiniteDivsAsCsv(config,file)</t>
  </si>
  <si>
    <t>useHierTable(var,name)</t>
  </si>
  <si>
    <t>saveInfiniteTableAsCsv(config,file)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</si>
  <si>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</si>
  <si>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</si>
  <si>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</si>
  <si>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</si>
  <si>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</si>
  <si>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</si>
  <si>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</si>
  <si>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</si>
  <si>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</si>
  <si>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</si>
  <si>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</si>
  <si>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</si>
  <si>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</si>
  <si>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</si>
  <si>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</si>
  <si>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</si>
  <si>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</si>
  <si>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</si>
  <si>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</si>
  <si>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</si>
  <si>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</si>
  <si>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</si>
  <si>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</si>
  <si>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</si>
  <si>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</si>
  <si>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</si>
  <si>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</si>
  <si>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</si>
  <si>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</si>
  <si>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</si>
  <si>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</si>
  <si>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</si>
  <si>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</si>
  <si>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</si>
  <si>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</si>
  <si>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</si>
  <si>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</si>
  <si>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</si>
  <si>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</si>
  <si>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</si>
  <si>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</si>
  <si>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</si>
  <si>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</si>
  <si>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</si>
  <si>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</si>
  <si>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</si>
  <si>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</si>
  <si>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</si>
  <si>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</si>
  <si>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waitForElementPresent(locator,waitMs)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</si>
  <si>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</si>
  <si>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</si>
  <si>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</si>
  <si>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</si>
  <si>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</si>
  <si>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</si>
  <si>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</si>
  <si>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</si>
  <si>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</si>
  <si>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</si>
  <si>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</si>
  <si>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</si>
  <si>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</si>
  <si>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</si>
  <si>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</si>
  <si>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</si>
  <si>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</si>
  <si>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</si>
  <si>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</si>
  <si>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</si>
  <si>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</si>
  <si>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</si>
  <si>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</si>
  <si>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</si>
  <si>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</si>
  <si>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</si>
  <si>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</si>
  <si>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</si>
  <si>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</si>
  <si>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</si>
  <si>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Test Case #1</t>
  </si>
  <si>
    <t>description of test step #1</t>
  </si>
  <si>
    <t>Hello World!</t>
  </si>
  <si>
    <t>orld</t>
  </si>
  <si>
    <t>description of test step #2</t>
  </si>
  <si>
    <t>Good morning</t>
  </si>
  <si>
    <t>orni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</si>
</sst>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8">
    <xf numFmtId="0" fontId="0" fillId="0" borderId="0"/>
    <xf numFmtId="0" fontId="8" fillId="31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2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10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1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5" fillId="3" borderId="1" xfId="10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</cellXfs>
  <cellStyles count="4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40% - Accent3" xfId="12" builtinId="39"/>
    <cellStyle name="Warning Text" xfId="13" builtinId="11"/>
    <cellStyle name="40% - Accent2" xfId="14" builtinId="35"/>
    <cellStyle name="Title" xfId="15" builtinId="15"/>
    <cellStyle name="CExplanatory Text" xfId="16" builtinId="53"/>
    <cellStyle name="Heading 1" xfId="17" builtinId="16"/>
    <cellStyle name="Heading 3" xfId="18" builtinId="18"/>
    <cellStyle name="Heading 4" xfId="19" builtinId="19"/>
    <cellStyle name="Input" xfId="20" builtinId="20"/>
    <cellStyle name="60% - Accent3" xfId="21" builtinId="40"/>
    <cellStyle name="Good" xfId="22" builtinId="26"/>
    <cellStyle name="Output" xfId="23" builtinId="21"/>
    <cellStyle name="20% - Accent1" xfId="24" builtinId="30"/>
    <cellStyle name="Calculation" xfId="25" builtinId="22"/>
    <cellStyle name="Linked Cell" xfId="26" builtinId="24"/>
    <cellStyle name="Total" xfId="27" builtinId="25"/>
    <cellStyle name="Bad" xfId="28" builtinId="27"/>
    <cellStyle name="Neutral" xfId="29" builtinId="28"/>
    <cellStyle name="Accent1" xfId="30" builtinId="29"/>
    <cellStyle name="20% - Accent5" xfId="31" builtinId="46"/>
    <cellStyle name="60% - Accent1" xfId="32" builtinId="32"/>
    <cellStyle name="Accent2" xfId="33" builtinId="33"/>
    <cellStyle name="20% - Accent2" xfId="34" builtinId="34"/>
    <cellStyle name="20% - Accent6" xfId="35" builtinId="50"/>
    <cellStyle name="60% - Accent2" xfId="36" builtinId="36"/>
    <cellStyle name="Accent3" xfId="37" builtinId="37"/>
    <cellStyle name="20% - Accent3" xfId="38" builtinId="38"/>
    <cellStyle name="Accent4" xfId="39" builtinId="41"/>
    <cellStyle name="20% - Accent4" xfId="40" builtinId="42"/>
    <cellStyle name="40% - Accent4" xfId="41" builtinId="43"/>
    <cellStyle name="Accent5" xfId="42" builtinId="45"/>
    <cellStyle name="40% - Accent5" xfId="43" builtinId="47"/>
    <cellStyle name="60% - Accent5" xfId="44" builtinId="48"/>
    <cellStyle name="Accent6" xfId="45" builtinId="49"/>
    <cellStyle name="40% - Accent6" xfId="46" builtinId="51"/>
    <cellStyle name="60% - Accent6" xfId="47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51"/>
  <sheetViews>
    <sheetView zoomScale="125" zoomScaleNormal="125" workbookViewId="0">
      <selection activeCell="A19" sqref="A19"/>
    </sheetView>
  </sheetViews>
  <sheetFormatPr defaultColWidth="11" defaultRowHeight="15.75"/>
  <cols>
    <col min="1" max="18" width="8.33333333333333" customWidth="1" collapsed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</row>
    <row r="3" spans="1:34">
      <c r="A3" t="s">
        <v>2</v>
      </c>
      <c r="B3" t="s">
        <v>67</v>
      </c>
      <c r="C3" t="s">
        <v>68</v>
      </c>
      <c r="D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</row>
    <row r="4" spans="1:34">
      <c r="A4" t="s">
        <v>3</v>
      </c>
      <c r="B4" t="s">
        <v>98</v>
      </c>
      <c r="D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  <c r="AC4" t="s">
        <v>122</v>
      </c>
      <c r="AD4" t="s">
        <v>123</v>
      </c>
      <c r="AE4" t="s">
        <v>124</v>
      </c>
      <c r="AF4" t="s">
        <v>96</v>
      </c>
      <c r="AG4" t="s">
        <v>125</v>
      </c>
      <c r="AH4" t="s">
        <v>126</v>
      </c>
    </row>
    <row r="5" spans="1:34">
      <c r="A5" t="s">
        <v>4</v>
      </c>
      <c r="B5" t="s">
        <v>127</v>
      </c>
      <c r="D5" t="s">
        <v>128</v>
      </c>
      <c r="F5" t="s">
        <v>129</v>
      </c>
      <c r="G5" t="s">
        <v>130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N5" t="s">
        <v>136</v>
      </c>
      <c r="O5" t="s">
        <v>137</v>
      </c>
      <c r="Q5" t="s">
        <v>138</v>
      </c>
      <c r="R5" t="s">
        <v>139</v>
      </c>
      <c r="S5" t="s">
        <v>140</v>
      </c>
      <c r="T5" t="s">
        <v>141</v>
      </c>
      <c r="U5" t="s">
        <v>142</v>
      </c>
      <c r="W5" t="s">
        <v>143</v>
      </c>
      <c r="X5" t="s">
        <v>144</v>
      </c>
      <c r="AA5" t="s">
        <v>145</v>
      </c>
      <c r="AB5" t="s">
        <v>146</v>
      </c>
      <c r="AC5" t="s">
        <v>147</v>
      </c>
      <c r="AD5" t="s">
        <v>148</v>
      </c>
      <c r="AE5" t="s">
        <v>149</v>
      </c>
      <c r="AF5" t="s">
        <v>150</v>
      </c>
      <c r="AG5" t="s">
        <v>151</v>
      </c>
      <c r="AH5" t="s">
        <v>152</v>
      </c>
    </row>
    <row r="6" spans="1:34">
      <c r="A6" t="s">
        <v>5</v>
      </c>
      <c r="B6" t="s">
        <v>153</v>
      </c>
      <c r="D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160</v>
      </c>
      <c r="L6" t="s">
        <v>161</v>
      </c>
      <c r="N6" t="s">
        <v>162</v>
      </c>
      <c r="O6" t="s">
        <v>163</v>
      </c>
      <c r="R6" t="s">
        <v>164</v>
      </c>
      <c r="S6" t="s">
        <v>165</v>
      </c>
      <c r="T6" t="s">
        <v>166</v>
      </c>
      <c r="U6" t="s">
        <v>167</v>
      </c>
      <c r="X6" t="s">
        <v>168</v>
      </c>
      <c r="AA6" t="s">
        <v>169</v>
      </c>
      <c r="AB6" t="s">
        <v>170</v>
      </c>
      <c r="AC6" t="s">
        <v>171</v>
      </c>
      <c r="AD6" t="s">
        <v>172</v>
      </c>
      <c r="AE6" t="s">
        <v>173</v>
      </c>
      <c r="AF6" t="s">
        <v>174</v>
      </c>
      <c r="AG6" t="s">
        <v>175</v>
      </c>
      <c r="AH6" t="s">
        <v>176</v>
      </c>
    </row>
    <row r="7" spans="1:34">
      <c r="A7" t="s">
        <v>6</v>
      </c>
      <c r="B7" t="s">
        <v>177</v>
      </c>
      <c r="F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N7" t="s">
        <v>44</v>
      </c>
      <c r="O7" t="s">
        <v>184</v>
      </c>
      <c r="R7" t="s">
        <v>185</v>
      </c>
      <c r="S7" t="s">
        <v>186</v>
      </c>
      <c r="T7" t="s">
        <v>187</v>
      </c>
      <c r="U7" t="s">
        <v>188</v>
      </c>
      <c r="X7" t="s">
        <v>189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195</v>
      </c>
      <c r="AG7" t="s">
        <v>196</v>
      </c>
      <c r="AH7" t="s">
        <v>197</v>
      </c>
    </row>
    <row r="8" spans="1:34">
      <c r="A8" t="s">
        <v>7</v>
      </c>
      <c r="B8" t="s">
        <v>198</v>
      </c>
      <c r="F8" t="s">
        <v>199</v>
      </c>
      <c r="H8" t="s">
        <v>200</v>
      </c>
      <c r="I8" t="s">
        <v>201</v>
      </c>
      <c r="K8" t="s">
        <v>202</v>
      </c>
      <c r="L8" t="s">
        <v>39</v>
      </c>
      <c r="N8" t="s">
        <v>203</v>
      </c>
      <c r="O8" t="s">
        <v>204</v>
      </c>
      <c r="R8" t="s">
        <v>205</v>
      </c>
      <c r="S8" t="s">
        <v>206</v>
      </c>
      <c r="T8" t="s">
        <v>207</v>
      </c>
      <c r="U8" t="s">
        <v>208</v>
      </c>
      <c r="X8" t="s">
        <v>209</v>
      </c>
      <c r="AA8" t="s">
        <v>210</v>
      </c>
      <c r="AB8" t="s">
        <v>211</v>
      </c>
      <c r="AC8" t="s">
        <v>212</v>
      </c>
      <c r="AD8" t="s">
        <v>213</v>
      </c>
      <c r="AE8" t="s">
        <v>214</v>
      </c>
      <c r="AF8" t="s">
        <v>215</v>
      </c>
      <c r="AG8" t="s">
        <v>216</v>
      </c>
      <c r="AH8" t="s">
        <v>217</v>
      </c>
    </row>
    <row r="9" spans="1:34">
      <c r="A9" t="s">
        <v>8</v>
      </c>
      <c r="B9" t="s">
        <v>218</v>
      </c>
      <c r="F9" t="s">
        <v>219</v>
      </c>
      <c r="H9" t="s">
        <v>220</v>
      </c>
      <c r="I9" t="s">
        <v>221</v>
      </c>
      <c r="L9" t="s">
        <v>222</v>
      </c>
      <c r="N9" t="s">
        <v>223</v>
      </c>
      <c r="O9" t="s">
        <v>224</v>
      </c>
      <c r="R9" t="s">
        <v>225</v>
      </c>
      <c r="S9" t="s">
        <v>226</v>
      </c>
      <c r="T9" t="s">
        <v>227</v>
      </c>
      <c r="U9" t="s">
        <v>228</v>
      </c>
      <c r="X9" t="s">
        <v>229</v>
      </c>
      <c r="AA9" t="s">
        <v>230</v>
      </c>
      <c r="AB9" t="s">
        <v>231</v>
      </c>
      <c r="AD9" t="s">
        <v>232</v>
      </c>
      <c r="AE9" t="s">
        <v>233</v>
      </c>
      <c r="AF9" t="s">
        <v>234</v>
      </c>
      <c r="AH9" t="s">
        <v>235</v>
      </c>
    </row>
    <row r="10" spans="1:34">
      <c r="A10" t="s">
        <v>9</v>
      </c>
      <c r="F10" t="s">
        <v>44</v>
      </c>
      <c r="H10" t="s">
        <v>236</v>
      </c>
      <c r="I10" t="s">
        <v>237</v>
      </c>
      <c r="L10" t="s">
        <v>238</v>
      </c>
      <c r="N10" t="s">
        <v>239</v>
      </c>
      <c r="O10" t="s">
        <v>240</v>
      </c>
      <c r="R10" t="s">
        <v>241</v>
      </c>
      <c r="S10" t="s">
        <v>242</v>
      </c>
      <c r="U10" t="s">
        <v>243</v>
      </c>
      <c r="AA10" t="s">
        <v>244</v>
      </c>
      <c r="AB10" t="s">
        <v>245</v>
      </c>
      <c r="AD10" t="s">
        <v>246</v>
      </c>
      <c r="AF10" t="s">
        <v>247</v>
      </c>
      <c r="AH10" t="s">
        <v>248</v>
      </c>
    </row>
    <row r="11" spans="1:34">
      <c r="A11" t="s">
        <v>10</v>
      </c>
      <c r="F11" t="s">
        <v>249</v>
      </c>
      <c r="H11" t="s">
        <v>250</v>
      </c>
      <c r="I11" t="s">
        <v>251</v>
      </c>
      <c r="L11" t="s">
        <v>252</v>
      </c>
      <c r="N11" t="s">
        <v>253</v>
      </c>
      <c r="O11" t="s">
        <v>254</v>
      </c>
      <c r="R11" t="s">
        <v>255</v>
      </c>
      <c r="S11" t="s">
        <v>256</v>
      </c>
      <c r="AA11" t="s">
        <v>257</v>
      </c>
      <c r="AB11" t="s">
        <v>258</v>
      </c>
      <c r="AF11" t="s">
        <v>259</v>
      </c>
      <c r="AH11" t="s">
        <v>260</v>
      </c>
    </row>
    <row r="12" spans="1:34">
      <c r="A12" t="s">
        <v>11</v>
      </c>
      <c r="F12" t="s">
        <v>261</v>
      </c>
      <c r="H12" t="s">
        <v>262</v>
      </c>
      <c r="I12" t="s">
        <v>263</v>
      </c>
      <c r="L12" t="s">
        <v>264</v>
      </c>
      <c r="N12" t="s">
        <v>265</v>
      </c>
      <c r="O12" t="s">
        <v>266</v>
      </c>
      <c r="R12" t="s">
        <v>267</v>
      </c>
      <c r="S12" t="s">
        <v>268</v>
      </c>
      <c r="AA12" t="s">
        <v>269</v>
      </c>
      <c r="AB12" t="s">
        <v>270</v>
      </c>
      <c r="AF12" t="s">
        <v>271</v>
      </c>
      <c r="AH12" t="s">
        <v>272</v>
      </c>
    </row>
    <row r="13" spans="1:34">
      <c r="A13" t="s">
        <v>12</v>
      </c>
      <c r="F13" t="s">
        <v>273</v>
      </c>
      <c r="H13" t="s">
        <v>274</v>
      </c>
      <c r="I13" t="s">
        <v>275</v>
      </c>
      <c r="L13" t="s">
        <v>276</v>
      </c>
      <c r="N13" t="s">
        <v>277</v>
      </c>
      <c r="O13" t="s">
        <v>278</v>
      </c>
      <c r="R13" t="s">
        <v>279</v>
      </c>
      <c r="S13" t="s">
        <v>280</v>
      </c>
      <c r="AA13" t="s">
        <v>281</v>
      </c>
      <c r="AB13" t="s">
        <v>282</v>
      </c>
      <c r="AF13" t="s">
        <v>283</v>
      </c>
      <c r="AH13" t="s">
        <v>284</v>
      </c>
    </row>
    <row r="14" spans="1:34">
      <c r="A14" t="s">
        <v>13</v>
      </c>
      <c r="F14" t="s">
        <v>76</v>
      </c>
      <c r="H14" t="s">
        <v>285</v>
      </c>
      <c r="I14" t="s">
        <v>286</v>
      </c>
      <c r="L14" t="s">
        <v>287</v>
      </c>
      <c r="N14" t="s">
        <v>288</v>
      </c>
      <c r="R14" t="s">
        <v>289</v>
      </c>
      <c r="S14" t="s">
        <v>290</v>
      </c>
      <c r="AA14" t="s">
        <v>291</v>
      </c>
      <c r="AB14" t="s">
        <v>292</v>
      </c>
      <c r="AF14" t="s">
        <v>293</v>
      </c>
      <c r="AH14" t="s">
        <v>294</v>
      </c>
    </row>
    <row r="15" spans="1:34">
      <c r="A15" t="s">
        <v>14</v>
      </c>
      <c r="F15" t="s">
        <v>295</v>
      </c>
      <c r="H15" t="s">
        <v>296</v>
      </c>
      <c r="I15" t="s">
        <v>297</v>
      </c>
      <c r="L15" t="s">
        <v>298</v>
      </c>
      <c r="N15" t="s">
        <v>299</v>
      </c>
      <c r="R15" t="s">
        <v>300</v>
      </c>
      <c r="S15" t="s">
        <v>301</v>
      </c>
      <c r="AA15" t="s">
        <v>302</v>
      </c>
      <c r="AB15" t="s">
        <v>303</v>
      </c>
      <c r="AF15" t="s">
        <v>304</v>
      </c>
      <c r="AH15" t="s">
        <v>305</v>
      </c>
    </row>
    <row r="16" spans="1:34">
      <c r="A16" t="s">
        <v>15</v>
      </c>
      <c r="F16" t="s">
        <v>306</v>
      </c>
      <c r="H16" t="s">
        <v>307</v>
      </c>
      <c r="I16" t="s">
        <v>308</v>
      </c>
      <c r="L16" t="s">
        <v>309</v>
      </c>
      <c r="N16" t="s">
        <v>310</v>
      </c>
      <c r="R16" t="s">
        <v>311</v>
      </c>
      <c r="S16" t="s">
        <v>312</v>
      </c>
      <c r="AA16" t="s">
        <v>313</v>
      </c>
      <c r="AB16" t="s">
        <v>314</v>
      </c>
      <c r="AF16" t="s">
        <v>315</v>
      </c>
      <c r="AH16" t="s">
        <v>316</v>
      </c>
    </row>
    <row r="17" spans="1:34">
      <c r="A17" t="s">
        <v>16</v>
      </c>
      <c r="F17" t="s">
        <v>317</v>
      </c>
      <c r="H17" t="s">
        <v>318</v>
      </c>
      <c r="I17" t="s">
        <v>319</v>
      </c>
      <c r="L17" t="s">
        <v>320</v>
      </c>
      <c r="N17" t="s">
        <v>321</v>
      </c>
      <c r="S17" t="s">
        <v>322</v>
      </c>
      <c r="AA17" t="s">
        <v>323</v>
      </c>
      <c r="AB17" t="s">
        <v>324</v>
      </c>
      <c r="AF17" t="s">
        <v>325</v>
      </c>
      <c r="AH17" t="s">
        <v>326</v>
      </c>
    </row>
    <row r="18" spans="1:34">
      <c r="A18" t="s">
        <v>17</v>
      </c>
      <c r="F18" t="s">
        <v>327</v>
      </c>
      <c r="H18" t="s">
        <v>328</v>
      </c>
      <c r="L18" t="s">
        <v>329</v>
      </c>
      <c r="N18" t="s">
        <v>330</v>
      </c>
      <c r="S18" t="s">
        <v>331</v>
      </c>
      <c r="AA18" t="s">
        <v>332</v>
      </c>
      <c r="AB18" t="s">
        <v>333</v>
      </c>
      <c r="AH18" t="s">
        <v>334</v>
      </c>
    </row>
    <row r="19" spans="1:34">
      <c r="A19" t="s">
        <v>18</v>
      </c>
      <c r="F19" t="s">
        <v>335</v>
      </c>
      <c r="H19" t="s">
        <v>336</v>
      </c>
      <c r="L19" t="s">
        <v>337</v>
      </c>
      <c r="S19" t="s">
        <v>338</v>
      </c>
      <c r="AA19" t="s">
        <v>339</v>
      </c>
      <c r="AB19" t="s">
        <v>340</v>
      </c>
      <c r="AH19" t="s">
        <v>341</v>
      </c>
    </row>
    <row r="20" spans="1:34">
      <c r="A20" t="s">
        <v>19</v>
      </c>
      <c r="F20" t="s">
        <v>342</v>
      </c>
      <c r="H20" t="s">
        <v>343</v>
      </c>
      <c r="L20" t="s">
        <v>344</v>
      </c>
      <c r="S20" t="s">
        <v>345</v>
      </c>
      <c r="AA20" t="s">
        <v>346</v>
      </c>
      <c r="AB20" t="s">
        <v>347</v>
      </c>
      <c r="AH20" t="s">
        <v>348</v>
      </c>
    </row>
    <row r="21" spans="1:34">
      <c r="A21" t="s">
        <v>20</v>
      </c>
      <c r="F21" t="s">
        <v>349</v>
      </c>
      <c r="H21" t="s">
        <v>350</v>
      </c>
      <c r="L21" t="s">
        <v>351</v>
      </c>
      <c r="S21" t="s">
        <v>352</v>
      </c>
      <c r="AA21" t="s">
        <v>353</v>
      </c>
      <c r="AB21" t="s">
        <v>354</v>
      </c>
      <c r="AH21" t="s">
        <v>355</v>
      </c>
    </row>
    <row r="22" spans="1:34">
      <c r="A22" t="s">
        <v>21</v>
      </c>
      <c r="F22" t="s">
        <v>356</v>
      </c>
      <c r="H22" t="s">
        <v>357</v>
      </c>
      <c r="L22" t="s">
        <v>358</v>
      </c>
      <c r="AA22" t="s">
        <v>359</v>
      </c>
      <c r="AB22" t="s">
        <v>360</v>
      </c>
      <c r="AH22" t="s">
        <v>361</v>
      </c>
    </row>
    <row r="23" spans="1:34">
      <c r="A23" t="s">
        <v>22</v>
      </c>
      <c r="F23" t="s">
        <v>362</v>
      </c>
      <c r="H23" t="s">
        <v>363</v>
      </c>
      <c r="L23" t="s">
        <v>364</v>
      </c>
      <c r="AA23" t="s">
        <v>365</v>
      </c>
      <c r="AB23" t="s">
        <v>366</v>
      </c>
      <c r="AH23" t="s">
        <v>367</v>
      </c>
    </row>
    <row r="24" spans="1:34">
      <c r="A24" t="s">
        <v>23</v>
      </c>
      <c r="F24" t="s">
        <v>368</v>
      </c>
      <c r="H24" t="s">
        <v>369</v>
      </c>
      <c r="L24" t="s">
        <v>370</v>
      </c>
      <c r="AA24" t="s">
        <v>371</v>
      </c>
      <c r="AB24" t="s">
        <v>372</v>
      </c>
      <c r="AH24" t="s">
        <v>373</v>
      </c>
    </row>
    <row r="25" spans="1:34">
      <c r="A25" t="s">
        <v>24</v>
      </c>
      <c r="F25" t="s">
        <v>374</v>
      </c>
      <c r="H25" t="s">
        <v>375</v>
      </c>
      <c r="L25" t="s">
        <v>376</v>
      </c>
      <c r="AA25" t="s">
        <v>377</v>
      </c>
      <c r="AB25" t="s">
        <v>378</v>
      </c>
      <c r="AH25" t="s">
        <v>379</v>
      </c>
    </row>
    <row r="26" spans="1:34">
      <c r="A26" t="s">
        <v>25</v>
      </c>
      <c r="F26" t="s">
        <v>380</v>
      </c>
      <c r="H26" t="s">
        <v>381</v>
      </c>
      <c r="L26" t="s">
        <v>382</v>
      </c>
      <c r="AA26" t="s">
        <v>383</v>
      </c>
      <c r="AB26" t="s">
        <v>384</v>
      </c>
      <c r="AH26" t="s">
        <v>385</v>
      </c>
    </row>
    <row r="27" spans="1:34">
      <c r="A27" t="s">
        <v>26</v>
      </c>
      <c r="F27" t="s">
        <v>386</v>
      </c>
      <c r="H27" t="s">
        <v>387</v>
      </c>
      <c r="L27" t="s">
        <v>388</v>
      </c>
      <c r="AA27" t="s">
        <v>389</v>
      </c>
      <c r="AB27" t="s">
        <v>390</v>
      </c>
      <c r="AH27" t="s">
        <v>391</v>
      </c>
    </row>
    <row r="28" spans="1:28">
      <c r="A28" t="s">
        <v>27</v>
      </c>
      <c r="F28" t="s">
        <v>392</v>
      </c>
      <c r="H28" t="s">
        <v>393</v>
      </c>
      <c r="L28" t="s">
        <v>394</v>
      </c>
      <c r="AA28" t="s">
        <v>395</v>
      </c>
      <c r="AB28" t="s">
        <v>396</v>
      </c>
    </row>
    <row r="29" spans="1:28">
      <c r="A29" t="s">
        <v>28</v>
      </c>
      <c r="F29" t="s">
        <v>397</v>
      </c>
      <c r="H29" t="s">
        <v>398</v>
      </c>
      <c r="L29" t="s">
        <v>399</v>
      </c>
      <c r="AA29" t="s">
        <v>400</v>
      </c>
      <c r="AB29" t="s">
        <v>401</v>
      </c>
    </row>
    <row r="30" spans="1:28">
      <c r="A30" t="s">
        <v>29</v>
      </c>
      <c r="F30" t="s">
        <v>402</v>
      </c>
      <c r="H30" t="s">
        <v>403</v>
      </c>
      <c r="L30" t="s">
        <v>404</v>
      </c>
      <c r="AA30" t="s">
        <v>405</v>
      </c>
      <c r="AB30" t="s">
        <v>406</v>
      </c>
    </row>
    <row r="31" spans="1:28">
      <c r="A31" t="s">
        <v>30</v>
      </c>
      <c r="F31" t="s">
        <v>407</v>
      </c>
      <c r="H31" t="s">
        <v>408</v>
      </c>
      <c r="L31" t="s">
        <v>409</v>
      </c>
      <c r="AA31" t="s">
        <v>410</v>
      </c>
      <c r="AB31" t="s">
        <v>411</v>
      </c>
    </row>
    <row r="32" spans="1:28">
      <c r="A32" t="s">
        <v>31</v>
      </c>
      <c r="F32" t="s">
        <v>412</v>
      </c>
      <c r="H32" t="s">
        <v>413</v>
      </c>
      <c r="L32" t="s">
        <v>414</v>
      </c>
      <c r="AA32" t="s">
        <v>415</v>
      </c>
      <c r="AB32" t="s">
        <v>416</v>
      </c>
    </row>
    <row r="33" spans="1:28">
      <c r="A33" t="s">
        <v>32</v>
      </c>
      <c r="F33" t="s">
        <v>417</v>
      </c>
      <c r="H33" t="s">
        <v>418</v>
      </c>
      <c r="AA33" t="s">
        <v>419</v>
      </c>
      <c r="AB33" t="s">
        <v>420</v>
      </c>
    </row>
    <row r="34" spans="1:28">
      <c r="A34" t="s">
        <v>33</v>
      </c>
      <c r="F34" t="s">
        <v>421</v>
      </c>
      <c r="H34" t="s">
        <v>422</v>
      </c>
      <c r="AA34" t="s">
        <v>423</v>
      </c>
      <c r="AB34" t="s">
        <v>424</v>
      </c>
    </row>
    <row r="35" spans="6:28">
      <c r="F35" t="s">
        <v>425</v>
      </c>
      <c r="H35" t="s">
        <v>426</v>
      </c>
      <c r="AA35" t="s">
        <v>427</v>
      </c>
      <c r="AB35" t="s">
        <v>428</v>
      </c>
    </row>
    <row r="36" spans="6:28">
      <c r="F36" t="s">
        <v>429</v>
      </c>
      <c r="H36" t="s">
        <v>430</v>
      </c>
      <c r="AA36" t="s">
        <v>431</v>
      </c>
      <c r="AB36" t="s">
        <v>432</v>
      </c>
    </row>
    <row r="37" spans="6:28">
      <c r="F37" t="s">
        <v>433</v>
      </c>
      <c r="H37" t="s">
        <v>434</v>
      </c>
      <c r="AA37" t="s">
        <v>435</v>
      </c>
      <c r="AB37" t="s">
        <v>436</v>
      </c>
    </row>
    <row r="38" spans="6:28">
      <c r="F38" t="s">
        <v>437</v>
      </c>
      <c r="H38" t="s">
        <v>438</v>
      </c>
      <c r="AA38" t="s">
        <v>439</v>
      </c>
      <c r="AB38" t="s">
        <v>440</v>
      </c>
    </row>
    <row r="39" spans="6:28">
      <c r="F39" t="s">
        <v>441</v>
      </c>
      <c r="H39" t="s">
        <v>442</v>
      </c>
      <c r="AA39" t="s">
        <v>443</v>
      </c>
      <c r="AB39" t="s">
        <v>444</v>
      </c>
    </row>
    <row r="40" spans="6:28">
      <c r="F40" t="s">
        <v>445</v>
      </c>
      <c r="H40" t="s">
        <v>446</v>
      </c>
      <c r="AA40" t="s">
        <v>447</v>
      </c>
      <c r="AB40" t="s">
        <v>448</v>
      </c>
    </row>
    <row r="41" spans="6:28">
      <c r="F41" t="s">
        <v>449</v>
      </c>
      <c r="H41" t="s">
        <v>450</v>
      </c>
      <c r="AA41" t="s">
        <v>451</v>
      </c>
      <c r="AB41" t="s">
        <v>452</v>
      </c>
    </row>
    <row r="42" spans="6:28">
      <c r="F42" t="s">
        <v>453</v>
      </c>
      <c r="H42" t="s">
        <v>454</v>
      </c>
      <c r="AA42" t="s">
        <v>455</v>
      </c>
      <c r="AB42" t="s">
        <v>456</v>
      </c>
    </row>
    <row r="43" spans="6:28">
      <c r="F43" t="s">
        <v>457</v>
      </c>
      <c r="H43" t="s">
        <v>458</v>
      </c>
      <c r="AA43" t="s">
        <v>459</v>
      </c>
      <c r="AB43" t="s">
        <v>460</v>
      </c>
    </row>
    <row r="44" spans="6:28">
      <c r="F44" t="s">
        <v>461</v>
      </c>
      <c r="H44" t="s">
        <v>462</v>
      </c>
      <c r="AB44" t="s">
        <v>463</v>
      </c>
    </row>
    <row r="45" spans="6:28">
      <c r="F45" t="s">
        <v>464</v>
      </c>
      <c r="H45" t="s">
        <v>465</v>
      </c>
      <c r="AB45" t="s">
        <v>466</v>
      </c>
    </row>
    <row r="46" spans="8:28">
      <c r="H46" t="s">
        <v>467</v>
      </c>
      <c r="AB46" t="s">
        <v>468</v>
      </c>
    </row>
    <row r="47" spans="8:28">
      <c r="H47" t="s">
        <v>469</v>
      </c>
      <c r="AB47" t="s">
        <v>470</v>
      </c>
    </row>
    <row r="48" spans="8:28">
      <c r="H48" t="s">
        <v>471</v>
      </c>
      <c r="AB48" t="s">
        <v>472</v>
      </c>
    </row>
    <row r="49" spans="8:28">
      <c r="H49" t="s">
        <v>473</v>
      </c>
      <c r="AB49" t="s">
        <v>474</v>
      </c>
    </row>
    <row r="50" spans="8:28">
      <c r="H50" t="s">
        <v>475</v>
      </c>
      <c r="AB50" t="s">
        <v>476</v>
      </c>
    </row>
    <row r="51" spans="8:28">
      <c r="H51" t="s">
        <v>477</v>
      </c>
      <c r="AB51" t="s">
        <v>478</v>
      </c>
    </row>
    <row r="52" spans="8:28">
      <c r="H52" t="s">
        <v>479</v>
      </c>
      <c r="AB52" t="s">
        <v>480</v>
      </c>
    </row>
    <row r="53" spans="8:28">
      <c r="H53" t="s">
        <v>481</v>
      </c>
      <c r="AB53" t="s">
        <v>482</v>
      </c>
    </row>
    <row r="54" spans="8:28">
      <c r="H54" t="s">
        <v>483</v>
      </c>
      <c r="AB54" t="s">
        <v>484</v>
      </c>
    </row>
    <row r="55" spans="8:28">
      <c r="H55" t="s">
        <v>485</v>
      </c>
      <c r="AB55" t="s">
        <v>486</v>
      </c>
    </row>
    <row r="56" spans="8:28">
      <c r="H56" t="s">
        <v>487</v>
      </c>
      <c r="AB56" t="s">
        <v>488</v>
      </c>
    </row>
    <row r="57" spans="8:28">
      <c r="H57" t="s">
        <v>489</v>
      </c>
      <c r="AB57" t="s">
        <v>490</v>
      </c>
    </row>
    <row r="58" spans="8:28">
      <c r="H58" t="s">
        <v>491</v>
      </c>
      <c r="AB58" t="s">
        <v>492</v>
      </c>
    </row>
    <row r="59" spans="8:28">
      <c r="H59" t="s">
        <v>493</v>
      </c>
      <c r="AB59" t="s">
        <v>494</v>
      </c>
    </row>
    <row r="60" spans="8:28">
      <c r="H60" t="s">
        <v>495</v>
      </c>
      <c r="AB60" t="s">
        <v>496</v>
      </c>
    </row>
    <row r="61" spans="8:28">
      <c r="H61" t="s">
        <v>497</v>
      </c>
      <c r="AB61" t="s">
        <v>498</v>
      </c>
    </row>
    <row r="62" spans="8:28">
      <c r="H62" t="s">
        <v>499</v>
      </c>
      <c r="AB62" t="s">
        <v>500</v>
      </c>
    </row>
    <row r="63" spans="8:28">
      <c r="H63" t="s">
        <v>501</v>
      </c>
      <c r="AB63" t="s">
        <v>502</v>
      </c>
    </row>
    <row r="64" spans="8:28">
      <c r="H64" t="s">
        <v>503</v>
      </c>
      <c r="AB64" t="s">
        <v>504</v>
      </c>
    </row>
    <row r="65" spans="8:28">
      <c r="H65" t="s">
        <v>505</v>
      </c>
      <c r="AB65" t="s">
        <v>506</v>
      </c>
    </row>
    <row r="66" spans="8:28">
      <c r="H66" t="s">
        <v>507</v>
      </c>
      <c r="AB66" t="s">
        <v>508</v>
      </c>
    </row>
    <row r="67" spans="8:28">
      <c r="H67" t="s">
        <v>509</v>
      </c>
      <c r="AB67" t="s">
        <v>510</v>
      </c>
    </row>
    <row r="68" spans="8:28">
      <c r="H68" t="s">
        <v>511</v>
      </c>
      <c r="AB68" t="s">
        <v>512</v>
      </c>
    </row>
    <row r="69" spans="8:28">
      <c r="H69" t="s">
        <v>513</v>
      </c>
      <c r="AB69" t="s">
        <v>514</v>
      </c>
    </row>
    <row r="70" spans="8:28">
      <c r="H70" t="s">
        <v>515</v>
      </c>
      <c r="AB70" t="s">
        <v>516</v>
      </c>
    </row>
    <row r="71" spans="8:28">
      <c r="H71" t="s">
        <v>517</v>
      </c>
      <c r="AB71" t="s">
        <v>518</v>
      </c>
    </row>
    <row r="72" spans="8:28">
      <c r="H72" t="s">
        <v>519</v>
      </c>
      <c r="AB72" t="s">
        <v>520</v>
      </c>
    </row>
    <row r="73" spans="8:28">
      <c r="H73" t="s">
        <v>521</v>
      </c>
      <c r="AB73" t="s">
        <v>522</v>
      </c>
    </row>
    <row r="74" spans="8:28">
      <c r="H74" t="s">
        <v>523</v>
      </c>
      <c r="AB74" t="s">
        <v>524</v>
      </c>
    </row>
    <row r="75" spans="8:28">
      <c r="H75" t="s">
        <v>525</v>
      </c>
      <c r="AB75" t="s">
        <v>526</v>
      </c>
    </row>
    <row r="76" spans="8:28">
      <c r="H76" t="s">
        <v>527</v>
      </c>
      <c r="AB76" t="s">
        <v>528</v>
      </c>
    </row>
    <row r="77" spans="8:28">
      <c r="H77" t="s">
        <v>529</v>
      </c>
      <c r="AB77" t="s">
        <v>530</v>
      </c>
    </row>
    <row r="78" spans="8:28">
      <c r="H78" t="s">
        <v>531</v>
      </c>
      <c r="AB78" t="s">
        <v>532</v>
      </c>
    </row>
    <row r="79" spans="8:28">
      <c r="H79" t="s">
        <v>533</v>
      </c>
      <c r="AB79" t="s">
        <v>534</v>
      </c>
    </row>
    <row r="80" spans="8:28">
      <c r="H80" t="s">
        <v>535</v>
      </c>
      <c r="AB80" t="s">
        <v>536</v>
      </c>
    </row>
    <row r="81" spans="8:28">
      <c r="H81" t="s">
        <v>537</v>
      </c>
      <c r="AB81" t="s">
        <v>538</v>
      </c>
    </row>
    <row r="82" spans="8:28">
      <c r="H82" t="s">
        <v>539</v>
      </c>
      <c r="AB82" t="s">
        <v>540</v>
      </c>
    </row>
    <row r="83" spans="8:28">
      <c r="H83" t="s">
        <v>541</v>
      </c>
      <c r="AB83" t="s">
        <v>542</v>
      </c>
    </row>
    <row r="84" spans="8:28">
      <c r="H84" t="s">
        <v>543</v>
      </c>
      <c r="AB84" t="s">
        <v>544</v>
      </c>
    </row>
    <row r="85" spans="8:28">
      <c r="H85" t="s">
        <v>545</v>
      </c>
      <c r="AB85" t="s">
        <v>546</v>
      </c>
    </row>
    <row r="86" spans="8:28">
      <c r="H86" t="s">
        <v>547</v>
      </c>
      <c r="AB86" t="s">
        <v>548</v>
      </c>
    </row>
    <row r="87" spans="8:28">
      <c r="H87" t="s">
        <v>549</v>
      </c>
      <c r="AB87" t="s">
        <v>550</v>
      </c>
    </row>
    <row r="88" spans="8:28">
      <c r="H88" t="s">
        <v>551</v>
      </c>
      <c r="AB88" t="s">
        <v>552</v>
      </c>
    </row>
    <row r="89" spans="8:28">
      <c r="H89" t="s">
        <v>553</v>
      </c>
      <c r="AB89" t="s">
        <v>554</v>
      </c>
    </row>
    <row r="90" spans="8:28">
      <c r="H90" t="s">
        <v>555</v>
      </c>
      <c r="AB90" t="s">
        <v>556</v>
      </c>
    </row>
    <row r="91" spans="8:28">
      <c r="H91" t="s">
        <v>557</v>
      </c>
      <c r="AB91" t="s">
        <v>558</v>
      </c>
    </row>
    <row r="92" spans="8:28">
      <c r="H92" t="s">
        <v>559</v>
      </c>
      <c r="AB92" t="s">
        <v>560</v>
      </c>
    </row>
    <row r="93" spans="8:28">
      <c r="H93" t="s">
        <v>561</v>
      </c>
      <c r="AB93" t="s">
        <v>562</v>
      </c>
    </row>
    <row r="94" spans="8:28">
      <c r="H94" t="s">
        <v>563</v>
      </c>
      <c r="AB94" t="s">
        <v>564</v>
      </c>
    </row>
    <row r="95" spans="8:28">
      <c r="H95" t="s">
        <v>565</v>
      </c>
      <c r="AB95" t="s">
        <v>566</v>
      </c>
    </row>
    <row r="96" spans="8:28">
      <c r="H96" t="s">
        <v>567</v>
      </c>
      <c r="AB96" t="s">
        <v>568</v>
      </c>
    </row>
    <row r="97" spans="8:28">
      <c r="H97" t="s">
        <v>569</v>
      </c>
      <c r="AB97" t="s">
        <v>570</v>
      </c>
    </row>
    <row r="98" spans="8:28">
      <c r="H98" t="s">
        <v>571</v>
      </c>
      <c r="AB98" t="s">
        <v>572</v>
      </c>
    </row>
    <row r="99" spans="8:28">
      <c r="H99" t="s">
        <v>573</v>
      </c>
      <c r="AB99" t="s">
        <v>574</v>
      </c>
    </row>
    <row r="100" spans="8:28">
      <c r="H100" t="s">
        <v>575</v>
      </c>
      <c r="AB100" t="s">
        <v>576</v>
      </c>
    </row>
    <row r="101" spans="8:28">
      <c r="H101" t="s">
        <v>577</v>
      </c>
      <c r="AB101" t="s">
        <v>578</v>
      </c>
    </row>
    <row r="102" spans="8:28">
      <c r="H102" t="s">
        <v>579</v>
      </c>
      <c r="AB102" t="s">
        <v>580</v>
      </c>
    </row>
    <row r="103" spans="8:28">
      <c r="H103" t="s">
        <v>581</v>
      </c>
      <c r="AB103" t="s">
        <v>582</v>
      </c>
    </row>
    <row r="104" spans="28:28">
      <c r="AB104" t="s">
        <v>583</v>
      </c>
    </row>
    <row r="105" spans="28:28">
      <c r="AB105" t="s">
        <v>584</v>
      </c>
    </row>
    <row r="106" spans="28:28">
      <c r="AB106" t="s">
        <v>585</v>
      </c>
    </row>
    <row r="107" spans="28:28">
      <c r="AB107" t="s">
        <v>586</v>
      </c>
    </row>
    <row r="108" spans="28:28">
      <c r="AB108" t="s">
        <v>587</v>
      </c>
    </row>
    <row r="109" spans="28:28">
      <c r="AB109" t="s">
        <v>588</v>
      </c>
    </row>
    <row r="110" spans="28:28">
      <c r="AB110" t="s">
        <v>589</v>
      </c>
    </row>
    <row r="111" spans="28:28">
      <c r="AB111" t="s">
        <v>590</v>
      </c>
    </row>
    <row r="112" spans="28:28">
      <c r="AB112" t="s">
        <v>591</v>
      </c>
    </row>
    <row r="113" spans="28:28">
      <c r="AB113" t="s">
        <v>592</v>
      </c>
    </row>
    <row r="114" spans="28:28">
      <c r="AB114" t="s">
        <v>593</v>
      </c>
    </row>
    <row r="115" spans="28:28">
      <c r="AB115" t="s">
        <v>594</v>
      </c>
    </row>
    <row r="116" spans="28:28">
      <c r="AB116" t="s">
        <v>595</v>
      </c>
    </row>
    <row r="117" spans="28:28">
      <c r="AB117" t="s">
        <v>596</v>
      </c>
    </row>
    <row r="118" spans="28:28">
      <c r="AB118" t="s">
        <v>597</v>
      </c>
    </row>
    <row r="119" spans="28:28">
      <c r="AB119" t="s">
        <v>598</v>
      </c>
    </row>
    <row r="120" spans="28:28">
      <c r="AB120" t="s">
        <v>599</v>
      </c>
    </row>
    <row r="121" spans="28:28">
      <c r="AB121" t="s">
        <v>600</v>
      </c>
    </row>
    <row r="122" spans="28:28">
      <c r="AB122" t="s">
        <v>601</v>
      </c>
    </row>
    <row r="123" spans="28:28">
      <c r="AB123" t="s">
        <v>602</v>
      </c>
    </row>
    <row r="124" spans="28:28">
      <c r="AB124" t="s">
        <v>603</v>
      </c>
    </row>
    <row r="125" spans="28:28">
      <c r="AB125" t="s">
        <v>604</v>
      </c>
    </row>
    <row r="126" spans="28:28">
      <c r="AB126" t="s">
        <v>605</v>
      </c>
    </row>
    <row r="127" spans="28:28">
      <c r="AB127" t="s">
        <v>606</v>
      </c>
    </row>
    <row r="128" spans="28:28">
      <c r="AB128" t="s">
        <v>607</v>
      </c>
    </row>
    <row r="129" spans="28:28">
      <c r="AB129" t="s">
        <v>608</v>
      </c>
    </row>
    <row r="130" spans="28:28">
      <c r="AB130" t="s">
        <v>609</v>
      </c>
    </row>
    <row r="131" spans="28:28">
      <c r="AB131" t="s">
        <v>610</v>
      </c>
    </row>
    <row r="132" spans="28:28">
      <c r="AB132" t="s">
        <v>611</v>
      </c>
    </row>
    <row r="133" spans="28:28">
      <c r="AB133" t="s">
        <v>612</v>
      </c>
    </row>
    <row r="134" spans="28:28">
      <c r="AB134" t="s">
        <v>613</v>
      </c>
    </row>
    <row r="135" spans="28:28">
      <c r="AB135" t="s">
        <v>614</v>
      </c>
    </row>
    <row r="136" spans="28:28">
      <c r="AB136" t="s">
        <v>615</v>
      </c>
    </row>
    <row r="137" spans="28:28">
      <c r="AB137" t="s">
        <v>616</v>
      </c>
    </row>
    <row r="138" spans="28:28">
      <c r="AB138" t="s">
        <v>617</v>
      </c>
    </row>
    <row r="139" spans="28:28">
      <c r="AB139" t="s">
        <v>618</v>
      </c>
    </row>
    <row r="140" spans="28:28">
      <c r="AB140" t="s">
        <v>619</v>
      </c>
    </row>
    <row r="141" spans="28:28">
      <c r="AB141" t="s">
        <v>620</v>
      </c>
    </row>
    <row r="142" spans="28:28">
      <c r="AB142" t="s">
        <v>621</v>
      </c>
    </row>
    <row r="143" spans="28:28">
      <c r="AB143" t="s">
        <v>622</v>
      </c>
    </row>
    <row r="144" spans="28:28">
      <c r="AB144" t="s">
        <v>623</v>
      </c>
    </row>
    <row r="145" spans="28:28">
      <c r="AB145" t="s">
        <v>624</v>
      </c>
    </row>
    <row r="146" spans="28:28">
      <c r="AB146" t="s">
        <v>625</v>
      </c>
    </row>
    <row r="147" spans="28:28">
      <c r="AB147" t="s">
        <v>626</v>
      </c>
    </row>
    <row r="148" spans="28:28">
      <c r="AB148" t="s">
        <v>627</v>
      </c>
    </row>
    <row r="149" spans="28:28">
      <c r="AB149" t="s">
        <v>628</v>
      </c>
    </row>
    <row r="150" spans="28:28">
      <c r="AB150" t="s">
        <v>629</v>
      </c>
    </row>
    <row r="151" spans="28:28">
      <c r="AB151" t="s">
        <v>630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0"/>
  <sheetViews>
    <sheetView workbookViewId="0">
      <pane ySplit="4" topLeftCell="A5" activePane="bottomLeft" state="frozen"/>
      <selection/>
      <selection pane="bottomLeft" activeCell="B5" sqref="B5"/>
    </sheetView>
  </sheetViews>
  <sheetFormatPr defaultColWidth="10.8333333333333" defaultRowHeight="15"/>
  <cols>
    <col min="1" max="1" width="20" style="2" customWidth="1"/>
    <col min="2" max="2" width="41.6666666666667" style="3" customWidth="1"/>
    <col min="3" max="3" width="10.8333333333333" style="4" customWidth="1"/>
    <col min="4" max="4" width="30.8333333333333" style="5" customWidth="1"/>
    <col min="5" max="9" width="20" style="5" customWidth="1"/>
    <col min="10" max="10" width="20" style="6" customWidth="1"/>
    <col min="11" max="11" width="1.66666666666667" style="7" customWidth="1"/>
    <col min="12" max="12" width="12" style="8" customWidth="1"/>
    <col min="13" max="13" width="12.5" style="9" customWidth="1"/>
    <col min="14" max="14" width="19" style="8" customWidth="1"/>
    <col min="15" max="15" width="49.8333333333333" style="7" customWidth="1"/>
    <col min="16" max="16384" width="10.8333333333333" style="10"/>
  </cols>
  <sheetData>
    <row r="1" ht="23" customHeight="1" spans="1:15">
      <c r="A1" s="11" t="s">
        <v>631</v>
      </c>
      <c r="B1" s="12"/>
      <c r="C1" s="12"/>
      <c r="D1" s="12"/>
      <c r="E1" s="13" t="s">
        <v>632</v>
      </c>
      <c r="F1" s="13" t="s">
        <v>633</v>
      </c>
      <c r="G1" s="13" t="s">
        <v>634</v>
      </c>
      <c r="H1" s="13" t="s">
        <v>635</v>
      </c>
      <c r="I1" s="13" t="s">
        <v>636</v>
      </c>
      <c r="J1" s="27"/>
      <c r="K1" s="21"/>
      <c r="L1" s="13" t="s">
        <v>637</v>
      </c>
      <c r="M1" s="13"/>
      <c r="N1" s="13"/>
      <c r="O1" s="28"/>
    </row>
    <row r="2" ht="93" customHeight="1" spans="1:15">
      <c r="A2" s="14" t="s">
        <v>638</v>
      </c>
      <c r="B2" s="15"/>
      <c r="C2" s="15"/>
      <c r="D2" s="15"/>
      <c r="E2" s="16"/>
      <c r="F2" s="17"/>
      <c r="G2" s="16"/>
      <c r="H2" s="16"/>
      <c r="I2" s="17" t="s">
        <v>639</v>
      </c>
      <c r="J2" s="27"/>
      <c r="K2" s="21"/>
      <c r="L2" s="29"/>
      <c r="M2" s="30"/>
      <c r="N2" s="30"/>
      <c r="O2" s="30"/>
    </row>
    <row r="3" ht="10" customHeight="1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r="4" s="1" customFormat="1" ht="24" customHeight="1" spans="1:15">
      <c r="A4" s="23" t="s">
        <v>640</v>
      </c>
      <c r="B4" s="23" t="s">
        <v>631</v>
      </c>
      <c r="C4" s="23" t="s">
        <v>641</v>
      </c>
      <c r="D4" s="23" t="s">
        <v>642</v>
      </c>
      <c r="E4" s="23" t="s">
        <v>643</v>
      </c>
      <c r="F4" s="23" t="s">
        <v>644</v>
      </c>
      <c r="G4" s="23" t="s">
        <v>645</v>
      </c>
      <c r="H4" s="23" t="s">
        <v>646</v>
      </c>
      <c r="I4" s="23" t="s">
        <v>647</v>
      </c>
      <c r="J4" s="32" t="s">
        <v>648</v>
      </c>
      <c r="K4" s="33"/>
      <c r="L4" s="23" t="s">
        <v>649</v>
      </c>
      <c r="M4" s="23" t="s">
        <v>650</v>
      </c>
      <c r="N4" s="23" t="s">
        <v>651</v>
      </c>
      <c r="O4" s="23" t="s">
        <v>652</v>
      </c>
    </row>
    <row r="5" ht="23" customHeight="1" spans="1:15">
      <c r="A5" s="18" t="s">
        <v>653</v>
      </c>
      <c r="B5" s="19" t="s">
        <v>654</v>
      </c>
      <c r="C5" s="24" t="s">
        <v>5</v>
      </c>
      <c r="D5" s="25" t="s">
        <v>155</v>
      </c>
      <c r="E5" s="25" t="s">
        <v>655</v>
      </c>
      <c r="F5" s="25" t="s">
        <v>656</v>
      </c>
      <c r="G5" s="25"/>
      <c r="H5" s="25"/>
      <c r="I5" s="25"/>
      <c r="J5" s="34"/>
      <c r="K5" s="21"/>
      <c r="L5" s="22"/>
      <c r="M5" s="20"/>
      <c r="N5" s="22"/>
      <c r="O5" s="21"/>
    </row>
    <row r="6" ht="23" customHeight="1" spans="1:15">
      <c r="A6" s="18"/>
      <c r="B6" s="19" t="s">
        <v>657</v>
      </c>
      <c r="C6" s="24" t="s">
        <v>5</v>
      </c>
      <c r="D6" s="25" t="s">
        <v>155</v>
      </c>
      <c r="E6" s="25" t="s">
        <v>658</v>
      </c>
      <c r="F6" s="25" t="s">
        <v>659</v>
      </c>
      <c r="G6" s="25"/>
      <c r="H6" s="25"/>
      <c r="I6" s="25"/>
      <c r="J6" s="34"/>
      <c r="K6" s="21"/>
      <c r="L6" s="22"/>
      <c r="M6" s="20"/>
      <c r="N6" s="22"/>
      <c r="O6" s="21"/>
    </row>
    <row r="7" ht="23" customHeight="1" spans="1:15">
      <c r="A7" s="18"/>
      <c r="B7" s="19"/>
      <c r="C7" s="24"/>
      <c r="D7" s="25"/>
      <c r="E7" s="25"/>
      <c r="F7" s="25"/>
      <c r="G7" s="25"/>
      <c r="H7" s="25"/>
      <c r="I7" s="25"/>
      <c r="J7" s="34"/>
      <c r="K7" s="21"/>
      <c r="L7" s="22"/>
      <c r="M7" s="20"/>
      <c r="N7" s="22"/>
      <c r="O7" s="21"/>
    </row>
    <row r="8" ht="23" customHeight="1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r="9" ht="23" customHeight="1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r="10" ht="23" customHeight="1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r="11" ht="23" customHeight="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r="12" ht="23" customHeight="1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r="13" ht="23" customHeight="1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r="14" ht="23" customHeight="1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r="15" ht="23" customHeight="1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r="16" ht="23" customHeight="1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r="17" ht="23" customHeight="1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r="18" ht="23" customHeight="1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r="19" ht="23" customHeight="1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r="20" ht="23" customHeight="1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r="21" ht="23" customHeight="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r="22" ht="23" customHeight="1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r="23" ht="23" customHeight="1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r="24" ht="23" customHeight="1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r="25" ht="23" customHeight="1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r="26" ht="23" customHeight="1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r="27" ht="23" customHeight="1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r="28" ht="23" customHeight="1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r="29" ht="23" customHeight="1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r="30" ht="23" customHeight="1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r="31" ht="23" customHeight="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r="32" ht="23" customHeight="1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r="33" ht="23" customHeight="1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r="34" ht="23" customHeight="1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r="35" ht="23" customHeight="1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r="36" ht="23" customHeight="1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r="37" ht="23" customHeight="1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r="38" ht="23" customHeight="1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r="39" ht="23" customHeight="1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r="40" ht="23" customHeight="1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r="41" ht="23" customHeight="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r="42" ht="23" customHeight="1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r="43" ht="23" customHeight="1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r="44" ht="23" customHeight="1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r="45" ht="23" customHeight="1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r="46" ht="23" customHeight="1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r="47" ht="23" customHeight="1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r="48" ht="23" customHeight="1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r="49" ht="23" customHeight="1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r="50" ht="23" customHeight="1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r="51" ht="23" customHeight="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r="52" ht="23" customHeight="1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r="53" ht="23" customHeight="1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r="54" ht="23" customHeight="1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r="55" ht="23" customHeight="1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r="56" ht="23" customHeight="1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r="57" ht="23" customHeight="1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r="58" ht="23" customHeight="1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r="59" ht="23" customHeight="1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r="60" ht="23" customHeight="1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r="61" ht="23" customHeight="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r="62" ht="23" customHeight="1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r="63" ht="23" customHeight="1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r="64" ht="23" customHeight="1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r="65" ht="23" customHeight="1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r="66" ht="23" customHeight="1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r="67" ht="23" customHeight="1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r="68" ht="23" customHeight="1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r="69" ht="23" customHeight="1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r="70" ht="23" customHeight="1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r="71" ht="23" customHeight="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r="72" ht="23" customHeight="1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r="73" ht="23" customHeight="1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r="74" ht="23" customHeight="1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r="75" ht="23" customHeight="1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r="76" ht="23" customHeight="1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r="77" ht="23" customHeight="1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r="78" ht="23" customHeight="1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r="79" ht="23" customHeight="1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r="80" ht="23" customHeight="1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r="81" ht="23" customHeight="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r="82" ht="23" customHeight="1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r="83" ht="23" customHeight="1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r="84" ht="23" customHeight="1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r="85" ht="23" customHeight="1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r="86" ht="23" customHeight="1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r="87" ht="23" customHeight="1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r="88" ht="23" customHeight="1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r="89" ht="23" customHeight="1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r="90" ht="23" customHeight="1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r="91" ht="23" customHeight="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r="92" ht="23" customHeight="1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r="93" ht="23" customHeight="1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r="94" ht="23" customHeight="1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r="95" ht="23" customHeight="1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r="96" ht="23" customHeight="1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r="97" ht="23" customHeight="1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r="98" ht="23" customHeight="1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r="99" ht="23" customHeight="1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r="100" ht="23" customHeight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  <row r="101" ht="23" customHeight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4"/>
      <c r="K101" s="21"/>
      <c r="L101" s="22"/>
      <c r="M101" s="20"/>
      <c r="N101" s="22"/>
      <c r="O101" s="21"/>
    </row>
    <row r="102" ht="23" customHeight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4"/>
      <c r="K102" s="21"/>
      <c r="L102" s="22"/>
      <c r="M102" s="20"/>
      <c r="N102" s="22"/>
      <c r="O102" s="21"/>
    </row>
    <row r="103" ht="23" customHeight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4"/>
      <c r="K103" s="21"/>
      <c r="L103" s="22"/>
      <c r="M103" s="20"/>
      <c r="N103" s="22"/>
      <c r="O103" s="21"/>
    </row>
    <row r="104" ht="23" customHeight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4"/>
      <c r="K104" s="21"/>
      <c r="L104" s="22"/>
      <c r="M104" s="20"/>
      <c r="N104" s="22"/>
      <c r="O104" s="21"/>
    </row>
    <row r="105" ht="23" customHeight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4"/>
      <c r="K105" s="21"/>
      <c r="L105" s="22"/>
      <c r="M105" s="20"/>
      <c r="N105" s="22"/>
      <c r="O105" s="21"/>
    </row>
    <row r="106" ht="23" customHeight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4"/>
      <c r="K106" s="21"/>
      <c r="L106" s="22"/>
      <c r="M106" s="20"/>
      <c r="N106" s="22"/>
      <c r="O106" s="21"/>
    </row>
    <row r="107" ht="23" customHeight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4"/>
      <c r="K107" s="21"/>
      <c r="L107" s="22"/>
      <c r="M107" s="20"/>
      <c r="N107" s="22"/>
      <c r="O107" s="21"/>
    </row>
    <row r="108" ht="23" customHeight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4"/>
      <c r="K108" s="21"/>
      <c r="L108" s="22"/>
      <c r="M108" s="20"/>
      <c r="N108" s="22"/>
      <c r="O108" s="21"/>
    </row>
    <row r="109" ht="23" customHeight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4"/>
      <c r="K109" s="21"/>
      <c r="L109" s="22"/>
      <c r="M109" s="20"/>
      <c r="N109" s="22"/>
      <c r="O109" s="21"/>
    </row>
    <row r="110" ht="23" customHeight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4"/>
      <c r="K110" s="21"/>
      <c r="L110" s="22"/>
      <c r="M110" s="20"/>
      <c r="N110" s="22"/>
      <c r="O110" s="21"/>
    </row>
    <row r="111" ht="23" customHeight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4"/>
      <c r="K111" s="21"/>
      <c r="L111" s="22"/>
      <c r="M111" s="20"/>
      <c r="N111" s="22"/>
      <c r="O111" s="21"/>
    </row>
    <row r="112" ht="23" customHeight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4"/>
      <c r="K112" s="21"/>
      <c r="L112" s="22"/>
      <c r="M112" s="20"/>
      <c r="N112" s="22"/>
      <c r="O112" s="21"/>
    </row>
    <row r="113" ht="23" customHeight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4"/>
      <c r="K113" s="21"/>
      <c r="L113" s="22"/>
      <c r="M113" s="20"/>
      <c r="N113" s="22"/>
      <c r="O113" s="21"/>
    </row>
    <row r="114" ht="23" customHeight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4"/>
      <c r="K114" s="21"/>
      <c r="L114" s="22"/>
      <c r="M114" s="20"/>
      <c r="N114" s="22"/>
      <c r="O114" s="21"/>
    </row>
    <row r="115" ht="23" customHeight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4"/>
      <c r="K115" s="21"/>
      <c r="L115" s="22"/>
      <c r="M115" s="20"/>
      <c r="N115" s="22"/>
      <c r="O115" s="21"/>
    </row>
    <row r="116" ht="23" customHeight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4"/>
      <c r="K116" s="21"/>
      <c r="L116" s="22"/>
      <c r="M116" s="20"/>
      <c r="N116" s="22"/>
      <c r="O116" s="21"/>
    </row>
    <row r="117" ht="23" customHeight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4"/>
      <c r="K117" s="21"/>
      <c r="L117" s="22"/>
      <c r="M117" s="20"/>
      <c r="N117" s="22"/>
      <c r="O117" s="21"/>
    </row>
    <row r="118" ht="23" customHeight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4"/>
      <c r="K118" s="21"/>
      <c r="L118" s="22"/>
      <c r="M118" s="20"/>
      <c r="N118" s="22"/>
      <c r="O118" s="21"/>
    </row>
    <row r="119" ht="23" customHeight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4"/>
      <c r="K119" s="21"/>
      <c r="L119" s="22"/>
      <c r="M119" s="20"/>
      <c r="N119" s="22"/>
      <c r="O119" s="21"/>
    </row>
    <row r="120" ht="23" customHeight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4"/>
      <c r="K120" s="21"/>
      <c r="L120" s="22"/>
      <c r="M120" s="20"/>
      <c r="N120" s="22"/>
      <c r="O120" s="21"/>
    </row>
    <row r="121" ht="23" customHeight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4"/>
      <c r="K121" s="21"/>
      <c r="L121" s="22"/>
      <c r="M121" s="20"/>
      <c r="N121" s="22"/>
      <c r="O121" s="21"/>
    </row>
    <row r="122" ht="23" customHeight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4"/>
      <c r="K122" s="21"/>
      <c r="L122" s="22"/>
      <c r="M122" s="20"/>
      <c r="N122" s="22"/>
      <c r="O122" s="21"/>
    </row>
    <row r="123" ht="23" customHeight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4"/>
      <c r="K123" s="21"/>
      <c r="L123" s="22"/>
      <c r="M123" s="20"/>
      <c r="N123" s="22"/>
      <c r="O123" s="21"/>
    </row>
    <row r="124" ht="23" customHeight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4"/>
      <c r="K124" s="21"/>
      <c r="L124" s="22"/>
      <c r="M124" s="20"/>
      <c r="N124" s="22"/>
      <c r="O124" s="21"/>
    </row>
    <row r="125" ht="23" customHeight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4"/>
      <c r="K125" s="21"/>
      <c r="L125" s="22"/>
      <c r="M125" s="20"/>
      <c r="N125" s="22"/>
      <c r="O125" s="21"/>
    </row>
    <row r="126" ht="23" customHeight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4"/>
      <c r="K126" s="21"/>
      <c r="L126" s="22"/>
      <c r="M126" s="20"/>
      <c r="N126" s="22"/>
      <c r="O126" s="21"/>
    </row>
    <row r="127" ht="23" customHeight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4"/>
      <c r="K127" s="21"/>
      <c r="L127" s="22"/>
      <c r="M127" s="20"/>
      <c r="N127" s="22"/>
      <c r="O127" s="21"/>
    </row>
    <row r="128" ht="23" customHeight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4"/>
      <c r="K128" s="21"/>
      <c r="L128" s="22"/>
      <c r="M128" s="20"/>
      <c r="N128" s="22"/>
      <c r="O128" s="21"/>
    </row>
    <row r="129" ht="23" customHeight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4"/>
      <c r="K129" s="21"/>
      <c r="L129" s="22"/>
      <c r="M129" s="20"/>
      <c r="N129" s="22"/>
      <c r="O129" s="21"/>
    </row>
    <row r="130" ht="23" customHeight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4"/>
      <c r="K130" s="21"/>
      <c r="L130" s="22"/>
      <c r="M130" s="20"/>
      <c r="N130" s="22"/>
      <c r="O130" s="21"/>
    </row>
    <row r="131" ht="23" customHeight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4"/>
      <c r="K131" s="21"/>
      <c r="L131" s="22"/>
      <c r="M131" s="20"/>
      <c r="N131" s="22"/>
      <c r="O131" s="21"/>
    </row>
    <row r="132" ht="23" customHeight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4"/>
      <c r="K132" s="21"/>
      <c r="L132" s="22"/>
      <c r="M132" s="20"/>
      <c r="N132" s="22"/>
      <c r="O132" s="21"/>
    </row>
    <row r="133" ht="23" customHeight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4"/>
      <c r="K133" s="21"/>
      <c r="L133" s="22"/>
      <c r="M133" s="20"/>
      <c r="N133" s="22"/>
      <c r="O133" s="21"/>
    </row>
    <row r="134" ht="23" customHeight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4"/>
      <c r="K134" s="21"/>
      <c r="L134" s="22"/>
      <c r="M134" s="20"/>
      <c r="N134" s="22"/>
      <c r="O134" s="21"/>
    </row>
    <row r="135" ht="23" customHeight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4"/>
      <c r="K135" s="21"/>
      <c r="L135" s="22"/>
      <c r="M135" s="20"/>
      <c r="N135" s="22"/>
      <c r="O135" s="21"/>
    </row>
    <row r="136" ht="23" customHeight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4"/>
      <c r="K136" s="21"/>
      <c r="L136" s="22"/>
      <c r="M136" s="20"/>
      <c r="N136" s="22"/>
      <c r="O136" s="21"/>
    </row>
    <row r="137" ht="23" customHeight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4"/>
      <c r="K137" s="21"/>
      <c r="L137" s="22"/>
      <c r="M137" s="20"/>
      <c r="N137" s="22"/>
      <c r="O137" s="21"/>
    </row>
    <row r="138" ht="23" customHeight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4"/>
      <c r="K138" s="21"/>
      <c r="L138" s="22"/>
      <c r="M138" s="20"/>
      <c r="N138" s="22"/>
      <c r="O138" s="21"/>
    </row>
    <row r="139" ht="23" customHeight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4"/>
      <c r="K139" s="21"/>
      <c r="L139" s="22"/>
      <c r="M139" s="20"/>
      <c r="N139" s="22"/>
      <c r="O139" s="21"/>
    </row>
    <row r="140" ht="23" customHeight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4"/>
      <c r="K140" s="21"/>
      <c r="L140" s="22"/>
      <c r="M140" s="20"/>
      <c r="N140" s="22"/>
      <c r="O140" s="21"/>
    </row>
    <row r="141" ht="23" customHeight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4"/>
      <c r="K141" s="21"/>
      <c r="L141" s="22"/>
      <c r="M141" s="20"/>
      <c r="N141" s="22"/>
      <c r="O141" s="21"/>
    </row>
    <row r="142" ht="23" customHeight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4"/>
      <c r="K142" s="21"/>
      <c r="L142" s="22"/>
      <c r="M142" s="20"/>
      <c r="N142" s="22"/>
      <c r="O142" s="21"/>
    </row>
    <row r="143" ht="23" customHeight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4"/>
      <c r="K143" s="21"/>
      <c r="L143" s="22"/>
      <c r="M143" s="20"/>
      <c r="N143" s="22"/>
      <c r="O143" s="21"/>
    </row>
    <row r="144" ht="23" customHeight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4"/>
      <c r="K144" s="21"/>
      <c r="L144" s="22"/>
      <c r="M144" s="20"/>
      <c r="N144" s="22"/>
      <c r="O144" s="21"/>
    </row>
    <row r="145" ht="23" customHeight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4"/>
      <c r="K145" s="21"/>
      <c r="L145" s="22"/>
      <c r="M145" s="20"/>
      <c r="N145" s="22"/>
      <c r="O145" s="21"/>
    </row>
    <row r="146" ht="23" customHeight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4"/>
      <c r="K146" s="21"/>
      <c r="L146" s="22"/>
      <c r="M146" s="20"/>
      <c r="N146" s="22"/>
      <c r="O146" s="21"/>
    </row>
    <row r="147" ht="23" customHeight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4"/>
      <c r="K147" s="21"/>
      <c r="L147" s="22"/>
      <c r="M147" s="20"/>
      <c r="N147" s="22"/>
      <c r="O147" s="21"/>
    </row>
    <row r="148" ht="23" customHeight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4"/>
      <c r="K148" s="21"/>
      <c r="L148" s="22"/>
      <c r="M148" s="20"/>
      <c r="N148" s="22"/>
      <c r="O148" s="21"/>
    </row>
    <row r="149" ht="23" customHeight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4"/>
      <c r="K149" s="21"/>
      <c r="L149" s="22"/>
      <c r="M149" s="20"/>
      <c r="N149" s="22"/>
      <c r="O149" s="21"/>
    </row>
    <row r="150" ht="23" customHeight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4"/>
      <c r="K150" s="21"/>
      <c r="L150" s="22"/>
      <c r="M150" s="20"/>
      <c r="N150" s="22"/>
      <c r="O150" s="21"/>
    </row>
    <row r="151" ht="23" customHeight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4"/>
      <c r="K151" s="21"/>
      <c r="L151" s="22"/>
      <c r="M151" s="20"/>
      <c r="N151" s="22"/>
      <c r="O151" s="21"/>
    </row>
    <row r="152" ht="23" customHeight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4"/>
      <c r="K152" s="21"/>
      <c r="L152" s="22"/>
      <c r="M152" s="20"/>
      <c r="N152" s="22"/>
      <c r="O152" s="21"/>
    </row>
    <row r="153" ht="23" customHeight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4"/>
      <c r="K153" s="21"/>
      <c r="L153" s="22"/>
      <c r="M153" s="20"/>
      <c r="N153" s="22"/>
      <c r="O153" s="21"/>
    </row>
    <row r="154" ht="23" customHeight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4"/>
      <c r="K154" s="21"/>
      <c r="L154" s="22"/>
      <c r="M154" s="20"/>
      <c r="N154" s="22"/>
      <c r="O154" s="21"/>
    </row>
    <row r="155" ht="23" customHeight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4"/>
      <c r="K155" s="21"/>
      <c r="L155" s="22"/>
      <c r="M155" s="20"/>
      <c r="N155" s="22"/>
      <c r="O155" s="21"/>
    </row>
    <row r="156" ht="23" customHeight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4"/>
      <c r="K156" s="21"/>
      <c r="L156" s="22"/>
      <c r="M156" s="20"/>
      <c r="N156" s="22"/>
      <c r="O156" s="21"/>
    </row>
    <row r="157" ht="23" customHeight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4"/>
      <c r="K157" s="21"/>
      <c r="L157" s="22"/>
      <c r="M157" s="20"/>
      <c r="N157" s="22"/>
      <c r="O157" s="21"/>
    </row>
    <row r="158" ht="23" customHeight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4"/>
      <c r="K158" s="21"/>
      <c r="L158" s="22"/>
      <c r="M158" s="20"/>
      <c r="N158" s="22"/>
      <c r="O158" s="21"/>
    </row>
    <row r="159" ht="23" customHeight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4"/>
      <c r="K159" s="21"/>
      <c r="L159" s="22"/>
      <c r="M159" s="20"/>
      <c r="N159" s="22"/>
      <c r="O159" s="21"/>
    </row>
    <row r="160" ht="23" customHeight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4"/>
      <c r="K160" s="21"/>
      <c r="L160" s="22"/>
      <c r="M160" s="20"/>
      <c r="N160" s="22"/>
      <c r="O160" s="21"/>
    </row>
    <row r="161" ht="23" customHeight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4"/>
      <c r="K161" s="21"/>
      <c r="L161" s="22"/>
      <c r="M161" s="20"/>
      <c r="N161" s="22"/>
      <c r="O161" s="21"/>
    </row>
    <row r="162" ht="23" customHeight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4"/>
      <c r="K162" s="21"/>
      <c r="L162" s="22"/>
      <c r="M162" s="20"/>
      <c r="N162" s="22"/>
      <c r="O162" s="21"/>
    </row>
    <row r="163" ht="23" customHeight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4"/>
      <c r="K163" s="21"/>
      <c r="L163" s="22"/>
      <c r="M163" s="20"/>
      <c r="N163" s="22"/>
      <c r="O163" s="21"/>
    </row>
    <row r="164" ht="23" customHeight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4"/>
      <c r="K164" s="21"/>
      <c r="L164" s="22"/>
      <c r="M164" s="20"/>
      <c r="N164" s="22"/>
      <c r="O164" s="21"/>
    </row>
    <row r="165" ht="23" customHeight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4"/>
      <c r="K165" s="21"/>
      <c r="L165" s="22"/>
      <c r="M165" s="20"/>
      <c r="N165" s="22"/>
      <c r="O165" s="21"/>
    </row>
    <row r="166" ht="23" customHeight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4"/>
      <c r="K166" s="21"/>
      <c r="L166" s="22"/>
      <c r="M166" s="20"/>
      <c r="N166" s="22"/>
      <c r="O166" s="21"/>
    </row>
    <row r="167" ht="23" customHeight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4"/>
      <c r="K167" s="21"/>
      <c r="L167" s="22"/>
      <c r="M167" s="20"/>
      <c r="N167" s="22"/>
      <c r="O167" s="21"/>
    </row>
    <row r="168" ht="23" customHeight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4"/>
      <c r="K168" s="21"/>
      <c r="L168" s="22"/>
      <c r="M168" s="20"/>
      <c r="N168" s="22"/>
      <c r="O168" s="21"/>
    </row>
    <row r="169" ht="23" customHeight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4"/>
      <c r="K169" s="21"/>
      <c r="L169" s="22"/>
      <c r="M169" s="20"/>
      <c r="N169" s="22"/>
      <c r="O169" s="21"/>
    </row>
    <row r="170" ht="23" customHeight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4"/>
      <c r="K170" s="21"/>
      <c r="L170" s="22"/>
      <c r="M170" s="20"/>
      <c r="N170" s="22"/>
      <c r="O170" s="21"/>
    </row>
    <row r="171" ht="23" customHeight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4"/>
      <c r="K171" s="21"/>
      <c r="L171" s="22"/>
      <c r="M171" s="20"/>
      <c r="N171" s="22"/>
      <c r="O171" s="21"/>
    </row>
    <row r="172" ht="23" customHeight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4"/>
      <c r="K172" s="21"/>
      <c r="L172" s="22"/>
      <c r="M172" s="20"/>
      <c r="N172" s="22"/>
      <c r="O172" s="21"/>
    </row>
    <row r="173" ht="23" customHeight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4"/>
      <c r="K173" s="21"/>
      <c r="L173" s="22"/>
      <c r="M173" s="20"/>
      <c r="N173" s="22"/>
      <c r="O173" s="21"/>
    </row>
    <row r="174" ht="23" customHeight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4"/>
      <c r="K174" s="21"/>
      <c r="L174" s="22"/>
      <c r="M174" s="20"/>
      <c r="N174" s="22"/>
      <c r="O174" s="21"/>
    </row>
    <row r="175" ht="23" customHeight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4"/>
      <c r="K175" s="21"/>
      <c r="L175" s="22"/>
      <c r="M175" s="20"/>
      <c r="N175" s="22"/>
      <c r="O175" s="21"/>
    </row>
    <row r="176" ht="23" customHeight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4"/>
      <c r="K176" s="21"/>
      <c r="L176" s="22"/>
      <c r="M176" s="20"/>
      <c r="N176" s="22"/>
      <c r="O176" s="21"/>
    </row>
    <row r="177" ht="23" customHeight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4"/>
      <c r="K177" s="21"/>
      <c r="L177" s="22"/>
      <c r="M177" s="20"/>
      <c r="N177" s="22"/>
      <c r="O177" s="21"/>
    </row>
    <row r="178" ht="23" customHeight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4"/>
      <c r="K178" s="21"/>
      <c r="L178" s="22"/>
      <c r="M178" s="20"/>
      <c r="N178" s="22"/>
      <c r="O178" s="21"/>
    </row>
    <row r="179" ht="23" customHeight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4"/>
      <c r="K179" s="21"/>
      <c r="L179" s="22"/>
      <c r="M179" s="20"/>
      <c r="N179" s="22"/>
      <c r="O179" s="21"/>
    </row>
    <row r="180" ht="23" customHeight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4"/>
      <c r="K180" s="21"/>
      <c r="L180" s="22"/>
      <c r="M180" s="20"/>
      <c r="N180" s="22"/>
      <c r="O180" s="21"/>
    </row>
    <row r="181" ht="23" customHeight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4"/>
      <c r="K181" s="21"/>
      <c r="L181" s="22"/>
      <c r="M181" s="20"/>
      <c r="N181" s="22"/>
      <c r="O181" s="21"/>
    </row>
    <row r="182" ht="23" customHeight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4"/>
      <c r="K182" s="21"/>
      <c r="L182" s="22"/>
      <c r="M182" s="20"/>
      <c r="N182" s="22"/>
      <c r="O182" s="21"/>
    </row>
    <row r="183" ht="23" customHeight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4"/>
      <c r="K183" s="21"/>
      <c r="L183" s="22"/>
      <c r="M183" s="20"/>
      <c r="N183" s="22"/>
      <c r="O183" s="21"/>
    </row>
    <row r="184" ht="23" customHeight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4"/>
      <c r="K184" s="21"/>
      <c r="L184" s="22"/>
      <c r="M184" s="20"/>
      <c r="N184" s="22"/>
      <c r="O184" s="21"/>
    </row>
    <row r="185" ht="23" customHeight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4"/>
      <c r="K185" s="21"/>
      <c r="L185" s="22"/>
      <c r="M185" s="20"/>
      <c r="N185" s="22"/>
      <c r="O185" s="21"/>
    </row>
    <row r="186" ht="23" customHeight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4"/>
      <c r="K186" s="21"/>
      <c r="L186" s="22"/>
      <c r="M186" s="20"/>
      <c r="N186" s="22"/>
      <c r="O186" s="21"/>
    </row>
    <row r="187" ht="23" customHeight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4"/>
      <c r="K187" s="21"/>
      <c r="L187" s="22"/>
      <c r="M187" s="20"/>
      <c r="N187" s="22"/>
      <c r="O187" s="21"/>
    </row>
    <row r="188" ht="23" customHeight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4"/>
      <c r="K188" s="21"/>
      <c r="L188" s="22"/>
      <c r="M188" s="20"/>
      <c r="N188" s="22"/>
      <c r="O188" s="21"/>
    </row>
    <row r="189" ht="23" customHeight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4"/>
      <c r="K189" s="21"/>
      <c r="L189" s="22"/>
      <c r="M189" s="20"/>
      <c r="N189" s="22"/>
      <c r="O189" s="21"/>
    </row>
    <row r="190" ht="23" customHeight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4"/>
      <c r="K190" s="21"/>
      <c r="L190" s="22"/>
      <c r="M190" s="20"/>
      <c r="N190" s="22"/>
      <c r="O190" s="21"/>
    </row>
    <row r="191" ht="23" customHeight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4"/>
      <c r="K191" s="21"/>
      <c r="L191" s="22"/>
      <c r="M191" s="20"/>
      <c r="N191" s="22"/>
      <c r="O191" s="21"/>
    </row>
    <row r="192" ht="23" customHeight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4"/>
      <c r="K192" s="21"/>
      <c r="L192" s="22"/>
      <c r="M192" s="20"/>
      <c r="N192" s="22"/>
      <c r="O192" s="21"/>
    </row>
    <row r="193" ht="23" customHeight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4"/>
      <c r="K193" s="21"/>
      <c r="L193" s="22"/>
      <c r="M193" s="20"/>
      <c r="N193" s="22"/>
      <c r="O193" s="21"/>
    </row>
    <row r="194" ht="23" customHeight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4"/>
      <c r="K194" s="21"/>
      <c r="L194" s="22"/>
      <c r="M194" s="20"/>
      <c r="N194" s="22"/>
      <c r="O194" s="21"/>
    </row>
    <row r="195" ht="23" customHeight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4"/>
      <c r="K195" s="21"/>
      <c r="L195" s="22"/>
      <c r="M195" s="20"/>
      <c r="N195" s="22"/>
      <c r="O195" s="21"/>
    </row>
    <row r="196" ht="23" customHeight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4"/>
      <c r="K196" s="21"/>
      <c r="L196" s="22"/>
      <c r="M196" s="20"/>
      <c r="N196" s="22"/>
      <c r="O196" s="21"/>
    </row>
    <row r="197" ht="23" customHeight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4"/>
      <c r="K197" s="21"/>
      <c r="L197" s="22"/>
      <c r="M197" s="20"/>
      <c r="N197" s="22"/>
      <c r="O197" s="21"/>
    </row>
    <row r="198" ht="23" customHeight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4"/>
      <c r="K198" s="21"/>
      <c r="L198" s="22"/>
      <c r="M198" s="20"/>
      <c r="N198" s="22"/>
      <c r="O198" s="21"/>
    </row>
    <row r="199" ht="23" customHeight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4"/>
      <c r="K199" s="21"/>
      <c r="L199" s="22"/>
      <c r="M199" s="20"/>
      <c r="N199" s="22"/>
      <c r="O199" s="21"/>
    </row>
    <row r="200" ht="23" customHeight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4"/>
      <c r="K200" s="21"/>
      <c r="L200" s="22"/>
      <c r="M200" s="20"/>
      <c r="N200" s="22"/>
      <c r="O200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01:N200">
    <cfRule type="beginsWith" dxfId="0" priority="1" stopIfTrue="1" operator="equal" text="WARN">
      <formula>LEFT(N101,LEN("WARN"))="WARN"</formula>
    </cfRule>
    <cfRule type="beginsWith" dxfId="1" priority="2" stopIfTrue="1" operator="equal" text="FAIL">
      <formula>LEFT(N101,LEN("FAIL"))="FAIL"</formula>
    </cfRule>
    <cfRule type="beginsWith" dxfId="2" priority="3" stopIfTrue="1" operator="equal" text="PASS">
      <formula>LEFT(N101,LEN("PASS"))="PASS"</formula>
    </cfRule>
  </conditionalFormatting>
  <conditionalFormatting sqref="N1 N3:N100">
    <cfRule type="beginsWith" dxfId="0" priority="4" stopIfTrue="1" operator="equal" text="WARN">
      <formula>LEFT(N1,LEN("WARN"))="WARN"</formula>
    </cfRule>
    <cfRule type="beginsWith" dxfId="1" priority="10" stopIfTrue="1" operator="equal" text="FAIL">
      <formula>LEFT(N1,LEN("FAIL"))="FAIL"</formula>
    </cfRule>
    <cfRule type="beginsWith" dxfId="2" priority="12" stopIfTrue="1" operator="equal" text="PASS">
      <formula>LEFT(N1,LEN("PASS"))="PASS"</formula>
    </cfRule>
  </conditionalFormatting>
  <dataValidations count="2">
    <dataValidation type="list" allowBlank="1" showInputMessage="1" showErrorMessage="1" sqref="D5:D200">
      <formula1>INDIRECT(C5)</formula1>
    </dataValidation>
    <dataValidation type="list" allowBlank="1" showInputMessage="1" showErrorMessage="1" sqref="C5:C200">
      <formula1>target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0"/>
  <sheetViews>
    <sheetView tabSelected="1" workbookViewId="0">
      <pane ySplit="4" topLeftCell="A5" activePane="bottomLeft" state="frozen"/>
      <selection/>
      <selection pane="bottomLeft" activeCell="B8" sqref="B8"/>
    </sheetView>
  </sheetViews>
  <sheetFormatPr defaultColWidth="10.8333333333333" defaultRowHeight="15"/>
  <cols>
    <col min="1" max="1" width="20" style="2" customWidth="1"/>
    <col min="2" max="2" width="41.6666666666667" style="3" customWidth="1"/>
    <col min="3" max="3" width="10.8333333333333" style="4" customWidth="1"/>
    <col min="4" max="4" width="30.8333333333333" style="5" customWidth="1"/>
    <col min="5" max="9" width="20" style="5" customWidth="1"/>
    <col min="10" max="10" width="20" style="6" customWidth="1"/>
    <col min="11" max="11" width="1.66666666666667" style="7" customWidth="1"/>
    <col min="12" max="12" width="12" style="8" customWidth="1"/>
    <col min="13" max="13" width="12.5" style="9" customWidth="1"/>
    <col min="14" max="14" width="19" style="8" customWidth="1"/>
    <col min="15" max="15" width="49.8333333333333" style="7" customWidth="1"/>
    <col min="16" max="16384" width="10.8333333333333" style="10"/>
  </cols>
  <sheetData>
    <row r="1" ht="23" customHeight="1" spans="1:15">
      <c r="A1" s="11" t="s">
        <v>631</v>
      </c>
      <c r="B1" s="12"/>
      <c r="C1" s="12"/>
      <c r="D1" s="12"/>
      <c r="E1" s="13" t="s">
        <v>632</v>
      </c>
      <c r="F1" s="13" t="s">
        <v>633</v>
      </c>
      <c r="G1" s="13" t="s">
        <v>634</v>
      </c>
      <c r="H1" s="13" t="s">
        <v>635</v>
      </c>
      <c r="I1" s="13" t="s">
        <v>636</v>
      </c>
      <c r="J1" s="27"/>
      <c r="K1" s="21"/>
      <c r="L1" s="13" t="s">
        <v>637</v>
      </c>
      <c r="M1" s="13"/>
      <c r="N1" s="13"/>
      <c r="O1" s="28"/>
    </row>
    <row r="2" ht="93" customHeight="1" spans="1:15">
      <c r="A2" s="14" t="s">
        <v>638</v>
      </c>
      <c r="B2" s="15"/>
      <c r="C2" s="15"/>
      <c r="D2" s="15"/>
      <c r="E2" s="16"/>
      <c r="F2" s="17"/>
      <c r="G2" s="16"/>
      <c r="H2" s="16"/>
      <c r="I2" s="17" t="s">
        <v>639</v>
      </c>
      <c r="J2" s="27"/>
      <c r="K2" s="21"/>
      <c r="L2" s="29"/>
      <c r="M2" s="30"/>
      <c r="N2" s="30"/>
      <c r="O2" s="30"/>
    </row>
    <row r="3" ht="10" customHeight="1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r="4" s="1" customFormat="1" ht="24" customHeight="1" spans="1:15">
      <c r="A4" s="23" t="s">
        <v>640</v>
      </c>
      <c r="B4" s="23" t="s">
        <v>631</v>
      </c>
      <c r="C4" s="23" t="s">
        <v>641</v>
      </c>
      <c r="D4" s="23" t="s">
        <v>642</v>
      </c>
      <c r="E4" s="23" t="s">
        <v>643</v>
      </c>
      <c r="F4" s="23" t="s">
        <v>644</v>
      </c>
      <c r="G4" s="23" t="s">
        <v>645</v>
      </c>
      <c r="H4" s="23" t="s">
        <v>646</v>
      </c>
      <c r="I4" s="23" t="s">
        <v>647</v>
      </c>
      <c r="J4" s="32" t="s">
        <v>648</v>
      </c>
      <c r="K4" s="33"/>
      <c r="L4" s="23" t="s">
        <v>649</v>
      </c>
      <c r="M4" s="23" t="s">
        <v>650</v>
      </c>
      <c r="N4" s="23" t="s">
        <v>651</v>
      </c>
      <c r="O4" s="23" t="s">
        <v>652</v>
      </c>
    </row>
    <row r="5" ht="23" customHeight="1" spans="1:15">
      <c r="A5" s="18" t="s">
        <v>653</v>
      </c>
      <c r="B5" s="19" t="s">
        <v>654</v>
      </c>
      <c r="C5" s="24" t="s">
        <v>5</v>
      </c>
      <c r="D5" s="25" t="s">
        <v>155</v>
      </c>
      <c r="E5" s="25" t="s">
        <v>655</v>
      </c>
      <c r="F5" s="25" t="s">
        <v>656</v>
      </c>
      <c r="G5" s="25"/>
      <c r="H5" s="25"/>
      <c r="I5" s="25"/>
      <c r="J5" s="34"/>
      <c r="K5" s="21"/>
      <c r="L5" s="22"/>
      <c r="M5" s="20"/>
      <c r="N5" s="22"/>
      <c r="O5" s="21"/>
    </row>
    <row r="6" ht="23" customHeight="1" spans="1:15">
      <c r="A6" s="18"/>
      <c r="B6" s="19" t="s">
        <v>657</v>
      </c>
      <c r="C6" s="24" t="s">
        <v>5</v>
      </c>
      <c r="D6" s="25" t="s">
        <v>155</v>
      </c>
      <c r="E6" s="25" t="s">
        <v>658</v>
      </c>
      <c r="F6" s="25" t="s">
        <v>659</v>
      </c>
      <c r="G6" s="25"/>
      <c r="H6" s="25"/>
      <c r="I6" s="25"/>
      <c r="J6" s="34"/>
      <c r="K6" s="21"/>
      <c r="L6" s="22"/>
      <c r="M6" s="20"/>
      <c r="N6" s="22"/>
      <c r="O6" s="21"/>
    </row>
    <row r="7" ht="23" customHeight="1" spans="1:15">
      <c r="A7" s="18"/>
      <c r="B7" s="19"/>
      <c r="C7" s="24"/>
      <c r="D7" s="25"/>
      <c r="E7" s="25"/>
      <c r="F7" s="25"/>
      <c r="G7" s="25"/>
      <c r="H7" s="25"/>
      <c r="I7" s="25"/>
      <c r="J7" s="34"/>
      <c r="K7" s="21"/>
      <c r="L7" s="22"/>
      <c r="M7" s="20"/>
      <c r="N7" s="22"/>
      <c r="O7" s="21"/>
    </row>
    <row r="8" ht="23" customHeight="1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r="9" ht="23" customHeight="1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r="10" ht="23" customHeight="1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r="11" ht="23" customHeight="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r="12" ht="23" customHeight="1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r="13" ht="23" customHeight="1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r="14" ht="23" customHeight="1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r="15" ht="23" customHeight="1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r="16" ht="23" customHeight="1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r="17" ht="23" customHeight="1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r="18" ht="23" customHeight="1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r="19" ht="23" customHeight="1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r="20" ht="23" customHeight="1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r="21" ht="23" customHeight="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r="22" ht="23" customHeight="1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r="23" ht="23" customHeight="1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r="24" ht="23" customHeight="1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r="25" ht="23" customHeight="1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r="26" ht="23" customHeight="1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r="27" ht="23" customHeight="1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r="28" ht="23" customHeight="1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r="29" ht="23" customHeight="1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r="30" ht="23" customHeight="1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r="31" ht="23" customHeight="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r="32" ht="23" customHeight="1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r="33" ht="23" customHeight="1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r="34" ht="23" customHeight="1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r="35" ht="23" customHeight="1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r="36" ht="23" customHeight="1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r="37" ht="23" customHeight="1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r="38" ht="23" customHeight="1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r="39" ht="23" customHeight="1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r="40" ht="23" customHeight="1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r="41" ht="23" customHeight="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r="42" ht="23" customHeight="1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r="43" ht="23" customHeight="1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r="44" ht="23" customHeight="1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r="45" ht="23" customHeight="1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r="46" ht="23" customHeight="1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r="47" ht="23" customHeight="1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r="48" ht="23" customHeight="1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r="49" ht="23" customHeight="1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r="50" ht="23" customHeight="1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r="51" ht="23" customHeight="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r="52" ht="23" customHeight="1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r="53" ht="23" customHeight="1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r="54" ht="23" customHeight="1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r="55" ht="23" customHeight="1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r="56" ht="23" customHeight="1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r="57" ht="23" customHeight="1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r="58" ht="23" customHeight="1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r="59" ht="23" customHeight="1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r="60" ht="23" customHeight="1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r="61" ht="23" customHeight="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r="62" ht="23" customHeight="1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r="63" ht="23" customHeight="1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r="64" ht="23" customHeight="1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r="65" ht="23" customHeight="1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r="66" ht="23" customHeight="1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r="67" ht="23" customHeight="1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r="68" ht="23" customHeight="1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r="69" ht="23" customHeight="1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r="70" ht="23" customHeight="1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r="71" ht="23" customHeight="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r="72" ht="23" customHeight="1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r="73" ht="23" customHeight="1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r="74" ht="23" customHeight="1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r="75" ht="23" customHeight="1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r="76" ht="23" customHeight="1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r="77" ht="23" customHeight="1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r="78" ht="23" customHeight="1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r="79" ht="23" customHeight="1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r="80" ht="23" customHeight="1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r="81" ht="23" customHeight="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r="82" ht="23" customHeight="1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r="83" ht="23" customHeight="1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r="84" ht="23" customHeight="1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r="85" ht="23" customHeight="1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r="86" ht="23" customHeight="1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r="87" ht="23" customHeight="1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r="88" ht="23" customHeight="1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r="89" ht="23" customHeight="1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r="90" ht="23" customHeight="1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r="91" ht="23" customHeight="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r="92" ht="23" customHeight="1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r="93" ht="23" customHeight="1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r="94" ht="23" customHeight="1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r="95" ht="23" customHeight="1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r="96" ht="23" customHeight="1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r="97" ht="23" customHeight="1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r="98" ht="23" customHeight="1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r="99" ht="23" customHeight="1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r="100" ht="23" customHeight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  <row r="101" ht="23" customHeight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4"/>
      <c r="K101" s="21"/>
      <c r="L101" s="22"/>
      <c r="M101" s="20"/>
      <c r="N101" s="22"/>
      <c r="O101" s="21"/>
    </row>
    <row r="102" ht="23" customHeight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4"/>
      <c r="K102" s="21"/>
      <c r="L102" s="22"/>
      <c r="M102" s="20"/>
      <c r="N102" s="22"/>
      <c r="O102" s="21"/>
    </row>
    <row r="103" ht="23" customHeight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4"/>
      <c r="K103" s="21"/>
      <c r="L103" s="22"/>
      <c r="M103" s="20"/>
      <c r="N103" s="22"/>
      <c r="O103" s="21"/>
    </row>
    <row r="104" ht="23" customHeight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4"/>
      <c r="K104" s="21"/>
      <c r="L104" s="22"/>
      <c r="M104" s="20"/>
      <c r="N104" s="22"/>
      <c r="O104" s="21"/>
    </row>
    <row r="105" ht="23" customHeight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4"/>
      <c r="K105" s="21"/>
      <c r="L105" s="22"/>
      <c r="M105" s="20"/>
      <c r="N105" s="22"/>
      <c r="O105" s="21"/>
    </row>
    <row r="106" ht="23" customHeight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4"/>
      <c r="K106" s="21"/>
      <c r="L106" s="22"/>
      <c r="M106" s="20"/>
      <c r="N106" s="22"/>
      <c r="O106" s="21"/>
    </row>
    <row r="107" ht="23" customHeight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4"/>
      <c r="K107" s="21"/>
      <c r="L107" s="22"/>
      <c r="M107" s="20"/>
      <c r="N107" s="22"/>
      <c r="O107" s="21"/>
    </row>
    <row r="108" ht="23" customHeight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4"/>
      <c r="K108" s="21"/>
      <c r="L108" s="22"/>
      <c r="M108" s="20"/>
      <c r="N108" s="22"/>
      <c r="O108" s="21"/>
    </row>
    <row r="109" ht="23" customHeight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4"/>
      <c r="K109" s="21"/>
      <c r="L109" s="22"/>
      <c r="M109" s="20"/>
      <c r="N109" s="22"/>
      <c r="O109" s="21"/>
    </row>
    <row r="110" ht="23" customHeight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4"/>
      <c r="K110" s="21"/>
      <c r="L110" s="22"/>
      <c r="M110" s="20"/>
      <c r="N110" s="22"/>
      <c r="O110" s="21"/>
    </row>
    <row r="111" ht="23" customHeight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4"/>
      <c r="K111" s="21"/>
      <c r="L111" s="22"/>
      <c r="M111" s="20"/>
      <c r="N111" s="22"/>
      <c r="O111" s="21"/>
    </row>
    <row r="112" ht="23" customHeight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4"/>
      <c r="K112" s="21"/>
      <c r="L112" s="22"/>
      <c r="M112" s="20"/>
      <c r="N112" s="22"/>
      <c r="O112" s="21"/>
    </row>
    <row r="113" ht="23" customHeight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4"/>
      <c r="K113" s="21"/>
      <c r="L113" s="22"/>
      <c r="M113" s="20"/>
      <c r="N113" s="22"/>
      <c r="O113" s="21"/>
    </row>
    <row r="114" ht="23" customHeight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4"/>
      <c r="K114" s="21"/>
      <c r="L114" s="22"/>
      <c r="M114" s="20"/>
      <c r="N114" s="22"/>
      <c r="O114" s="21"/>
    </row>
    <row r="115" ht="23" customHeight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4"/>
      <c r="K115" s="21"/>
      <c r="L115" s="22"/>
      <c r="M115" s="20"/>
      <c r="N115" s="22"/>
      <c r="O115" s="21"/>
    </row>
    <row r="116" ht="23" customHeight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4"/>
      <c r="K116" s="21"/>
      <c r="L116" s="22"/>
      <c r="M116" s="20"/>
      <c r="N116" s="22"/>
      <c r="O116" s="21"/>
    </row>
    <row r="117" ht="23" customHeight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4"/>
      <c r="K117" s="21"/>
      <c r="L117" s="22"/>
      <c r="M117" s="20"/>
      <c r="N117" s="22"/>
      <c r="O117" s="21"/>
    </row>
    <row r="118" ht="23" customHeight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4"/>
      <c r="K118" s="21"/>
      <c r="L118" s="22"/>
      <c r="M118" s="20"/>
      <c r="N118" s="22"/>
      <c r="O118" s="21"/>
    </row>
    <row r="119" ht="23" customHeight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4"/>
      <c r="K119" s="21"/>
      <c r="L119" s="22"/>
      <c r="M119" s="20"/>
      <c r="N119" s="22"/>
      <c r="O119" s="21"/>
    </row>
    <row r="120" ht="23" customHeight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4"/>
      <c r="K120" s="21"/>
      <c r="L120" s="22"/>
      <c r="M120" s="20"/>
      <c r="N120" s="22"/>
      <c r="O120" s="21"/>
    </row>
    <row r="121" ht="23" customHeight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4"/>
      <c r="K121" s="21"/>
      <c r="L121" s="22"/>
      <c r="M121" s="20"/>
      <c r="N121" s="22"/>
      <c r="O121" s="21"/>
    </row>
    <row r="122" ht="23" customHeight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4"/>
      <c r="K122" s="21"/>
      <c r="L122" s="22"/>
      <c r="M122" s="20"/>
      <c r="N122" s="22"/>
      <c r="O122" s="21"/>
    </row>
    <row r="123" ht="23" customHeight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4"/>
      <c r="K123" s="21"/>
      <c r="L123" s="22"/>
      <c r="M123" s="20"/>
      <c r="N123" s="22"/>
      <c r="O123" s="21"/>
    </row>
    <row r="124" ht="23" customHeight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4"/>
      <c r="K124" s="21"/>
      <c r="L124" s="22"/>
      <c r="M124" s="20"/>
      <c r="N124" s="22"/>
      <c r="O124" s="21"/>
    </row>
    <row r="125" ht="23" customHeight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4"/>
      <c r="K125" s="21"/>
      <c r="L125" s="22"/>
      <c r="M125" s="20"/>
      <c r="N125" s="22"/>
      <c r="O125" s="21"/>
    </row>
    <row r="126" ht="23" customHeight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4"/>
      <c r="K126" s="21"/>
      <c r="L126" s="22"/>
      <c r="M126" s="20"/>
      <c r="N126" s="22"/>
      <c r="O126" s="21"/>
    </row>
    <row r="127" ht="23" customHeight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4"/>
      <c r="K127" s="21"/>
      <c r="L127" s="22"/>
      <c r="M127" s="20"/>
      <c r="N127" s="22"/>
      <c r="O127" s="21"/>
    </row>
    <row r="128" ht="23" customHeight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4"/>
      <c r="K128" s="21"/>
      <c r="L128" s="22"/>
      <c r="M128" s="20"/>
      <c r="N128" s="22"/>
      <c r="O128" s="21"/>
    </row>
    <row r="129" ht="23" customHeight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4"/>
      <c r="K129" s="21"/>
      <c r="L129" s="22"/>
      <c r="M129" s="20"/>
      <c r="N129" s="22"/>
      <c r="O129" s="21"/>
    </row>
    <row r="130" ht="23" customHeight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4"/>
      <c r="K130" s="21"/>
      <c r="L130" s="22"/>
      <c r="M130" s="20"/>
      <c r="N130" s="22"/>
      <c r="O130" s="21"/>
    </row>
    <row r="131" ht="23" customHeight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4"/>
      <c r="K131" s="21"/>
      <c r="L131" s="22"/>
      <c r="M131" s="20"/>
      <c r="N131" s="22"/>
      <c r="O131" s="21"/>
    </row>
    <row r="132" ht="23" customHeight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4"/>
      <c r="K132" s="21"/>
      <c r="L132" s="22"/>
      <c r="M132" s="20"/>
      <c r="N132" s="22"/>
      <c r="O132" s="21"/>
    </row>
    <row r="133" ht="23" customHeight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4"/>
      <c r="K133" s="21"/>
      <c r="L133" s="22"/>
      <c r="M133" s="20"/>
      <c r="N133" s="22"/>
      <c r="O133" s="21"/>
    </row>
    <row r="134" ht="23" customHeight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4"/>
      <c r="K134" s="21"/>
      <c r="L134" s="22"/>
      <c r="M134" s="20"/>
      <c r="N134" s="22"/>
      <c r="O134" s="21"/>
    </row>
    <row r="135" ht="23" customHeight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4"/>
      <c r="K135" s="21"/>
      <c r="L135" s="22"/>
      <c r="M135" s="20"/>
      <c r="N135" s="22"/>
      <c r="O135" s="21"/>
    </row>
    <row r="136" ht="23" customHeight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4"/>
      <c r="K136" s="21"/>
      <c r="L136" s="22"/>
      <c r="M136" s="20"/>
      <c r="N136" s="22"/>
      <c r="O136" s="21"/>
    </row>
    <row r="137" ht="23" customHeight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4"/>
      <c r="K137" s="21"/>
      <c r="L137" s="22"/>
      <c r="M137" s="20"/>
      <c r="N137" s="22"/>
      <c r="O137" s="21"/>
    </row>
    <row r="138" ht="23" customHeight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4"/>
      <c r="K138" s="21"/>
      <c r="L138" s="22"/>
      <c r="M138" s="20"/>
      <c r="N138" s="22"/>
      <c r="O138" s="21"/>
    </row>
    <row r="139" ht="23" customHeight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4"/>
      <c r="K139" s="21"/>
      <c r="L139" s="22"/>
      <c r="M139" s="20"/>
      <c r="N139" s="22"/>
      <c r="O139" s="21"/>
    </row>
    <row r="140" ht="23" customHeight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4"/>
      <c r="K140" s="21"/>
      <c r="L140" s="22"/>
      <c r="M140" s="20"/>
      <c r="N140" s="22"/>
      <c r="O140" s="21"/>
    </row>
    <row r="141" ht="23" customHeight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4"/>
      <c r="K141" s="21"/>
      <c r="L141" s="22"/>
      <c r="M141" s="20"/>
      <c r="N141" s="22"/>
      <c r="O141" s="21"/>
    </row>
    <row r="142" ht="23" customHeight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4"/>
      <c r="K142" s="21"/>
      <c r="L142" s="22"/>
      <c r="M142" s="20"/>
      <c r="N142" s="22"/>
      <c r="O142" s="21"/>
    </row>
    <row r="143" ht="23" customHeight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4"/>
      <c r="K143" s="21"/>
      <c r="L143" s="22"/>
      <c r="M143" s="20"/>
      <c r="N143" s="22"/>
      <c r="O143" s="21"/>
    </row>
    <row r="144" ht="23" customHeight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4"/>
      <c r="K144" s="21"/>
      <c r="L144" s="22"/>
      <c r="M144" s="20"/>
      <c r="N144" s="22"/>
      <c r="O144" s="21"/>
    </row>
    <row r="145" ht="23" customHeight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4"/>
      <c r="K145" s="21"/>
      <c r="L145" s="22"/>
      <c r="M145" s="20"/>
      <c r="N145" s="22"/>
      <c r="O145" s="21"/>
    </row>
    <row r="146" ht="23" customHeight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4"/>
      <c r="K146" s="21"/>
      <c r="L146" s="22"/>
      <c r="M146" s="20"/>
      <c r="N146" s="22"/>
      <c r="O146" s="21"/>
    </row>
    <row r="147" ht="23" customHeight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4"/>
      <c r="K147" s="21"/>
      <c r="L147" s="22"/>
      <c r="M147" s="20"/>
      <c r="N147" s="22"/>
      <c r="O147" s="21"/>
    </row>
    <row r="148" ht="23" customHeight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4"/>
      <c r="K148" s="21"/>
      <c r="L148" s="22"/>
      <c r="M148" s="20"/>
      <c r="N148" s="22"/>
      <c r="O148" s="21"/>
    </row>
    <row r="149" ht="23" customHeight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4"/>
      <c r="K149" s="21"/>
      <c r="L149" s="22"/>
      <c r="M149" s="20"/>
      <c r="N149" s="22"/>
      <c r="O149" s="21"/>
    </row>
    <row r="150" ht="23" customHeight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4"/>
      <c r="K150" s="21"/>
      <c r="L150" s="22"/>
      <c r="M150" s="20"/>
      <c r="N150" s="22"/>
      <c r="O150" s="21"/>
    </row>
    <row r="151" ht="23" customHeight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4"/>
      <c r="K151" s="21"/>
      <c r="L151" s="22"/>
      <c r="M151" s="20"/>
      <c r="N151" s="22"/>
      <c r="O151" s="21"/>
    </row>
    <row r="152" ht="23" customHeight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4"/>
      <c r="K152" s="21"/>
      <c r="L152" s="22"/>
      <c r="M152" s="20"/>
      <c r="N152" s="22"/>
      <c r="O152" s="21"/>
    </row>
    <row r="153" ht="23" customHeight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4"/>
      <c r="K153" s="21"/>
      <c r="L153" s="22"/>
      <c r="M153" s="20"/>
      <c r="N153" s="22"/>
      <c r="O153" s="21"/>
    </row>
    <row r="154" ht="23" customHeight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4"/>
      <c r="K154" s="21"/>
      <c r="L154" s="22"/>
      <c r="M154" s="20"/>
      <c r="N154" s="22"/>
      <c r="O154" s="21"/>
    </row>
    <row r="155" ht="23" customHeight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4"/>
      <c r="K155" s="21"/>
      <c r="L155" s="22"/>
      <c r="M155" s="20"/>
      <c r="N155" s="22"/>
      <c r="O155" s="21"/>
    </row>
    <row r="156" ht="23" customHeight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4"/>
      <c r="K156" s="21"/>
      <c r="L156" s="22"/>
      <c r="M156" s="20"/>
      <c r="N156" s="22"/>
      <c r="O156" s="21"/>
    </row>
    <row r="157" ht="23" customHeight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4"/>
      <c r="K157" s="21"/>
      <c r="L157" s="22"/>
      <c r="M157" s="20"/>
      <c r="N157" s="22"/>
      <c r="O157" s="21"/>
    </row>
    <row r="158" ht="23" customHeight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4"/>
      <c r="K158" s="21"/>
      <c r="L158" s="22"/>
      <c r="M158" s="20"/>
      <c r="N158" s="22"/>
      <c r="O158" s="21"/>
    </row>
    <row r="159" ht="23" customHeight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4"/>
      <c r="K159" s="21"/>
      <c r="L159" s="22"/>
      <c r="M159" s="20"/>
      <c r="N159" s="22"/>
      <c r="O159" s="21"/>
    </row>
    <row r="160" ht="23" customHeight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4"/>
      <c r="K160" s="21"/>
      <c r="L160" s="22"/>
      <c r="M160" s="20"/>
      <c r="N160" s="22"/>
      <c r="O160" s="21"/>
    </row>
    <row r="161" ht="23" customHeight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4"/>
      <c r="K161" s="21"/>
      <c r="L161" s="22"/>
      <c r="M161" s="20"/>
      <c r="N161" s="22"/>
      <c r="O161" s="21"/>
    </row>
    <row r="162" ht="23" customHeight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4"/>
      <c r="K162" s="21"/>
      <c r="L162" s="22"/>
      <c r="M162" s="20"/>
      <c r="N162" s="22"/>
      <c r="O162" s="21"/>
    </row>
    <row r="163" ht="23" customHeight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4"/>
      <c r="K163" s="21"/>
      <c r="L163" s="22"/>
      <c r="M163" s="20"/>
      <c r="N163" s="22"/>
      <c r="O163" s="21"/>
    </row>
    <row r="164" ht="23" customHeight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4"/>
      <c r="K164" s="21"/>
      <c r="L164" s="22"/>
      <c r="M164" s="20"/>
      <c r="N164" s="22"/>
      <c r="O164" s="21"/>
    </row>
    <row r="165" ht="23" customHeight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4"/>
      <c r="K165" s="21"/>
      <c r="L165" s="22"/>
      <c r="M165" s="20"/>
      <c r="N165" s="22"/>
      <c r="O165" s="21"/>
    </row>
    <row r="166" ht="23" customHeight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4"/>
      <c r="K166" s="21"/>
      <c r="L166" s="22"/>
      <c r="M166" s="20"/>
      <c r="N166" s="22"/>
      <c r="O166" s="21"/>
    </row>
    <row r="167" ht="23" customHeight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4"/>
      <c r="K167" s="21"/>
      <c r="L167" s="22"/>
      <c r="M167" s="20"/>
      <c r="N167" s="22"/>
      <c r="O167" s="21"/>
    </row>
    <row r="168" ht="23" customHeight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4"/>
      <c r="K168" s="21"/>
      <c r="L168" s="22"/>
      <c r="M168" s="20"/>
      <c r="N168" s="22"/>
      <c r="O168" s="21"/>
    </row>
    <row r="169" ht="23" customHeight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4"/>
      <c r="K169" s="21"/>
      <c r="L169" s="22"/>
      <c r="M169" s="20"/>
      <c r="N169" s="22"/>
      <c r="O169" s="21"/>
    </row>
    <row r="170" ht="23" customHeight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4"/>
      <c r="K170" s="21"/>
      <c r="L170" s="22"/>
      <c r="M170" s="20"/>
      <c r="N170" s="22"/>
      <c r="O170" s="21"/>
    </row>
    <row r="171" ht="23" customHeight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4"/>
      <c r="K171" s="21"/>
      <c r="L171" s="22"/>
      <c r="M171" s="20"/>
      <c r="N171" s="22"/>
      <c r="O171" s="21"/>
    </row>
    <row r="172" ht="23" customHeight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4"/>
      <c r="K172" s="21"/>
      <c r="L172" s="22"/>
      <c r="M172" s="20"/>
      <c r="N172" s="22"/>
      <c r="O172" s="21"/>
    </row>
    <row r="173" ht="23" customHeight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4"/>
      <c r="K173" s="21"/>
      <c r="L173" s="22"/>
      <c r="M173" s="20"/>
      <c r="N173" s="22"/>
      <c r="O173" s="21"/>
    </row>
    <row r="174" ht="23" customHeight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4"/>
      <c r="K174" s="21"/>
      <c r="L174" s="22"/>
      <c r="M174" s="20"/>
      <c r="N174" s="22"/>
      <c r="O174" s="21"/>
    </row>
    <row r="175" ht="23" customHeight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4"/>
      <c r="K175" s="21"/>
      <c r="L175" s="22"/>
      <c r="M175" s="20"/>
      <c r="N175" s="22"/>
      <c r="O175" s="21"/>
    </row>
    <row r="176" ht="23" customHeight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4"/>
      <c r="K176" s="21"/>
      <c r="L176" s="22"/>
      <c r="M176" s="20"/>
      <c r="N176" s="22"/>
      <c r="O176" s="21"/>
    </row>
    <row r="177" ht="23" customHeight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4"/>
      <c r="K177" s="21"/>
      <c r="L177" s="22"/>
      <c r="M177" s="20"/>
      <c r="N177" s="22"/>
      <c r="O177" s="21"/>
    </row>
    <row r="178" ht="23" customHeight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4"/>
      <c r="K178" s="21"/>
      <c r="L178" s="22"/>
      <c r="M178" s="20"/>
      <c r="N178" s="22"/>
      <c r="O178" s="21"/>
    </row>
    <row r="179" ht="23" customHeight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4"/>
      <c r="K179" s="21"/>
      <c r="L179" s="22"/>
      <c r="M179" s="20"/>
      <c r="N179" s="22"/>
      <c r="O179" s="21"/>
    </row>
    <row r="180" ht="23" customHeight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4"/>
      <c r="K180" s="21"/>
      <c r="L180" s="22"/>
      <c r="M180" s="20"/>
      <c r="N180" s="22"/>
      <c r="O180" s="21"/>
    </row>
    <row r="181" ht="23" customHeight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4"/>
      <c r="K181" s="21"/>
      <c r="L181" s="22"/>
      <c r="M181" s="20"/>
      <c r="N181" s="22"/>
      <c r="O181" s="21"/>
    </row>
    <row r="182" ht="23" customHeight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4"/>
      <c r="K182" s="21"/>
      <c r="L182" s="22"/>
      <c r="M182" s="20"/>
      <c r="N182" s="22"/>
      <c r="O182" s="21"/>
    </row>
    <row r="183" ht="23" customHeight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4"/>
      <c r="K183" s="21"/>
      <c r="L183" s="22"/>
      <c r="M183" s="20"/>
      <c r="N183" s="22"/>
      <c r="O183" s="21"/>
    </row>
    <row r="184" ht="23" customHeight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4"/>
      <c r="K184" s="21"/>
      <c r="L184" s="22"/>
      <c r="M184" s="20"/>
      <c r="N184" s="22"/>
      <c r="O184" s="21"/>
    </row>
    <row r="185" ht="23" customHeight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4"/>
      <c r="K185" s="21"/>
      <c r="L185" s="22"/>
      <c r="M185" s="20"/>
      <c r="N185" s="22"/>
      <c r="O185" s="21"/>
    </row>
    <row r="186" ht="23" customHeight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4"/>
      <c r="K186" s="21"/>
      <c r="L186" s="22"/>
      <c r="M186" s="20"/>
      <c r="N186" s="22"/>
      <c r="O186" s="21"/>
    </row>
    <row r="187" ht="23" customHeight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4"/>
      <c r="K187" s="21"/>
      <c r="L187" s="22"/>
      <c r="M187" s="20"/>
      <c r="N187" s="22"/>
      <c r="O187" s="21"/>
    </row>
    <row r="188" ht="23" customHeight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4"/>
      <c r="K188" s="21"/>
      <c r="L188" s="22"/>
      <c r="M188" s="20"/>
      <c r="N188" s="22"/>
      <c r="O188" s="21"/>
    </row>
    <row r="189" ht="23" customHeight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4"/>
      <c r="K189" s="21"/>
      <c r="L189" s="22"/>
      <c r="M189" s="20"/>
      <c r="N189" s="22"/>
      <c r="O189" s="21"/>
    </row>
    <row r="190" ht="23" customHeight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4"/>
      <c r="K190" s="21"/>
      <c r="L190" s="22"/>
      <c r="M190" s="20"/>
      <c r="N190" s="22"/>
      <c r="O190" s="21"/>
    </row>
    <row r="191" ht="23" customHeight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4"/>
      <c r="K191" s="21"/>
      <c r="L191" s="22"/>
      <c r="M191" s="20"/>
      <c r="N191" s="22"/>
      <c r="O191" s="21"/>
    </row>
    <row r="192" ht="23" customHeight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4"/>
      <c r="K192" s="21"/>
      <c r="L192" s="22"/>
      <c r="M192" s="20"/>
      <c r="N192" s="22"/>
      <c r="O192" s="21"/>
    </row>
    <row r="193" ht="23" customHeight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4"/>
      <c r="K193" s="21"/>
      <c r="L193" s="22"/>
      <c r="M193" s="20"/>
      <c r="N193" s="22"/>
      <c r="O193" s="21"/>
    </row>
    <row r="194" ht="23" customHeight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4"/>
      <c r="K194" s="21"/>
      <c r="L194" s="22"/>
      <c r="M194" s="20"/>
      <c r="N194" s="22"/>
      <c r="O194" s="21"/>
    </row>
    <row r="195" ht="23" customHeight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4"/>
      <c r="K195" s="21"/>
      <c r="L195" s="22"/>
      <c r="M195" s="20"/>
      <c r="N195" s="22"/>
      <c r="O195" s="21"/>
    </row>
    <row r="196" ht="23" customHeight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4"/>
      <c r="K196" s="21"/>
      <c r="L196" s="22"/>
      <c r="M196" s="20"/>
      <c r="N196" s="22"/>
      <c r="O196" s="21"/>
    </row>
    <row r="197" ht="23" customHeight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4"/>
      <c r="K197" s="21"/>
      <c r="L197" s="22"/>
      <c r="M197" s="20"/>
      <c r="N197" s="22"/>
      <c r="O197" s="21"/>
    </row>
    <row r="198" ht="23" customHeight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4"/>
      <c r="K198" s="21"/>
      <c r="L198" s="22"/>
      <c r="M198" s="20"/>
      <c r="N198" s="22"/>
      <c r="O198" s="21"/>
    </row>
    <row r="199" ht="23" customHeight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4"/>
      <c r="K199" s="21"/>
      <c r="L199" s="22"/>
      <c r="M199" s="20"/>
      <c r="N199" s="22"/>
      <c r="O199" s="21"/>
    </row>
    <row r="200" ht="23" customHeight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4"/>
      <c r="K200" s="21"/>
      <c r="L200" s="22"/>
      <c r="M200" s="20"/>
      <c r="N200" s="22"/>
      <c r="O200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01:N200">
    <cfRule type="beginsWith" dxfId="2" priority="3" stopIfTrue="1" operator="equal" text="PASS">
      <formula>LEFT(N101,LEN("PASS"))="PASS"</formula>
    </cfRule>
    <cfRule type="beginsWith" dxfId="1" priority="2" stopIfTrue="1" operator="equal" text="FAIL">
      <formula>LEFT(N101,LEN("FAIL"))="FAIL"</formula>
    </cfRule>
    <cfRule type="beginsWith" dxfId="0" priority="1" stopIfTrue="1" operator="equal" text="WARN">
      <formula>LEFT(N101,LEN("WARN"))="WARN"</formula>
    </cfRule>
  </conditionalFormatting>
  <conditionalFormatting sqref="N1 N3:N100">
    <cfRule type="beginsWith" dxfId="2" priority="6" stopIfTrue="1" operator="equal" text="PASS">
      <formula>LEFT(N1,LEN("PASS"))="PASS"</formula>
    </cfRule>
    <cfRule type="beginsWith" dxfId="1" priority="5" stopIfTrue="1" operator="equal" text="FAIL">
      <formula>LEFT(N1,LEN("FAIL"))="FAIL"</formula>
    </cfRule>
    <cfRule type="beginsWith" dxfId="0" priority="4" stopIfTrue="1" operator="equal" text="WARN">
      <formula>LEFT(N1,LEN("WARN"))="WARN"</formula>
    </cfRule>
  </conditionalFormatting>
  <dataValidations count="2">
    <dataValidation type="list" allowBlank="1" showInputMessage="1" showErrorMessage="1" sqref="D5:D200">
      <formula1>INDIRECT(C5)</formula1>
    </dataValidation>
    <dataValidation type="list" allowBlank="1" showInputMessage="1" showErrorMessage="1" sqref="C5:C200">
      <formula1>target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scenario1</vt:lpstr>
      <vt:lpstr>scenario2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mliu</cp:lastModifiedBy>
  <dcterms:created xsi:type="dcterms:W3CDTF">2016-09-12T23:32:00Z</dcterms:created>
  <dcterms:modified xsi:type="dcterms:W3CDTF">2021-02-03T23:29:15Z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