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 tabRatio="500" firstSheet="1" activeTab="1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44525"/>
</workbook>
</file>

<file path=xl/sharedStrings.xml><?xml version="1.0" encoding="utf-8"?>
<sst xmlns="http://schemas.openxmlformats.org/spreadsheetml/2006/main" count="505" uniqueCount="448">
  <si>
    <t>target</t>
  </si>
  <si>
    <t>aws.s3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</si>
  <si>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</si>
  <si>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</si>
  <si>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</si>
  <si>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</si>
  <si>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</si>
  <si>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</si>
  <si>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</si>
  <si>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</si>
  <si>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</si>
  <si>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</si>
  <si>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</si>
  <si>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</si>
  <si>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</si>
  <si>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</si>
  <si>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ssh</t>
  </si>
  <si>
    <t>step</t>
  </si>
  <si>
    <t>web</t>
  </si>
  <si>
    <t>webalert</t>
  </si>
  <si>
    <t>webcookie</t>
  </si>
  <si>
    <t>ws</t>
  </si>
  <si>
    <t>xml</t>
  </si>
  <si>
    <t>assertNotPresent(profile,remotePath)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</si>
  <si>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</si>
  <si>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</si>
  <si>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</si>
  <si>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</si>
  <si>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</si>
  <si>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</si>
  <si>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</si>
  <si>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receive(var,config,waitMs)</t>
  </si>
  <si>
    <t>assertCorrectness(json,schema)</t>
  </si>
  <si>
    <t>send(to,subject,body)</t>
  </si>
  <si>
    <t>assertBetween(num,min,max)</t>
  </si>
  <si>
    <t>assertContentEqual(actualPdf,expectedPdf)</t>
  </si>
  <si>
    <t>resultToCSV(var,csvFile,delim,showHeader)</t>
  </si>
  <si>
    <t>append(profile,key,value)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</si>
  <si>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</si>
  <si>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</si>
  <si>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</si>
  <si>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</si>
  <si>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</si>
  <si>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</si>
  <si>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</si>
  <si>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assertPresent(profile,remotePath)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</si>
  <si>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</si>
  <si>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</si>
  <si>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</si>
  <si>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</si>
  <si>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</si>
  <si>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</si>
  <si>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</si>
  <si>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</si>
  <si>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</si>
  <si>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assertFormElementPresent(var,name)</t>
  </si>
  <si>
    <t>runFile(var,db,file)</t>
  </si>
  <si>
    <t>assertKeyExists(profile,key)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</si>
  <si>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</si>
  <si>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</si>
  <si>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</si>
  <si>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</si>
  <si>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</si>
  <si>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</si>
  <si>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</si>
  <si>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copyFrom(var,profile,remote,local)</t>
  </si>
  <si>
    <t>assertContains(text,substring)</t>
  </si>
  <si>
    <t>convertExcel(excel,worksheet,csvFile)</t>
  </si>
  <si>
    <t>assertDisabled(name)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</si>
  <si>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</si>
  <si>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</si>
  <si>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</si>
  <si>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</si>
  <si>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</si>
  <si>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assertGreater(num1,num2)</t>
  </si>
  <si>
    <t>assertFormValue(var,name,expected)</t>
  </si>
  <si>
    <t>runSQL(var,db,sql)</t>
  </si>
  <si>
    <t>delete(profile,key)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</si>
  <si>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</si>
  <si>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</si>
  <si>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</si>
  <si>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</si>
  <si>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</si>
  <si>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</si>
  <si>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</si>
  <si>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copyTo(var,profile,local,remote)</t>
  </si>
  <si>
    <t>assertCount(text,regex,expects)</t>
  </si>
  <si>
    <t>assertElementPresent(name)</t>
  </si>
  <si>
    <t>write(file,worksheet,startCell,data)</t>
  </si>
  <si>
    <t>resize(image,width,height,saveTo)</t>
  </si>
  <si>
    <t>assertElementPresent(json,jsonpath)</t>
  </si>
  <si>
    <t>assertGreaterOrEqual(num1,num2)</t>
  </si>
  <si>
    <t>assertFormValues(var,name,expectedValues,exactOrder)</t>
  </si>
  <si>
    <t>runSQLs(var,db,sqls)</t>
  </si>
  <si>
    <t>flushAll(profile)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</si>
  <si>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</si>
  <si>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</si>
  <si>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</si>
  <si>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</si>
  <si>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</si>
  <si>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</si>
  <si>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delete(var,profile,remotePath)</t>
  </si>
  <si>
    <t>assertEmpty(text)</t>
  </si>
  <si>
    <t>assertEnabled(name)</t>
  </si>
  <si>
    <t>writeAcross(file,worksheet,startCell,array)</t>
  </si>
  <si>
    <t>copyFiles(source,target)</t>
  </si>
  <si>
    <t>assertValue(json,jsonpath,expected)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</si>
  <si>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</si>
  <si>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</si>
  <si>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</si>
  <si>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</si>
  <si>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</si>
  <si>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</si>
  <si>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storeText(var)</t>
  </si>
  <si>
    <t>deleteAll()</t>
  </si>
  <si>
    <t>head(url,var)</t>
  </si>
  <si>
    <t>assertValue(xml,xpath,expected)</t>
  </si>
  <si>
    <t>list(var,profile,remotePath)</t>
  </si>
  <si>
    <t>assertEndsWith(text,suffix)</t>
  </si>
  <si>
    <t>assertHierCells(matchBy,column,expected,nestedOnly)</t>
  </si>
  <si>
    <t>writeDown(file,worksheet,startCell,array)</t>
  </si>
  <si>
    <t>count(var,path,pattern)</t>
  </si>
  <si>
    <t>assertValues(json,jsonpath,array,exactOrder)</t>
  </si>
  <si>
    <t>assertLesserOrEqual(num1,num2)</t>
  </si>
  <si>
    <t>assertPatternPresent(pdf,regex)</t>
  </si>
  <si>
    <t>rename(profile,current,new)</t>
  </si>
  <si>
    <t>sftpList(var,profile,remote)</t>
  </si>
  <si>
    <t>assertAttributePresent(locator,attrName)</t>
  </si>
  <si>
    <t>save(var,name)</t>
  </si>
  <si>
    <t>header(name,value)</t>
  </si>
  <si>
    <t>assertValues(xml,xpath,array,exactOrder)</t>
  </si>
  <si>
    <t>moveFrom(var,profile,remote,local)</t>
  </si>
  <si>
    <t>assertHierRow(matchBy,expected)</t>
  </si>
  <si>
    <t>writeVar(var,file,worksheet,startCell)</t>
  </si>
  <si>
    <t>deleteFiles(location,recursive)</t>
  </si>
  <si>
    <t>assertWellformed(json)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</si>
  <si>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</si>
  <si>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</si>
  <si>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</si>
  <si>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</si>
  <si>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</si>
  <si>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saveAll(var)</t>
  </si>
  <si>
    <t>headerByVar(name,var)</t>
  </si>
  <si>
    <t>assertWellformed(xml)</t>
  </si>
  <si>
    <t>moveTo(var,profile,local,remote)</t>
  </si>
  <si>
    <t>assertNotContains(text,substring)</t>
  </si>
  <si>
    <t>assertListCount(count)</t>
  </si>
  <si>
    <t>filter(source,target,matchPattern)</t>
  </si>
  <si>
    <t>storeCount(json,jsonpath,var)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</si>
  <si>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</si>
  <si>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</si>
  <si>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</si>
  <si>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</si>
  <si>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</si>
  <si>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</si>
  <si>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storeCount(xml,xpath,var)</t>
  </si>
  <si>
    <t>assertNotEmpty(text)</t>
  </si>
  <si>
    <t>assertLocatorNotPresent(locator)</t>
  </si>
  <si>
    <t>makeDirectory(source)</t>
  </si>
  <si>
    <t>storeValue(json,jsonpath,var)</t>
  </si>
  <si>
    <t>floor(var)</t>
  </si>
  <si>
    <t>assertTextPresent(pdf,text)</t>
  </si>
  <si>
    <t>storeKeys(var,profile,keyPattern)</t>
  </si>
  <si>
    <t>assertCssNotPresent(locator,property)</t>
  </si>
  <si>
    <t>jwtSignHS256(var,payload,key)</t>
  </si>
  <si>
    <t>storeValue(xml,xpath,var)</t>
  </si>
  <si>
    <t>assertLocatorPresent(locator)</t>
  </si>
  <si>
    <t>moveFiles(source,target)</t>
  </si>
  <si>
    <t>storeValues(json,jsonpath,var)</t>
  </si>
  <si>
    <t>increment(var,amount)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</si>
  <si>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</si>
  <si>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</si>
  <si>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</si>
  <si>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</si>
  <si>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</si>
  <si>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assertMenuEnabled(menu)</t>
  </si>
  <si>
    <t>readFile(var,file)</t>
  </si>
  <si>
    <t>max(var,array)</t>
  </si>
  <si>
    <t>saveAsPages(pdf,destination)</t>
  </si>
  <si>
    <t>assertElementByAttributes(nameValues)</t>
  </si>
  <si>
    <t>patch(url,body,var)</t>
  </si>
  <si>
    <t>assertTextOrder(var,descending)</t>
  </si>
  <si>
    <t>assertModalDialogNotPresent()</t>
  </si>
  <si>
    <t>readProperty(var,file,property)</t>
  </si>
  <si>
    <t>min(var,array)</t>
  </si>
  <si>
    <t>saveAsText(pdf,destination)</t>
  </si>
  <si>
    <t>assertElementByText(locator,text)</t>
  </si>
  <si>
    <t>post(url,body,var)</t>
  </si>
  <si>
    <t>assertVarNotPresent(var)</t>
  </si>
  <si>
    <t>assertModalDialogPresent()</t>
  </si>
  <si>
    <t>saveDiff(var,expected,actual)</t>
  </si>
  <si>
    <t>round(var,closestDigit)</t>
  </si>
  <si>
    <t>saveFormValues(pdf,var,pageAndLineStartEnd,strategy)</t>
  </si>
  <si>
    <t>assertElementCount(locator,count)</t>
  </si>
  <si>
    <t>put(url,body,var)</t>
  </si>
  <si>
    <t>assertVarPresent(var)</t>
  </si>
  <si>
    <t>assertModalDialogTitle(title)</t>
  </si>
  <si>
    <t>saveFileMeta(var,file)</t>
  </si>
  <si>
    <t>saveMetadata(pdf,var)</t>
  </si>
  <si>
    <t>assertElementNotPresent(locator)</t>
  </si>
  <si>
    <t>saveResponsePayload(var,file,append)</t>
  </si>
  <si>
    <t>failImmediate(text)</t>
  </si>
  <si>
    <t>assertModalDialogTitleByLocator(locator,title)</t>
  </si>
  <si>
    <t>saveMatches(var,path,filePattern)</t>
  </si>
  <si>
    <t>saveToVar(pdf,var)</t>
  </si>
  <si>
    <t>assertElementPresent(locator)</t>
  </si>
  <si>
    <t>soap(action,url,payload,var)</t>
  </si>
  <si>
    <t>incrementChar(var,amount,config)</t>
  </si>
  <si>
    <t>assertNotChecked(name)</t>
  </si>
  <si>
    <t>unzip(zipFile,target)</t>
  </si>
  <si>
    <t>assertFocus(locator)</t>
  </si>
  <si>
    <t>macro(file,sheet,name)</t>
  </si>
  <si>
    <t>assertSelected(name,text)</t>
  </si>
  <si>
    <t>validate(var,profile,inputFile)</t>
  </si>
  <si>
    <t>assertFrameCount(count)</t>
  </si>
  <si>
    <t>prependText(var,prependWith)</t>
  </si>
  <si>
    <t>assertTableCell(row,column,contains)</t>
  </si>
  <si>
    <t>writeFile(file,content,append)</t>
  </si>
  <si>
    <t>assertFramePresent(frameName)</t>
  </si>
  <si>
    <t>repeatUntil(steps,maxWaitMs)</t>
  </si>
  <si>
    <t>assertTableColumnContains(column,contains)</t>
  </si>
  <si>
    <t>writeProperty(file,property,value)</t>
  </si>
  <si>
    <t>assertIECompatMode()</t>
  </si>
  <si>
    <t>save(var,value)</t>
  </si>
  <si>
    <t>assertTableContains(contains)</t>
  </si>
  <si>
    <t>zip(filePattern,zipFile)</t>
  </si>
  <si>
    <t>assertIENavtiveMode()</t>
  </si>
  <si>
    <t>saveMatches(text,regex,saveVar)</t>
  </si>
  <si>
    <t>assertTableRowContains(row,contains)</t>
  </si>
  <si>
    <t>assertLinkByLabel(label)</t>
  </si>
  <si>
    <t>saveReplace(text,regex,replace,saveVar)</t>
  </si>
  <si>
    <t>assertText(name,expected)</t>
  </si>
  <si>
    <t>assertNotChecked(locator)</t>
  </si>
  <si>
    <t>split(text,delim,saveVar)</t>
  </si>
  <si>
    <t>assertWindowTitleContains(contains)</t>
  </si>
  <si>
    <t>assertNotFocus(locator)</t>
  </si>
  <si>
    <t>startRecording()</t>
  </si>
  <si>
    <t>clear(locator)</t>
  </si>
  <si>
    <t>assertNotText(locator,text)</t>
  </si>
  <si>
    <t>stopRecording()</t>
  </si>
  <si>
    <t>clearCombo(name)</t>
  </si>
  <si>
    <t>assertNotVisible(locator)</t>
  </si>
  <si>
    <t>substringAfter(text,delim,saveVar)</t>
  </si>
  <si>
    <t>clearModalDialog(var,button)</t>
  </si>
  <si>
    <t>assertOneMatch(locator)</t>
  </si>
  <si>
    <t>substringBefore(text,delim,saveVar)</t>
  </si>
  <si>
    <t>clearTextArea(name)</t>
  </si>
  <si>
    <t>assertScrollbarHNotPresent(locator)</t>
  </si>
  <si>
    <t>substringBetween(text,start,end,saveVar)</t>
  </si>
  <si>
    <t>clearTextBox(name)</t>
  </si>
  <si>
    <t>assertScrollbarHPresent(locator)</t>
  </si>
  <si>
    <t>verbose(text)</t>
  </si>
  <si>
    <t>clickButton(name)</t>
  </si>
  <si>
    <t>assertScrollbarVNotPresent(locator)</t>
  </si>
  <si>
    <t>waitFor(waitMs)</t>
  </si>
  <si>
    <t>clickByLocator(locator)</t>
  </si>
  <si>
    <t>assertScrollbarVPresent(locator)</t>
  </si>
  <si>
    <t>clickCheckBox(name)</t>
  </si>
  <si>
    <t>assertTable(locator,row,column,text)</t>
  </si>
  <si>
    <t>clickExplorerBar(group,item)</t>
  </si>
  <si>
    <t>assertText(locator,text)</t>
  </si>
  <si>
    <t>clickFirstMatchRow(nameValues)</t>
  </si>
  <si>
    <t>assertTextContains(locator,text)</t>
  </si>
  <si>
    <t>clickFirstMatchedList(contains)</t>
  </si>
  <si>
    <t>assertTextCount(locator,text,count)</t>
  </si>
  <si>
    <t>clickIcon(label)</t>
  </si>
  <si>
    <t>assertTextList(locator,list,ignoreOrder)</t>
  </si>
  <si>
    <t>clickList(row)</t>
  </si>
  <si>
    <t>assertTextNotPresent(text)</t>
  </si>
  <si>
    <t>clickMenu(menu)</t>
  </si>
  <si>
    <t>assertTextOrder(locator,descending)</t>
  </si>
  <si>
    <t>clickOffset(locator,xOffset,yOffset)</t>
  </si>
  <si>
    <t>assertTextPresent(text)</t>
  </si>
  <si>
    <t>clickRadio(name)</t>
  </si>
  <si>
    <t>assertTitle(text)</t>
  </si>
  <si>
    <t>clickTab(group,name)</t>
  </si>
  <si>
    <t>assertValue(locator,value)</t>
  </si>
  <si>
    <t>clickTableCell(row,column)</t>
  </si>
  <si>
    <t>assertValueOrder(locator,descending)</t>
  </si>
  <si>
    <t>clickTableRow(row)</t>
  </si>
  <si>
    <t>assertVisible(locator)</t>
  </si>
  <si>
    <t>clickTextPane(name,criteria)</t>
  </si>
  <si>
    <t>clearLocalStorage()</t>
  </si>
  <si>
    <t>clickTextPaneRow(var,index)</t>
  </si>
  <si>
    <t>click(locator)</t>
  </si>
  <si>
    <t>closeApplication()</t>
  </si>
  <si>
    <t>clickAndWait(locator,waitMs)</t>
  </si>
  <si>
    <t>collapseHierTable()</t>
  </si>
  <si>
    <t>clickByLabel(label)</t>
  </si>
  <si>
    <t>editCurrentRow(nameValues)</t>
  </si>
  <si>
    <t>clickByLabelAndWait(label,waitMs)</t>
  </si>
  <si>
    <t>editHierCells(var,matchBy,nameValues)</t>
  </si>
  <si>
    <t>close()</t>
  </si>
  <si>
    <t>editTableCells(row,nameValues)</t>
  </si>
  <si>
    <t>closeAll()</t>
  </si>
  <si>
    <t>getRowCount(var)</t>
  </si>
  <si>
    <t>deselectMulti(locator,array)</t>
  </si>
  <si>
    <t>hideExplorerBar()</t>
  </si>
  <si>
    <t>dismissInvalidCert()</t>
  </si>
  <si>
    <t>login(form,username,password)</t>
  </si>
  <si>
    <t>dismissInvalidCertPopup()</t>
  </si>
  <si>
    <t>maximize()</t>
  </si>
  <si>
    <t>doubleClick(locator)</t>
  </si>
  <si>
    <t>minimize()</t>
  </si>
  <si>
    <t>doubleClickAndWait(locator,waitMs)</t>
  </si>
  <si>
    <t>resize(width,height)</t>
  </si>
  <si>
    <t>doubleClickByLabel(label)</t>
  </si>
  <si>
    <t>saveAllTableRows(var)</t>
  </si>
  <si>
    <t>doubleClickByLabelAndWait(label,waitMs)</t>
  </si>
  <si>
    <t>saveAttributeByLocator(var,locator,attribute)</t>
  </si>
  <si>
    <t>editLocalStorage(key,value)</t>
  </si>
  <si>
    <t>saveElementCount(var,name)</t>
  </si>
  <si>
    <t>executeScript(var,script)</t>
  </si>
  <si>
    <t>saveFirstListData(var,contains)</t>
  </si>
  <si>
    <t>goBack()</t>
  </si>
  <si>
    <t>saveFirstMatchedListIndex(var,contains)</t>
  </si>
  <si>
    <t>goBackAndWait()</t>
  </si>
  <si>
    <t>saveHierCells(var,matchBy,column,nestedOnly)</t>
  </si>
  <si>
    <t>maximizeWindow()</t>
  </si>
  <si>
    <t>saveHierRow(var,matchBy)</t>
  </si>
  <si>
    <t>mouseOver(locator)</t>
  </si>
  <si>
    <t>saveListData(var,contains)</t>
  </si>
  <si>
    <t>open(url)</t>
  </si>
  <si>
    <t>saveLocatorCount(var,locator)</t>
  </si>
  <si>
    <t>openAndWait(url,waitMs)</t>
  </si>
  <si>
    <t>saveModalDialogText(var)</t>
  </si>
  <si>
    <t>refresh()</t>
  </si>
  <si>
    <t>saveModalDialogTextByLocator(var,locater)</t>
  </si>
  <si>
    <t>refreshAndWait()</t>
  </si>
  <si>
    <t>saveProcessId(var,locator)</t>
  </si>
  <si>
    <t>resizeWindow(width,height)</t>
  </si>
  <si>
    <t>saveRowCount(var)</t>
  </si>
  <si>
    <t>saveAllWindowIds(var)</t>
  </si>
  <si>
    <t>saveTableRows(var,contains)</t>
  </si>
  <si>
    <t>saveAllWindowNames(var)</t>
  </si>
  <si>
    <t>saveTableRowsRange(var,beginRow,endRow)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</si>
  <si>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</si>
  <si>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</si>
  <si>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</si>
  <si>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</si>
  <si>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</si>
  <si>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</si>
  <si>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</si>
  <si>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</si>
  <si>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</si>
  <si>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</si>
  <si>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</si>
  <si>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</si>
  <si>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</si>
  <si>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</si>
  <si>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</si>
  <si>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</si>
  <si>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</si>
  <si>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</si>
  <si>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</si>
  <si>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</si>
  <si>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</si>
  <si>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</si>
  <si>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</si>
  <si>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</si>
  <si>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</si>
  <si>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</si>
  <si>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</si>
  <si>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</si>
  <si>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</si>
  <si>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</si>
  <si>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scrollRight(locator,pixel)</t>
  </si>
  <si>
    <t>useList(var,name)</t>
  </si>
  <si>
    <t>scrollTo(locator)</t>
  </si>
  <si>
    <t>useTable(var,name)</t>
  </si>
  <si>
    <t>select(locator,text)</t>
  </si>
  <si>
    <t>useTableRow(var,row)</t>
  </si>
  <si>
    <t>selectFrame(locator)</t>
  </si>
  <si>
    <t>waitFor(name,maxWaitMs)</t>
  </si>
  <si>
    <t>selectMulti(locator,array)</t>
  </si>
  <si>
    <t>waitForLocator(locator,maxWaitMs)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</si>
  <si>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</si>
  <si>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</si>
  <si>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</si>
  <si>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</si>
  <si>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</si>
  <si>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</si>
  <si>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</si>
  <si>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</si>
  <si>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</si>
  <si>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</si>
  <si>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</si>
  <si>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</si>
  <si>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</si>
  <si>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</si>
  <si>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</si>
  <si>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</si>
  <si>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</si>
  <si>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</si>
  <si>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</si>
  <si>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</si>
  <si>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</si>
  <si>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</si>
  <si>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</si>
  <si>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</si>
  <si>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</si>
  <si>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</si>
  <si>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</si>
  <si>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</si>
  <si>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</si>
  <si>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</si>
  <si>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</si>
  <si>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</si>
  <si>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</si>
  <si>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</si>
  <si>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</si>
  <si>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</si>
  <si>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</si>
  <si>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</si>
  <si>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</si>
  <si>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</si>
  <si>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Simple Tests</t>
  </si>
  <si>
    <t>straight search-and-replace</t>
  </si>
  <si>
    <t>${nexial.web.explicitWait}</t>
  </si>
  <si>
    <t>${myData}</t>
  </si>
  <si>
    <t>Comment and Substring Tests</t>
  </si>
  <si>
    <t>All the king's horses ${all.the.kings.horse}</t>
  </si>
  <si>
    <t xml:space="preserve">, couldn't put ${couldn't put}… unless, ... </t>
  </si>
  <si>
    <t>Your data is ${myData}, and our data is ${ourData}.</t>
  </si>
  <si>
    <t>Empty Data Variable Tests</t>
  </si>
  <si>
    <t>${broken}</t>
  </si>
  <si>
    <t>(empty)</t>
  </si>
  <si>
    <t>${rotten}</t>
  </si>
  <si>
    <t>Expression Tests</t>
  </si>
  <si>
    <t>[TEXT(${nexial.ws.digest.user}) =&gt; length]</t>
  </si>
  <si>
    <t>MyOneAndOnly,Part2</t>
  </si>
  <si>
    <t>[TEXT(${nexial.runID.prefix}) =&gt; split(-) list]</t>
  </si>
  <si>
    <t>true</t>
  </si>
  <si>
    <t>[TEXT(${dunn} hunt) =&gt; 
 append(is part of ${kingsman}) 
 title-case
]</t>
  </si>
  <si>
    <t>is part of</t>
  </si>
  <si>
    <t>agent</t>
  </si>
  <si>
    <t>Ethan Hunt</t>
  </si>
  <si>
    <t>${secret agent}</t>
  </si>
  <si>
    <t>Number Tests</t>
  </si>
  <si>
    <t>${actress name length}</t>
  </si>
  <si>
    <t>[TEXT(${actress}) =&gt; length]</t>
  </si>
  <si>
    <t>Keyword Tests</t>
  </si>
  <si>
    <t>resultset</t>
  </si>
  <si>
    <t>mydata</t>
  </si>
  <si>
    <t>[TEXT(select * from ${secret agent}) =&gt; upper store(mySQL)];</t>
  </si>
  <si>
    <t>${resultset}.data</t>
  </si>
  <si>
    <t>[TEXT(mySQL) =&gt; title-case replace( ,:)]</t>
  </si>
  <si>
    <t>select:*:from: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</si>
</sst>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8" fillId="8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1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Check Cell" xfId="9" builtinId="23"/>
    <cellStyle name="Heading 2" xfId="10" builtinId="17"/>
    <cellStyle name="Note" xfId="11" builtinId="10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</row>
    <row r="3" spans="1:23">
      <c r="A3" t="s">
        <v>2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M3" t="s">
        <v>30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64</v>
      </c>
    </row>
    <row r="4" spans="1:23">
      <c r="A4" t="s">
        <v>3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H4" t="s">
        <v>70</v>
      </c>
      <c r="I4" t="s">
        <v>71</v>
      </c>
      <c r="J4" t="s">
        <v>72</v>
      </c>
      <c r="K4" t="s">
        <v>73</v>
      </c>
      <c r="M4" t="s">
        <v>74</v>
      </c>
      <c r="N4" t="s">
        <v>75</v>
      </c>
      <c r="O4" t="s">
        <v>76</v>
      </c>
      <c r="P4" t="s">
        <v>77</v>
      </c>
      <c r="Q4" t="s">
        <v>78</v>
      </c>
      <c r="R4" t="s">
        <v>79</v>
      </c>
      <c r="S4" t="s">
        <v>80</v>
      </c>
      <c r="T4" t="s">
        <v>81</v>
      </c>
      <c r="U4" t="s">
        <v>82</v>
      </c>
      <c r="V4" t="s">
        <v>83</v>
      </c>
      <c r="W4" t="s">
        <v>84</v>
      </c>
    </row>
    <row r="5" spans="1:23">
      <c r="A5" t="s">
        <v>4</v>
      </c>
      <c r="B5" t="s">
        <v>85</v>
      </c>
      <c r="C5" t="s">
        <v>86</v>
      </c>
      <c r="E5" t="s">
        <v>87</v>
      </c>
      <c r="F5" t="s">
        <v>88</v>
      </c>
      <c r="H5" t="s">
        <v>89</v>
      </c>
      <c r="I5" t="s">
        <v>25</v>
      </c>
      <c r="K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S5" t="s">
        <v>96</v>
      </c>
      <c r="T5" t="s">
        <v>97</v>
      </c>
      <c r="U5" t="s">
        <v>98</v>
      </c>
      <c r="V5" t="s">
        <v>99</v>
      </c>
      <c r="W5" t="s">
        <v>100</v>
      </c>
    </row>
    <row r="6" spans="1:23">
      <c r="A6" t="s">
        <v>5</v>
      </c>
      <c r="B6" t="s">
        <v>101</v>
      </c>
      <c r="C6" t="s">
        <v>102</v>
      </c>
      <c r="E6" t="s">
        <v>103</v>
      </c>
      <c r="F6" t="s">
        <v>104</v>
      </c>
      <c r="I6" t="s">
        <v>105</v>
      </c>
      <c r="K6" t="s">
        <v>106</v>
      </c>
      <c r="M6" t="s">
        <v>107</v>
      </c>
      <c r="N6" t="s">
        <v>108</v>
      </c>
      <c r="O6" t="s">
        <v>109</v>
      </c>
      <c r="P6" t="s">
        <v>110</v>
      </c>
      <c r="Q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</row>
    <row r="7" spans="1:23">
      <c r="A7" t="s">
        <v>6</v>
      </c>
      <c r="B7" t="s">
        <v>117</v>
      </c>
      <c r="C7" t="s">
        <v>118</v>
      </c>
      <c r="E7" t="s">
        <v>119</v>
      </c>
      <c r="F7" t="s">
        <v>120</v>
      </c>
      <c r="I7" t="s">
        <v>121</v>
      </c>
      <c r="K7" t="s">
        <v>122</v>
      </c>
      <c r="M7" t="s">
        <v>123</v>
      </c>
      <c r="N7" t="s">
        <v>124</v>
      </c>
      <c r="P7" t="s">
        <v>125</v>
      </c>
      <c r="Q7" t="s">
        <v>126</v>
      </c>
      <c r="S7" t="s">
        <v>127</v>
      </c>
      <c r="U7" t="s">
        <v>128</v>
      </c>
      <c r="V7" t="s">
        <v>129</v>
      </c>
      <c r="W7" t="s">
        <v>130</v>
      </c>
    </row>
    <row r="8" spans="1:23">
      <c r="A8" t="s">
        <v>7</v>
      </c>
      <c r="B8" t="s">
        <v>131</v>
      </c>
      <c r="C8" t="s">
        <v>30</v>
      </c>
      <c r="E8" t="s">
        <v>132</v>
      </c>
      <c r="F8" t="s">
        <v>133</v>
      </c>
      <c r="I8" t="s">
        <v>134</v>
      </c>
      <c r="K8" t="s">
        <v>135</v>
      </c>
      <c r="M8" t="s">
        <v>136</v>
      </c>
      <c r="N8" t="s">
        <v>137</v>
      </c>
      <c r="P8" t="s">
        <v>138</v>
      </c>
      <c r="Q8" t="s">
        <v>139</v>
      </c>
      <c r="S8" t="s">
        <v>140</v>
      </c>
      <c r="U8" t="s">
        <v>141</v>
      </c>
      <c r="V8" t="s">
        <v>142</v>
      </c>
      <c r="W8" t="s">
        <v>143</v>
      </c>
    </row>
    <row r="9" spans="1:23">
      <c r="A9" t="s">
        <v>8</v>
      </c>
      <c r="B9" t="s">
        <v>144</v>
      </c>
      <c r="C9" t="s">
        <v>145</v>
      </c>
      <c r="E9" t="s">
        <v>146</v>
      </c>
      <c r="I9" t="s">
        <v>147</v>
      </c>
      <c r="K9" t="s">
        <v>148</v>
      </c>
      <c r="M9" t="s">
        <v>149</v>
      </c>
      <c r="N9" t="s">
        <v>150</v>
      </c>
      <c r="P9" t="s">
        <v>151</v>
      </c>
      <c r="Q9" t="s">
        <v>152</v>
      </c>
      <c r="S9" t="s">
        <v>153</v>
      </c>
      <c r="V9" t="s">
        <v>154</v>
      </c>
      <c r="W9" t="s">
        <v>155</v>
      </c>
    </row>
    <row r="10" spans="1:23">
      <c r="A10" t="s">
        <v>9</v>
      </c>
      <c r="C10" t="s">
        <v>156</v>
      </c>
      <c r="E10" t="s">
        <v>157</v>
      </c>
      <c r="I10" t="s">
        <v>158</v>
      </c>
      <c r="K10" t="s">
        <v>159</v>
      </c>
      <c r="M10" t="s">
        <v>160</v>
      </c>
      <c r="N10" t="s">
        <v>161</v>
      </c>
      <c r="P10" t="s">
        <v>162</v>
      </c>
      <c r="S10" t="s">
        <v>163</v>
      </c>
      <c r="V10" t="s">
        <v>164</v>
      </c>
      <c r="W10" t="s">
        <v>165</v>
      </c>
    </row>
    <row r="11" spans="1:23">
      <c r="A11" t="s">
        <v>10</v>
      </c>
      <c r="C11" t="s">
        <v>52</v>
      </c>
      <c r="E11" t="s">
        <v>166</v>
      </c>
      <c r="I11" t="s">
        <v>167</v>
      </c>
      <c r="K11" t="s">
        <v>168</v>
      </c>
      <c r="M11" t="s">
        <v>169</v>
      </c>
      <c r="N11" t="s">
        <v>170</v>
      </c>
      <c r="S11" t="s">
        <v>171</v>
      </c>
      <c r="V11" t="s">
        <v>172</v>
      </c>
      <c r="W11" t="s">
        <v>173</v>
      </c>
    </row>
    <row r="12" spans="1:22">
      <c r="A12" t="s">
        <v>11</v>
      </c>
      <c r="C12" t="s">
        <v>174</v>
      </c>
      <c r="E12" t="s">
        <v>175</v>
      </c>
      <c r="I12" t="s">
        <v>176</v>
      </c>
      <c r="M12" t="s">
        <v>177</v>
      </c>
      <c r="N12" t="s">
        <v>178</v>
      </c>
      <c r="S12" t="s">
        <v>179</v>
      </c>
      <c r="V12" t="s">
        <v>180</v>
      </c>
    </row>
    <row r="13" spans="1:22">
      <c r="A13" t="s">
        <v>12</v>
      </c>
      <c r="C13" t="s">
        <v>181</v>
      </c>
      <c r="E13" t="s">
        <v>182</v>
      </c>
      <c r="I13" t="s">
        <v>183</v>
      </c>
      <c r="M13" t="s">
        <v>184</v>
      </c>
      <c r="N13" t="s">
        <v>185</v>
      </c>
      <c r="S13" t="s">
        <v>186</v>
      </c>
      <c r="V13" t="s">
        <v>187</v>
      </c>
    </row>
    <row r="14" spans="1:22">
      <c r="A14" t="s">
        <v>13</v>
      </c>
      <c r="C14" t="s">
        <v>188</v>
      </c>
      <c r="E14" t="s">
        <v>189</v>
      </c>
      <c r="I14" t="s">
        <v>190</v>
      </c>
      <c r="M14" t="s">
        <v>191</v>
      </c>
      <c r="N14" t="s">
        <v>192</v>
      </c>
      <c r="S14" t="s">
        <v>193</v>
      </c>
      <c r="V14" t="s">
        <v>194</v>
      </c>
    </row>
    <row r="15" spans="1:22">
      <c r="A15" t="s">
        <v>14</v>
      </c>
      <c r="C15" t="s">
        <v>195</v>
      </c>
      <c r="E15" t="s">
        <v>196</v>
      </c>
      <c r="I15" t="s">
        <v>197</v>
      </c>
      <c r="N15" t="s">
        <v>198</v>
      </c>
      <c r="S15" t="s">
        <v>199</v>
      </c>
      <c r="V15" t="s">
        <v>200</v>
      </c>
    </row>
    <row r="16" spans="1:22">
      <c r="A16" t="s">
        <v>15</v>
      </c>
      <c r="C16" t="s">
        <v>201</v>
      </c>
      <c r="E16" t="s">
        <v>202</v>
      </c>
      <c r="I16" t="s">
        <v>203</v>
      </c>
      <c r="N16" t="s">
        <v>204</v>
      </c>
      <c r="S16" t="s">
        <v>205</v>
      </c>
      <c r="V16" t="s">
        <v>206</v>
      </c>
    </row>
    <row r="17" spans="1:19">
      <c r="A17" t="s">
        <v>16</v>
      </c>
      <c r="C17" t="s">
        <v>207</v>
      </c>
      <c r="E17" t="s">
        <v>208</v>
      </c>
      <c r="I17" t="s">
        <v>209</v>
      </c>
      <c r="S17" t="s">
        <v>210</v>
      </c>
    </row>
    <row r="18" spans="1:19">
      <c r="A18" t="s">
        <v>17</v>
      </c>
      <c r="C18" t="s">
        <v>211</v>
      </c>
      <c r="E18" t="s">
        <v>212</v>
      </c>
      <c r="I18" t="s">
        <v>213</v>
      </c>
      <c r="S18" t="s">
        <v>214</v>
      </c>
    </row>
    <row r="19" spans="1:19">
      <c r="A19" t="s">
        <v>18</v>
      </c>
      <c r="C19" t="s">
        <v>215</v>
      </c>
      <c r="E19" t="s">
        <v>216</v>
      </c>
      <c r="I19" t="s">
        <v>217</v>
      </c>
      <c r="S19" t="s">
        <v>218</v>
      </c>
    </row>
    <row r="20" spans="1:19">
      <c r="A20" t="s">
        <v>19</v>
      </c>
      <c r="C20" t="s">
        <v>219</v>
      </c>
      <c r="E20" t="s">
        <v>220</v>
      </c>
      <c r="I20" t="s">
        <v>221</v>
      </c>
      <c r="S20" t="s">
        <v>222</v>
      </c>
    </row>
    <row r="21" spans="1:19">
      <c r="A21" t="s">
        <v>20</v>
      </c>
      <c r="C21" t="s">
        <v>223</v>
      </c>
      <c r="E21" t="s">
        <v>224</v>
      </c>
      <c r="I21" t="s">
        <v>225</v>
      </c>
      <c r="S21" t="s">
        <v>226</v>
      </c>
    </row>
    <row r="22" spans="1:19">
      <c r="A22" t="s">
        <v>21</v>
      </c>
      <c r="C22" t="s">
        <v>227</v>
      </c>
      <c r="E22" t="s">
        <v>228</v>
      </c>
      <c r="S22" t="s">
        <v>229</v>
      </c>
    </row>
    <row r="23" spans="1:19">
      <c r="A23" t="s">
        <v>22</v>
      </c>
      <c r="C23" t="s">
        <v>230</v>
      </c>
      <c r="E23" t="s">
        <v>231</v>
      </c>
      <c r="S23" t="s">
        <v>232</v>
      </c>
    </row>
    <row r="24" spans="3:19">
      <c r="C24" t="s">
        <v>233</v>
      </c>
      <c r="E24" t="s">
        <v>234</v>
      </c>
      <c r="S24" t="s">
        <v>235</v>
      </c>
    </row>
    <row r="25" spans="3:19">
      <c r="C25" t="s">
        <v>236</v>
      </c>
      <c r="E25" t="s">
        <v>237</v>
      </c>
      <c r="S25" t="s">
        <v>238</v>
      </c>
    </row>
    <row r="26" spans="3:19">
      <c r="C26" t="s">
        <v>239</v>
      </c>
      <c r="E26" t="s">
        <v>240</v>
      </c>
      <c r="S26" t="s">
        <v>241</v>
      </c>
    </row>
    <row r="27" spans="3:19">
      <c r="C27" t="s">
        <v>242</v>
      </c>
      <c r="E27" t="s">
        <v>243</v>
      </c>
      <c r="S27" t="s">
        <v>244</v>
      </c>
    </row>
    <row r="28" spans="3:19">
      <c r="C28" t="s">
        <v>245</v>
      </c>
      <c r="E28" t="s">
        <v>246</v>
      </c>
      <c r="S28" t="s">
        <v>247</v>
      </c>
    </row>
    <row r="29" spans="3:19">
      <c r="C29" t="s">
        <v>248</v>
      </c>
      <c r="E29" t="s">
        <v>249</v>
      </c>
      <c r="S29" t="s">
        <v>250</v>
      </c>
    </row>
    <row r="30" spans="3:19">
      <c r="C30" t="s">
        <v>251</v>
      </c>
      <c r="E30" t="s">
        <v>252</v>
      </c>
      <c r="S30" t="s">
        <v>253</v>
      </c>
    </row>
    <row r="31" spans="3:19">
      <c r="C31" t="s">
        <v>254</v>
      </c>
      <c r="E31" t="s">
        <v>255</v>
      </c>
      <c r="S31" t="s">
        <v>256</v>
      </c>
    </row>
    <row r="32" spans="5:19">
      <c r="E32" t="s">
        <v>257</v>
      </c>
      <c r="S32" t="s">
        <v>258</v>
      </c>
    </row>
    <row r="33" spans="5:19">
      <c r="E33" t="s">
        <v>259</v>
      </c>
      <c r="S33" t="s">
        <v>260</v>
      </c>
    </row>
    <row r="34" spans="5:19">
      <c r="E34" t="s">
        <v>261</v>
      </c>
      <c r="S34" t="s">
        <v>262</v>
      </c>
    </row>
    <row r="35" spans="5:19">
      <c r="E35" t="s">
        <v>263</v>
      </c>
      <c r="S35" t="s">
        <v>264</v>
      </c>
    </row>
    <row r="36" spans="5:19">
      <c r="E36" t="s">
        <v>265</v>
      </c>
      <c r="S36" t="s">
        <v>266</v>
      </c>
    </row>
    <row r="37" spans="5:19">
      <c r="E37" t="s">
        <v>267</v>
      </c>
      <c r="S37" t="s">
        <v>268</v>
      </c>
    </row>
    <row r="38" spans="5:19">
      <c r="E38" t="s">
        <v>269</v>
      </c>
      <c r="S38" t="s">
        <v>270</v>
      </c>
    </row>
    <row r="39" spans="5:19">
      <c r="E39" t="s">
        <v>271</v>
      </c>
      <c r="S39" t="s">
        <v>272</v>
      </c>
    </row>
    <row r="40" spans="5:19">
      <c r="E40" t="s">
        <v>273</v>
      </c>
      <c r="S40" t="s">
        <v>274</v>
      </c>
    </row>
    <row r="41" spans="5:19">
      <c r="E41" t="s">
        <v>275</v>
      </c>
      <c r="S41" t="s">
        <v>276</v>
      </c>
    </row>
    <row r="42" spans="5:19">
      <c r="E42" t="s">
        <v>277</v>
      </c>
      <c r="S42" t="s">
        <v>278</v>
      </c>
    </row>
    <row r="43" spans="5:19">
      <c r="E43" t="s">
        <v>279</v>
      </c>
      <c r="S43" t="s">
        <v>280</v>
      </c>
    </row>
    <row r="44" spans="5:19">
      <c r="E44" t="s">
        <v>281</v>
      </c>
      <c r="S44" t="s">
        <v>282</v>
      </c>
    </row>
    <row r="45" spans="5:19">
      <c r="E45" t="s">
        <v>283</v>
      </c>
      <c r="S45" t="s">
        <v>284</v>
      </c>
    </row>
    <row r="46" spans="5:19">
      <c r="E46" t="s">
        <v>285</v>
      </c>
      <c r="S46" t="s">
        <v>286</v>
      </c>
    </row>
    <row r="47" spans="5:19">
      <c r="E47" t="s">
        <v>287</v>
      </c>
      <c r="S47" t="s">
        <v>288</v>
      </c>
    </row>
    <row r="48" spans="5:19">
      <c r="E48" t="s">
        <v>289</v>
      </c>
      <c r="S48" t="s">
        <v>290</v>
      </c>
    </row>
    <row r="49" spans="5:19">
      <c r="E49" t="s">
        <v>291</v>
      </c>
      <c r="S49" t="s">
        <v>292</v>
      </c>
    </row>
    <row r="50" spans="5:19">
      <c r="E50" t="s">
        <v>293</v>
      </c>
      <c r="S50" t="s">
        <v>294</v>
      </c>
    </row>
    <row r="51" spans="5:19">
      <c r="E51" t="s">
        <v>295</v>
      </c>
      <c r="S51" t="s">
        <v>296</v>
      </c>
    </row>
    <row r="52" spans="5:19">
      <c r="E52" t="s">
        <v>297</v>
      </c>
      <c r="S52" t="s">
        <v>298</v>
      </c>
    </row>
    <row r="53" spans="5:19">
      <c r="E53" t="s">
        <v>299</v>
      </c>
      <c r="S53" t="s">
        <v>300</v>
      </c>
    </row>
    <row r="54" spans="5:19">
      <c r="E54" t="s">
        <v>301</v>
      </c>
      <c r="S54" t="s">
        <v>302</v>
      </c>
    </row>
    <row r="55" spans="5:19">
      <c r="E55" t="s">
        <v>303</v>
      </c>
      <c r="S55" t="s">
        <v>304</v>
      </c>
    </row>
    <row r="56" spans="5:19">
      <c r="E56" t="s">
        <v>305</v>
      </c>
      <c r="S56" t="s">
        <v>306</v>
      </c>
    </row>
    <row r="57" spans="5:19">
      <c r="E57" t="s">
        <v>307</v>
      </c>
      <c r="S57" t="s">
        <v>308</v>
      </c>
    </row>
    <row r="58" spans="5:19">
      <c r="E58" t="s">
        <v>309</v>
      </c>
      <c r="S58" t="s">
        <v>310</v>
      </c>
    </row>
    <row r="59" spans="5:19">
      <c r="E59" t="s">
        <v>311</v>
      </c>
      <c r="S59" t="s">
        <v>312</v>
      </c>
    </row>
    <row r="60" spans="5:19">
      <c r="E60" t="s">
        <v>313</v>
      </c>
      <c r="S60" t="s">
        <v>314</v>
      </c>
    </row>
    <row r="61" spans="5:19">
      <c r="E61" t="s">
        <v>315</v>
      </c>
      <c r="S61" t="s">
        <v>316</v>
      </c>
    </row>
    <row r="62" spans="5:19">
      <c r="E62" t="s">
        <v>317</v>
      </c>
      <c r="S62" t="s">
        <v>318</v>
      </c>
    </row>
    <row r="63" spans="5:19">
      <c r="E63" t="s">
        <v>319</v>
      </c>
      <c r="S63" t="s">
        <v>320</v>
      </c>
    </row>
    <row r="64" spans="5:19">
      <c r="E64" t="s">
        <v>321</v>
      </c>
      <c r="S64" t="s">
        <v>322</v>
      </c>
    </row>
    <row r="65" spans="5:19">
      <c r="E65" t="s">
        <v>323</v>
      </c>
      <c r="S65" t="s">
        <v>324</v>
      </c>
    </row>
    <row r="66" spans="5:19">
      <c r="E66" t="s">
        <v>325</v>
      </c>
      <c r="S66" t="s">
        <v>326</v>
      </c>
    </row>
    <row r="67" spans="5:19">
      <c r="E67" t="s">
        <v>327</v>
      </c>
      <c r="S67" t="s">
        <v>328</v>
      </c>
    </row>
    <row r="68" spans="5:19">
      <c r="E68" t="s">
        <v>329</v>
      </c>
      <c r="S68" t="s">
        <v>330</v>
      </c>
    </row>
    <row r="69" spans="5:19">
      <c r="E69" t="s">
        <v>331</v>
      </c>
      <c r="S69" t="s">
        <v>332</v>
      </c>
    </row>
    <row r="70" spans="5:19">
      <c r="E70" t="s">
        <v>333</v>
      </c>
      <c r="S70" t="s">
        <v>334</v>
      </c>
    </row>
    <row r="71" spans="5:19">
      <c r="E71" t="s">
        <v>335</v>
      </c>
      <c r="S71" t="s">
        <v>336</v>
      </c>
    </row>
    <row r="72" spans="5:19">
      <c r="E72" t="s">
        <v>337</v>
      </c>
      <c r="S72" t="s">
        <v>338</v>
      </c>
    </row>
    <row r="73" spans="5:19">
      <c r="E73" t="s">
        <v>339</v>
      </c>
      <c r="S73" t="s">
        <v>340</v>
      </c>
    </row>
    <row r="74" spans="5:19">
      <c r="E74" t="s">
        <v>341</v>
      </c>
      <c r="S74" t="s">
        <v>342</v>
      </c>
    </row>
    <row r="75" spans="5:19">
      <c r="E75" t="s">
        <v>343</v>
      </c>
      <c r="S75" t="s">
        <v>344</v>
      </c>
    </row>
    <row r="76" spans="5:19">
      <c r="E76" t="s">
        <v>345</v>
      </c>
      <c r="S76" t="s">
        <v>346</v>
      </c>
    </row>
    <row r="77" spans="5:19">
      <c r="E77" t="s">
        <v>347</v>
      </c>
      <c r="S77" t="s">
        <v>348</v>
      </c>
    </row>
    <row r="78" spans="5:19">
      <c r="E78" t="s">
        <v>349</v>
      </c>
      <c r="S78" t="s">
        <v>350</v>
      </c>
    </row>
    <row r="79" spans="5:19">
      <c r="E79" t="s">
        <v>351</v>
      </c>
      <c r="S79" t="s">
        <v>352</v>
      </c>
    </row>
    <row r="80" spans="5:19">
      <c r="E80" t="s">
        <v>353</v>
      </c>
      <c r="S80" t="s">
        <v>354</v>
      </c>
    </row>
    <row r="81" spans="5:19">
      <c r="E81" t="s">
        <v>355</v>
      </c>
      <c r="S81" t="s">
        <v>356</v>
      </c>
    </row>
    <row r="82" spans="5:19">
      <c r="E82" t="s">
        <v>357</v>
      </c>
      <c r="S82" t="s">
        <v>358</v>
      </c>
    </row>
    <row r="83" spans="5:19">
      <c r="E83" t="s">
        <v>359</v>
      </c>
      <c r="S83" t="s">
        <v>360</v>
      </c>
    </row>
    <row r="84" spans="5:19">
      <c r="E84" t="s">
        <v>361</v>
      </c>
      <c r="S84" t="s">
        <v>362</v>
      </c>
    </row>
    <row r="85" spans="5:19">
      <c r="E85" t="s">
        <v>363</v>
      </c>
      <c r="S85" t="s">
        <v>364</v>
      </c>
    </row>
    <row r="86" spans="5:19">
      <c r="E86" t="s">
        <v>365</v>
      </c>
      <c r="S86" t="s">
        <v>366</v>
      </c>
    </row>
    <row r="87" spans="5:19">
      <c r="E87" t="s">
        <v>367</v>
      </c>
      <c r="S87" t="s">
        <v>368</v>
      </c>
    </row>
    <row r="88" spans="5:19">
      <c r="E88" t="s">
        <v>369</v>
      </c>
      <c r="S88" t="s">
        <v>370</v>
      </c>
    </row>
    <row r="89" spans="5:19">
      <c r="E89" t="s">
        <v>371</v>
      </c>
      <c r="S89" t="s">
        <v>372</v>
      </c>
    </row>
    <row r="90" spans="5:19">
      <c r="E90" t="s">
        <v>373</v>
      </c>
      <c r="S90" t="s">
        <v>374</v>
      </c>
    </row>
    <row r="91" spans="5:19">
      <c r="E91" t="s">
        <v>375</v>
      </c>
      <c r="S91" t="s">
        <v>376</v>
      </c>
    </row>
    <row r="92" spans="19:19">
      <c r="S92" t="s">
        <v>377</v>
      </c>
    </row>
    <row r="93" spans="19:19">
      <c r="S93" t="s">
        <v>378</v>
      </c>
    </row>
    <row r="94" spans="19:19">
      <c r="S94" t="s">
        <v>379</v>
      </c>
    </row>
    <row r="95" spans="19:19">
      <c r="S95" t="s">
        <v>380</v>
      </c>
    </row>
    <row r="96" spans="19:19">
      <c r="S96" t="s">
        <v>381</v>
      </c>
    </row>
    <row r="97" spans="19:19">
      <c r="S97" t="s">
        <v>382</v>
      </c>
    </row>
    <row r="98" spans="19:19">
      <c r="S98" t="s">
        <v>383</v>
      </c>
    </row>
    <row r="99" spans="19:19">
      <c r="S99" t="s">
        <v>384</v>
      </c>
    </row>
    <row r="100" spans="19:19">
      <c r="S100" t="s">
        <v>385</v>
      </c>
    </row>
    <row r="101" spans="19:19">
      <c r="S101" t="s">
        <v>386</v>
      </c>
    </row>
    <row r="102" spans="19:19">
      <c r="S102" t="s">
        <v>387</v>
      </c>
    </row>
    <row r="103" spans="19:19">
      <c r="S103" t="s">
        <v>388</v>
      </c>
    </row>
    <row r="104" spans="19:19">
      <c r="S104" t="s">
        <v>389</v>
      </c>
    </row>
    <row r="105" spans="19:19">
      <c r="S105" t="s">
        <v>390</v>
      </c>
    </row>
    <row r="106" spans="19:19">
      <c r="S106" t="s">
        <v>391</v>
      </c>
    </row>
    <row r="107" spans="19:19">
      <c r="S107" t="s">
        <v>392</v>
      </c>
    </row>
    <row r="108" spans="19:19">
      <c r="S108" t="s">
        <v>393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abSelected="1" workbookViewId="0">
      <pane ySplit="4" topLeftCell="A5" activePane="bottomLeft" state="frozen"/>
      <selection/>
      <selection pane="bottomLeft" activeCell="D9" sqref="D9"/>
    </sheetView>
  </sheetViews>
  <sheetFormatPr defaultColWidth="11" defaultRowHeight="15"/>
  <cols>
    <col min="1" max="1" width="29.3333333333333" style="2" customWidth="1"/>
    <col min="2" max="2" width="36" style="3" customWidth="1"/>
    <col min="3" max="3" width="10.8333333333333" style="4" customWidth="1"/>
    <col min="4" max="4" width="44.1666666666667" style="5" customWidth="1"/>
    <col min="5" max="5" width="53.5" style="5" customWidth="1"/>
    <col min="6" max="6" width="49.3333333333333" style="5" customWidth="1"/>
    <col min="7" max="9" width="18.3333333333333" style="5" customWidth="1"/>
    <col min="10" max="10" width="18.3333333333333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394</v>
      </c>
      <c r="B1" s="12"/>
      <c r="C1" s="12"/>
      <c r="D1" s="12"/>
      <c r="E1" s="13" t="s">
        <v>395</v>
      </c>
      <c r="F1" s="13" t="s">
        <v>396</v>
      </c>
      <c r="G1" s="13" t="s">
        <v>397</v>
      </c>
      <c r="H1" s="13" t="s">
        <v>398</v>
      </c>
      <c r="I1" s="13" t="s">
        <v>399</v>
      </c>
      <c r="J1" s="29"/>
      <c r="K1" s="21"/>
      <c r="L1" s="13" t="s">
        <v>400</v>
      </c>
      <c r="M1" s="13"/>
      <c r="N1" s="13"/>
      <c r="O1" s="30"/>
    </row>
    <row r="2" ht="18" customHeight="1" spans="1:15">
      <c r="A2" s="14" t="s">
        <v>401</v>
      </c>
      <c r="B2" s="15"/>
      <c r="C2" s="15"/>
      <c r="D2" s="15"/>
      <c r="E2" s="16"/>
      <c r="F2" s="17"/>
      <c r="G2" s="16"/>
      <c r="H2" s="16"/>
      <c r="I2" s="17" t="s">
        <v>402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0" customHeight="1" spans="1:15">
      <c r="A4" s="23" t="s">
        <v>403</v>
      </c>
      <c r="B4" s="23" t="s">
        <v>394</v>
      </c>
      <c r="C4" s="23" t="s">
        <v>404</v>
      </c>
      <c r="D4" s="23" t="s">
        <v>405</v>
      </c>
      <c r="E4" s="23" t="s">
        <v>406</v>
      </c>
      <c r="F4" s="23" t="s">
        <v>407</v>
      </c>
      <c r="G4" s="23" t="s">
        <v>408</v>
      </c>
      <c r="H4" s="23" t="s">
        <v>409</v>
      </c>
      <c r="I4" s="23" t="s">
        <v>410</v>
      </c>
      <c r="J4" s="34" t="s">
        <v>411</v>
      </c>
      <c r="K4" s="35"/>
      <c r="L4" s="23" t="s">
        <v>412</v>
      </c>
      <c r="M4" s="23" t="s">
        <v>413</v>
      </c>
      <c r="N4" s="23" t="s">
        <v>414</v>
      </c>
      <c r="O4" s="23" t="s">
        <v>415</v>
      </c>
    </row>
    <row r="5" ht="19" customHeight="1" spans="1:15">
      <c r="A5" s="18" t="s">
        <v>416</v>
      </c>
      <c r="B5" s="19" t="s">
        <v>417</v>
      </c>
      <c r="C5" s="24" t="s">
        <v>2</v>
      </c>
      <c r="D5" s="25" t="s">
        <v>251</v>
      </c>
      <c r="E5" s="25" t="s">
        <v>418</v>
      </c>
      <c r="F5" s="25"/>
      <c r="G5" s="25"/>
      <c r="H5" s="25"/>
      <c r="I5" s="25"/>
      <c r="J5" s="27"/>
      <c r="K5" s="21"/>
      <c r="L5" s="22"/>
      <c r="M5" s="20"/>
      <c r="N5" s="22"/>
      <c r="O5" s="21"/>
    </row>
    <row r="6" ht="19" customHeight="1" spans="1:15">
      <c r="A6" s="18"/>
      <c r="B6" s="19"/>
      <c r="C6" s="24" t="s">
        <v>2</v>
      </c>
      <c r="D6" s="25" t="s">
        <v>251</v>
      </c>
      <c r="E6" s="25" t="s">
        <v>419</v>
      </c>
      <c r="F6" s="25"/>
      <c r="G6" s="25"/>
      <c r="H6" s="25"/>
      <c r="I6" s="25"/>
      <c r="J6" s="27"/>
      <c r="K6" s="21"/>
      <c r="L6" s="22"/>
      <c r="M6" s="20"/>
      <c r="N6" s="22"/>
      <c r="O6" s="21"/>
    </row>
    <row r="7" ht="19" customHeight="1" spans="1:15">
      <c r="A7" s="18" t="s">
        <v>420</v>
      </c>
      <c r="B7" s="19" t="s">
        <v>421</v>
      </c>
      <c r="C7" s="24" t="s">
        <v>2</v>
      </c>
      <c r="D7" s="25" t="s">
        <v>251</v>
      </c>
      <c r="E7" s="25" t="s">
        <v>422</v>
      </c>
      <c r="F7" s="25"/>
      <c r="G7" s="25"/>
      <c r="H7" s="25"/>
      <c r="I7" s="25"/>
      <c r="J7" s="27"/>
      <c r="K7" s="21"/>
      <c r="L7" s="22"/>
      <c r="M7" s="20"/>
      <c r="N7" s="22"/>
      <c r="O7" s="21"/>
    </row>
    <row r="8" ht="19" customHeight="1" spans="1:15">
      <c r="A8" s="18"/>
      <c r="B8" s="19"/>
      <c r="C8" s="24" t="s">
        <v>2</v>
      </c>
      <c r="D8" s="25" t="s">
        <v>251</v>
      </c>
      <c r="E8" s="25" t="s">
        <v>423</v>
      </c>
      <c r="F8" s="25"/>
      <c r="G8" s="25"/>
      <c r="H8" s="25"/>
      <c r="I8" s="25"/>
      <c r="J8" s="27"/>
      <c r="K8" s="21"/>
      <c r="L8" s="22"/>
      <c r="M8" s="20"/>
      <c r="N8" s="22"/>
      <c r="O8" s="21"/>
    </row>
    <row r="9" ht="19" customHeight="1" spans="1:15">
      <c r="A9" s="18" t="s">
        <v>424</v>
      </c>
      <c r="B9" s="19"/>
      <c r="C9" s="24" t="s">
        <v>2</v>
      </c>
      <c r="D9" s="25" t="s">
        <v>102</v>
      </c>
      <c r="E9" s="25" t="s">
        <v>425</v>
      </c>
      <c r="F9" s="25"/>
      <c r="G9" s="25"/>
      <c r="H9" s="25"/>
      <c r="I9" s="25"/>
      <c r="J9" s="27"/>
      <c r="K9" s="21"/>
      <c r="L9" s="22"/>
      <c r="M9" s="20"/>
      <c r="N9" s="22"/>
      <c r="O9" s="21"/>
    </row>
    <row r="10" ht="19" customHeight="1" spans="1:15">
      <c r="A10" s="18"/>
      <c r="B10" s="19"/>
      <c r="C10" s="24" t="s">
        <v>2</v>
      </c>
      <c r="D10" s="25" t="s">
        <v>30</v>
      </c>
      <c r="E10" s="25" t="s">
        <v>426</v>
      </c>
      <c r="F10" s="25" t="s">
        <v>427</v>
      </c>
      <c r="G10" s="25"/>
      <c r="H10" s="25"/>
      <c r="I10" s="25"/>
      <c r="J10" s="27"/>
      <c r="K10" s="21"/>
      <c r="L10" s="22"/>
      <c r="M10" s="20"/>
      <c r="N10" s="22"/>
      <c r="O10" s="21"/>
    </row>
    <row r="11" ht="19" customHeight="1" spans="1:15">
      <c r="A11" s="18" t="s">
        <v>428</v>
      </c>
      <c r="B11" s="19"/>
      <c r="C11" s="24" t="s">
        <v>12</v>
      </c>
      <c r="D11" s="25" t="s">
        <v>74</v>
      </c>
      <c r="E11" s="26">
        <v>5</v>
      </c>
      <c r="F11" s="25" t="s">
        <v>429</v>
      </c>
      <c r="G11" s="25"/>
      <c r="H11" s="25"/>
      <c r="I11" s="25"/>
      <c r="J11" s="27"/>
      <c r="K11" s="21"/>
      <c r="L11" s="22"/>
      <c r="M11" s="20"/>
      <c r="N11" s="22"/>
      <c r="O11" s="21"/>
    </row>
    <row r="12" ht="19" customHeight="1" spans="1:15">
      <c r="A12" s="18"/>
      <c r="B12" s="19"/>
      <c r="C12" s="24" t="s">
        <v>2</v>
      </c>
      <c r="D12" s="25" t="s">
        <v>46</v>
      </c>
      <c r="E12" s="25" t="s">
        <v>430</v>
      </c>
      <c r="F12" s="25" t="s">
        <v>431</v>
      </c>
      <c r="G12" s="25" t="s">
        <v>432</v>
      </c>
      <c r="H12" s="25"/>
      <c r="I12" s="25"/>
      <c r="J12" s="27"/>
      <c r="K12" s="21"/>
      <c r="L12" s="22"/>
      <c r="M12" s="20"/>
      <c r="N12" s="22"/>
      <c r="O12" s="21"/>
    </row>
    <row r="13" ht="65" customHeight="1" spans="1:15">
      <c r="A13" s="18"/>
      <c r="B13" s="19"/>
      <c r="C13" s="24" t="s">
        <v>2</v>
      </c>
      <c r="D13" s="25" t="s">
        <v>245</v>
      </c>
      <c r="E13" s="27" t="s">
        <v>433</v>
      </c>
      <c r="F13" s="25" t="s">
        <v>434</v>
      </c>
      <c r="G13" s="25" t="s">
        <v>435</v>
      </c>
      <c r="H13" s="25"/>
      <c r="I13" s="25"/>
      <c r="J13" s="27"/>
      <c r="K13" s="21"/>
      <c r="L13" s="22"/>
      <c r="M13" s="20"/>
      <c r="N13" s="22"/>
      <c r="O13" s="21"/>
    </row>
    <row r="14" ht="19" customHeight="1" spans="1:15">
      <c r="A14" s="18"/>
      <c r="B14" s="19"/>
      <c r="C14" s="24" t="s">
        <v>2</v>
      </c>
      <c r="D14" s="25" t="s">
        <v>30</v>
      </c>
      <c r="E14" s="25" t="s">
        <v>436</v>
      </c>
      <c r="F14" s="25" t="s">
        <v>437</v>
      </c>
      <c r="G14" s="25"/>
      <c r="H14" s="25"/>
      <c r="I14" s="25"/>
      <c r="J14" s="27"/>
      <c r="K14" s="21"/>
      <c r="L14" s="22"/>
      <c r="M14" s="20"/>
      <c r="N14" s="22"/>
      <c r="O14" s="21"/>
    </row>
    <row r="15" ht="19" customHeight="1" spans="1:15">
      <c r="A15" s="18" t="s">
        <v>438</v>
      </c>
      <c r="B15" s="19"/>
      <c r="C15" s="24" t="s">
        <v>12</v>
      </c>
      <c r="D15" s="25" t="s">
        <v>91</v>
      </c>
      <c r="E15" s="26">
        <v>11</v>
      </c>
      <c r="F15" s="25" t="s">
        <v>439</v>
      </c>
      <c r="G15" s="25"/>
      <c r="H15" s="25"/>
      <c r="I15" s="25"/>
      <c r="J15" s="27"/>
      <c r="K15" s="21"/>
      <c r="L15" s="22"/>
      <c r="M15" s="20"/>
      <c r="N15" s="22"/>
      <c r="O15" s="21"/>
    </row>
    <row r="16" ht="19" customHeight="1" spans="1:15">
      <c r="A16" s="18"/>
      <c r="B16" s="19"/>
      <c r="C16" s="24" t="s">
        <v>12</v>
      </c>
      <c r="D16" s="25" t="s">
        <v>34</v>
      </c>
      <c r="E16" s="25" t="s">
        <v>440</v>
      </c>
      <c r="F16" s="26">
        <v>6</v>
      </c>
      <c r="G16" s="26">
        <v>11</v>
      </c>
      <c r="H16" s="25"/>
      <c r="I16" s="25"/>
      <c r="J16" s="27"/>
      <c r="K16" s="21"/>
      <c r="L16" s="22"/>
      <c r="M16" s="20"/>
      <c r="N16" s="22"/>
      <c r="O16" s="21"/>
    </row>
    <row r="17" ht="19" customHeight="1" spans="1:15">
      <c r="A17" s="18" t="s">
        <v>441</v>
      </c>
      <c r="B17" s="19"/>
      <c r="C17" s="24" t="s">
        <v>14</v>
      </c>
      <c r="D17" s="25" t="s">
        <v>56</v>
      </c>
      <c r="E17" s="25" t="s">
        <v>442</v>
      </c>
      <c r="F17" s="25" t="s">
        <v>443</v>
      </c>
      <c r="G17" s="25" t="s">
        <v>444</v>
      </c>
      <c r="H17" s="25"/>
      <c r="I17" s="25"/>
      <c r="J17" s="27"/>
      <c r="K17" s="21"/>
      <c r="L17" s="22"/>
      <c r="M17" s="20"/>
      <c r="N17" s="22"/>
      <c r="O17" s="21"/>
    </row>
    <row r="18" ht="19" customHeight="1" spans="1:15">
      <c r="A18" s="18"/>
      <c r="B18" s="19"/>
      <c r="C18" s="24" t="s">
        <v>2</v>
      </c>
      <c r="D18" s="25" t="s">
        <v>156</v>
      </c>
      <c r="E18" s="25" t="s">
        <v>445</v>
      </c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r="19" ht="19" customHeight="1" spans="1:15">
      <c r="A19" s="18"/>
      <c r="B19" s="19"/>
      <c r="C19" s="24" t="s">
        <v>2</v>
      </c>
      <c r="D19" s="25" t="s">
        <v>66</v>
      </c>
      <c r="E19" s="25" t="s">
        <v>446</v>
      </c>
      <c r="F19" s="25" t="s">
        <v>447</v>
      </c>
      <c r="G19" s="25"/>
      <c r="H19" s="25"/>
      <c r="I19" s="25"/>
      <c r="J19" s="27"/>
      <c r="K19" s="21"/>
      <c r="L19" s="22"/>
      <c r="M19" s="20"/>
      <c r="N19" s="22"/>
      <c r="O19" s="21"/>
    </row>
    <row r="20" ht="19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r="21" ht="19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r="22" ht="19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r="23" ht="19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r="24" ht="19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r="25" ht="19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r="26" ht="19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r="27" ht="19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r="28" ht="19" customHeight="1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r="29" ht="19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r="30" ht="19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r="31" ht="19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r="32" ht="19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r="33" ht="19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r="34" ht="19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r="35" ht="19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r="36" ht="19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r="37" ht="19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r="38" ht="19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r="39" ht="19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r="40" ht="19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r="41" ht="19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r="42" ht="19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r="43" ht="19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r="44" ht="19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r="45" ht="19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r="46" ht="19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r="47" ht="19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r="48" ht="19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r="49" ht="19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r="50" ht="19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r="51" ht="19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r="52" ht="19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r="53" ht="19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r="54" ht="19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r="55" ht="19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r="56" ht="19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r="57" ht="19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r="58" ht="19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r="59" ht="19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r="60" ht="19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r="61" ht="19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r="62" ht="19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r="63" ht="19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r="64" ht="19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r="65" ht="19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r="66" ht="19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r="67" ht="19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r="68" ht="19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r="69" ht="19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r="70" ht="19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r="71" ht="19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r="72" ht="19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r="73" ht="19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r="74" ht="19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r="75" ht="19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r="76" ht="19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r="77" ht="19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r="78" ht="19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r="79" ht="19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r="80" ht="19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r="81" ht="19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r="82" ht="19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r="83" ht="19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r="84" ht="19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r="85" ht="19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r="86" ht="19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r="87" ht="19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r="88" ht="19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r="89" ht="19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r="90" ht="19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r="91" ht="19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r="92" ht="19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r="93" ht="19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r="94" ht="19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r="95" ht="19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r="96" ht="19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r="97" ht="19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r="98" ht="19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r="99" ht="19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r="100" ht="19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r="101" ht="19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r="648" ht="19" customHeight="1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700">
      <formula1>target</formula1>
    </dataValidation>
    <dataValidation type="list" allowBlank="1" showInputMessage="1" showErrorMessage="1" sqref="D5:D698">
      <formula1>INDIRECT(C5)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Test 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2021-06-08T10:42:15Z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