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trlProps/ctrlProp1.xml" ContentType="application/vnd.ms-excel.control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7260" tabRatio="500" firstSheet="1" activeTab="4"/>
  </bookViews>
  <sheets>
    <sheet name="#system" sheetId="4" state="hidden" r:id="rId1"/>
    <sheet name="crypto" sheetId="11" r:id="rId2"/>
    <sheet name="macro-test" sheetId="13" r:id="rId3"/>
    <sheet name="repeat-test" sheetId="14" r:id="rId4"/>
    <sheet name="expression-test" sheetId="15" r:id="rId5"/>
    <sheet name="multi-scenario2" sheetId="17" r:id="rId6"/>
    <sheet name="flow_controls" sheetId="12" r:id="rId7"/>
  </sheets>
  <definedNames>
    <definedName name="aws.s3">'#system'!$B$2:$B$9</definedName>
    <definedName name="aws.ses">'#system'!$C$2:$C$3</definedName>
    <definedName name="aws.sqs">'#system'!$D$2:$D$6</definedName>
    <definedName name="aws.vision">'#system'!$E$2:$E$2</definedName>
    <definedName name="base">'#system'!$F$2:$F$47</definedName>
    <definedName name="csv">'#system'!$G$2:$G$6</definedName>
    <definedName name="date">'#system'!$C$2:$C$14</definedName>
    <definedName name="db">'#system'!$D$2:$D$5</definedName>
    <definedName name="desktop">'#system'!$H$2:$H$111</definedName>
    <definedName name="excel">'#system'!$I$2:$I$18</definedName>
    <definedName name="external">'#system'!$J$2:$J$7</definedName>
    <definedName name="image">'#system'!$K$2:$K$8</definedName>
    <definedName name="io">'#system'!$L$2:$L$32</definedName>
    <definedName name="jms">'#system'!$M$2:$M$4</definedName>
    <definedName name="json">'#system'!$N$2:$N$18</definedName>
    <definedName name="localdb">'#system'!$O$2:$O$13</definedName>
    <definedName name="macro">'#system'!$P$2:$P$4</definedName>
    <definedName name="mail">'#system'!$Q$2:$Q$5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'#system'!$S$2:$S$21</definedName>
    <definedName name="rdbms">'#system'!$T$2:$T$9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step.inTime">'#system'!$Z$2:$Z$4</definedName>
    <definedName name="target">'#system'!$A$2:$A$34</definedName>
    <definedName name="text">'#system'!$Y$2:$Y$2</definedName>
    <definedName name="tn.5250">'#system'!$AA$2:$AA$38</definedName>
    <definedName name="web">'#system'!$AA$2:$AA$153</definedName>
    <definedName name="webalert">'#system'!$AB$2:$AB$8</definedName>
    <definedName name="webcookie">'#system'!$AC$2:$AC$10</definedName>
    <definedName name="ws">'#system'!$AF$2:$AF$17</definedName>
    <definedName name="ws.async">'#system'!$AG$2:$AG$8</definedName>
    <definedName name="xml">'#system'!$AH$2:$AH$27</definedName>
    <definedName name="webmail">'#system'!$AD$2:$AD$4</definedName>
    <definedName name="word">'#system'!$AE$2:$AE$9</definedName>
  </definedNames>
  <calcPr calcId="144525"/>
</workbook>
</file>

<file path=xl/sharedStrings.xml><?xml version="1.0" encoding="utf-8"?>
<sst xmlns="http://schemas.openxmlformats.org/spreadsheetml/2006/main" count="1201" uniqueCount="803">
  <si>
    <t>target</t>
  </si>
  <si>
    <t>aws.s3</t>
  </si>
  <si>
    <t>aws.ses</t>
  </si>
  <si>
    <t>aws.sqs</t>
  </si>
  <si>
    <t>aws.vision</t>
  </si>
  <si>
    <t>base</t>
  </si>
  <si>
    <t>csv</t>
  </si>
  <si>
    <t>desktop</t>
  </si>
  <si>
    <t>excel</t>
  </si>
  <si>
    <t>external</t>
  </si>
  <si>
    <t>image</t>
  </si>
  <si>
    <t>io</t>
  </si>
  <si>
    <t>jms</t>
  </si>
  <si>
    <t>json</t>
  </si>
  <si>
    <t>localdb</t>
  </si>
  <si>
    <t>macro</t>
  </si>
  <si>
    <t>mail</t>
  </si>
  <si>
    <t>number</t>
  </si>
  <si>
    <t>pdf</t>
  </si>
  <si>
    <t>rdbms</t>
  </si>
  <si>
    <t>redis</t>
  </si>
  <si>
    <t>sms</t>
  </si>
  <si>
    <t>sound</t>
  </si>
  <si>
    <t>ssh</t>
  </si>
  <si>
    <t>step</t>
  </si>
  <si>
    <t>step.inTime</t>
  </si>
  <si>
    <t>web</t>
  </si>
  <si>
    <t>webalert</t>
  </si>
  <si>
    <t>webcookie</t>
  </si>
  <si>
    <t>webmail</t>
  </si>
  <si>
    <t>word</t>
  </si>
  <si>
    <t>ws</t>
  </si>
  <si>
    <t>ws.async</t>
  </si>
  <si>
    <t>xml</t>
  </si>
  <si>
    <t>assertNotPresent(profile,remotePath)</t>
  </si>
  <si>
    <t>sendHtmlMail(profile,to,subject,body)</t>
  </si>
  <si>
    <t>deleteMessage(profile,queue,receiptHandle)</t>
  </si>
  <si>
    <t>saveText(profile,image,var)</t>
  </si>
  <si>
    <t>appendText(var,appendWith)</t>
  </si>
  <si>
    <t>compare(expected,actual,failFast)</t>
  </si>
  <si>
    <t>assertAttribute(locator,attribute,expected)</t>
  </si>
  <si>
    <t>assertPassword(file)</t>
  </si>
  <si>
    <t>openFile(filePath)</t>
  </si>
  <si>
    <t>colorbit(image,bit,saveTo)</t>
  </si>
  <si>
    <t>assertEqual(expected,actual)</t>
  </si>
  <si>
    <t>receive(var,config,waitMs)</t>
  </si>
  <si>
    <t>addOrReplace(json,jsonpath,input,var)</t>
  </si>
  <si>
    <t>cloneTable(var,source,target)</t>
  </si>
  <si>
    <t>description()</t>
  </si>
  <si>
    <t>clearComposed(var)</t>
  </si>
  <si>
    <t>assertBetween(num,minNum,maxNum)</t>
  </si>
  <si>
    <t>assertContentEqual(actualPdf,expectedPdf)</t>
  </si>
  <si>
    <t>assertResultMatch(var,columns,search)</t>
  </si>
  <si>
    <t>append(profile,key,value)</t>
  </si>
  <si>
    <t>sendText(phones,text)</t>
  </si>
  <si>
    <t>laser(repeats)</t>
  </si>
  <si>
    <t>scpCopyFrom(var,profile,remote,local)</t>
  </si>
  <si>
    <t>observe(prompt)</t>
  </si>
  <si>
    <t>observe(prompt,waitMs)</t>
  </si>
  <si>
    <t>assertAndClick(locator,label)</t>
  </si>
  <si>
    <t>accept()</t>
  </si>
  <si>
    <t>assertNotPresent(name)</t>
  </si>
  <si>
    <t>delete(profile,id)</t>
  </si>
  <si>
    <t>assertContains(file,text)</t>
  </si>
  <si>
    <t>assertReturnCode(var,returnCode)</t>
  </si>
  <si>
    <t>delete(url,body,output)</t>
  </si>
  <si>
    <t>append(xml,xpath,content,var)</t>
  </si>
  <si>
    <t>assertPresent(profile,remotePath)</t>
  </si>
  <si>
    <t>sendTextMail(profile,to,subject,body)</t>
  </si>
  <si>
    <t>purgeQueue(profile,queue,var)</t>
  </si>
  <si>
    <t>assertArrayContain(array,expected)</t>
  </si>
  <si>
    <t>compareExtended(var,profile,expected,actual)</t>
  </si>
  <si>
    <t>assertChecked(name)</t>
  </si>
  <si>
    <t>clear(file,worksheet,range)</t>
  </si>
  <si>
    <t>runJUnit(className)</t>
  </si>
  <si>
    <t>compare(baseline,actual)</t>
  </si>
  <si>
    <t>assertNotEqual(expected,actual)</t>
  </si>
  <si>
    <t>sendMap(config,id,payload)</t>
  </si>
  <si>
    <t>assertCorrectness(json,schema)</t>
  </si>
  <si>
    <t>dropTables(var,tables)</t>
  </si>
  <si>
    <t>expects(var,default)</t>
  </si>
  <si>
    <t>compose(var,config,value)</t>
  </si>
  <si>
    <t>assertEqual(num1,num2)</t>
  </si>
  <si>
    <t>assertFormElementPresent(var,name)</t>
  </si>
  <si>
    <t>assertResultNotMatch(var,columns,search)</t>
  </si>
  <si>
    <t>assertKeyExists(profile,key)</t>
  </si>
  <si>
    <t>play(audio)</t>
  </si>
  <si>
    <t>scpCopyTo(var,profile,local,remote)</t>
  </si>
  <si>
    <t>perform(instructions)</t>
  </si>
  <si>
    <t>perform(instructions,waitMs)</t>
  </si>
  <si>
    <t>assertAttribute(locator,attrName,value)</t>
  </si>
  <si>
    <t>assertPresent()</t>
  </si>
  <si>
    <t>assertPresent(name)</t>
  </si>
  <si>
    <t>read(var,profile,id)</t>
  </si>
  <si>
    <t>assertNotContain(file,text)</t>
  </si>
  <si>
    <t>delete(url,body,var)</t>
  </si>
  <si>
    <t>download(url,queryString,saveTo)</t>
  </si>
  <si>
    <t>assertCorrectness(xml,schema)</t>
  </si>
  <si>
    <t>copyFrom(var,profile,remote,local)</t>
  </si>
  <si>
    <t>receiveMessage(profile,queue,var)</t>
  </si>
  <si>
    <t>assertArrayEqual(array1,array2,exactOrder)</t>
  </si>
  <si>
    <t>convertExcel(excel,worksheet,csvFile)</t>
  </si>
  <si>
    <t>assertDisabled(name)</t>
  </si>
  <si>
    <t>clearPassword(file,password)</t>
  </si>
  <si>
    <t>runProgram(programPathAndParams)</t>
  </si>
  <si>
    <t>convert(source,format,saveTo)</t>
  </si>
  <si>
    <t>assertPath(path)</t>
  </si>
  <si>
    <t>sendText(config,id,payload)</t>
  </si>
  <si>
    <t>assertElementCount(json,jsonpath,count)</t>
  </si>
  <si>
    <t>exportCSV(sql,output)</t>
  </si>
  <si>
    <t>produces(var,value)</t>
  </si>
  <si>
    <t>send(profile,to,subject,body)</t>
  </si>
  <si>
    <t>assertGreater(num1,num2)</t>
  </si>
  <si>
    <t>assertFormValue(var,name,expected)</t>
  </si>
  <si>
    <t>resultToCSV(var,csvFile,delim,showHeader)</t>
  </si>
  <si>
    <t>delete(profile,key)</t>
  </si>
  <si>
    <t>speak(text)</t>
  </si>
  <si>
    <t>sftpCopyFrom(var,profile,remote,local)</t>
  </si>
  <si>
    <t>validate(prompt,responses,passResponses)</t>
  </si>
  <si>
    <t>validate(prompt,responses,passResponses,waitMs)</t>
  </si>
  <si>
    <t>assertAttributeContain(locator,attrName,contains)</t>
  </si>
  <si>
    <t>assertText(text,matchBy)</t>
  </si>
  <si>
    <t>assertValue(name,value)</t>
  </si>
  <si>
    <t>search(var,profile,searchCriteria,duration)</t>
  </si>
  <si>
    <t>assertNotReadOnly(file)</t>
  </si>
  <si>
    <t>get(url,queryString,output)</t>
  </si>
  <si>
    <t>assertElementCount(xml,xpath,count)</t>
  </si>
  <si>
    <t>copyTo(var,profile,local,remote)</t>
  </si>
  <si>
    <t>receiveMessages(profile,queue,var)</t>
  </si>
  <si>
    <t>assertArrayNotContain(array,unexpected)</t>
  </si>
  <si>
    <t>fromExcel(excel,worksheet,csvFile)</t>
  </si>
  <si>
    <t>assertElementNotPresent(name)</t>
  </si>
  <si>
    <t>columnarCsv(file,worksheet,ranges,output)</t>
  </si>
  <si>
    <t>runProgramNoWait(programPathAndParams)</t>
  </si>
  <si>
    <t>crop(image,dimension,saveTo)</t>
  </si>
  <si>
    <t>assertReadableFile(file,minByte)</t>
  </si>
  <si>
    <t>assertElementNotPresent(json,jsonpath)</t>
  </si>
  <si>
    <t>exportEXCEL(sql,output,sheet,start)</t>
  </si>
  <si>
    <t>sendComposed(profile,var)</t>
  </si>
  <si>
    <t>assertGreaterOrEqual(num1,num2)</t>
  </si>
  <si>
    <t>assertFormValues(var,name,expectedValues,exactOrder)</t>
  </si>
  <si>
    <t>runFile(var,db,file)</t>
  </si>
  <si>
    <t>flushAll(profile)</t>
  </si>
  <si>
    <t>speakNoWait(text)</t>
  </si>
  <si>
    <t>sftpCopyTo(var,profile,local,remote)</t>
  </si>
  <si>
    <t>assertAttributeNotContain(locator,attrName,contains)</t>
  </si>
  <si>
    <t>dismiss()</t>
  </si>
  <si>
    <t>clearCookieFields(var,remove)</t>
  </si>
  <si>
    <t>assertPassword(file,password)</t>
  </si>
  <si>
    <t>get(url,queryString,var)</t>
  </si>
  <si>
    <t>head(url,output)</t>
  </si>
  <si>
    <t>assertElementNotPresent(xml,xpath)</t>
  </si>
  <si>
    <t>delete(var,profile,remotePath)</t>
  </si>
  <si>
    <t>sendMessage(profile,queue,message,var)</t>
  </si>
  <si>
    <t>assertContains(text,substring)</t>
  </si>
  <si>
    <t>toExcel(csvFile,excel,worksheet,startCell)</t>
  </si>
  <si>
    <t>assertElementPresent(name)</t>
  </si>
  <si>
    <t>csv(file,worksheet,range,output)</t>
  </si>
  <si>
    <t>tail(id,file)</t>
  </si>
  <si>
    <t>ocr(image,saveVar)</t>
  </si>
  <si>
    <t>base64(var,file)</t>
  </si>
  <si>
    <t>assertElementPresent(json,jsonpath)</t>
  </si>
  <si>
    <t>exportJSON(sql,output,header)</t>
  </si>
  <si>
    <t>assertLesser(num1,num2)</t>
  </si>
  <si>
    <t>assertPatternNotPresent(pdf,regex)</t>
  </si>
  <si>
    <t>runSQL(var,db,sql)</t>
  </si>
  <si>
    <t>flushDb(profile)</t>
  </si>
  <si>
    <t>sftpDelete(var,profile,remote)</t>
  </si>
  <si>
    <t>assertAttributeNotPresent(locator,attrName)</t>
  </si>
  <si>
    <t>replyCancel(text)</t>
  </si>
  <si>
    <t>delete(name)</t>
  </si>
  <si>
    <t>assertReadOnly(file)</t>
  </si>
  <si>
    <t>head(url,var)</t>
  </si>
  <si>
    <t>patch(url,body,output)</t>
  </si>
  <si>
    <t>assertElementPresent(xml,xpath)</t>
  </si>
  <si>
    <t>list(var,profile,remotePath)</t>
  </si>
  <si>
    <t>assertCount(text,regex,expects)</t>
  </si>
  <si>
    <t>assertEnabled(name)</t>
  </si>
  <si>
    <t>json(file,worksheet,range,header,output)</t>
  </si>
  <si>
    <t>terminate(programName)</t>
  </si>
  <si>
    <t>resize(image,width,height,saveTo)</t>
  </si>
  <si>
    <t>checksum(var,file)</t>
  </si>
  <si>
    <t>exportXML(sql,output,root,row,cell)</t>
  </si>
  <si>
    <t>assertLesserOrEqual(num1,num2)</t>
  </si>
  <si>
    <t>assertPatternPresent(pdf,regex)</t>
  </si>
  <si>
    <t>runSQLs(var,db,sqls)</t>
  </si>
  <si>
    <t>rename(profile,current,new)</t>
  </si>
  <si>
    <t>sftpList(var,profile,remote)</t>
  </si>
  <si>
    <t>assertAttributePresent(locator,attrName)</t>
  </si>
  <si>
    <t>replyOK(text)</t>
  </si>
  <si>
    <t>deleteAll()</t>
  </si>
  <si>
    <t>extractText(var,file)</t>
  </si>
  <si>
    <t>header(name,value)</t>
  </si>
  <si>
    <t>post(url,body,output)</t>
  </si>
  <si>
    <t>assertSoap(wsdl,xml)</t>
  </si>
  <si>
    <t>moveFrom(var,profile,remote,local)</t>
  </si>
  <si>
    <t>assertEmpty(text)</t>
  </si>
  <si>
    <t>assertHierCells(matchBy,column,expected,nestedOnly)</t>
  </si>
  <si>
    <t>renameSheet(file,worksheet,newName)</t>
  </si>
  <si>
    <t>saveDiff(var,baseline,actual)</t>
  </si>
  <si>
    <t>assertValue(json,jsonpath,expected)</t>
  </si>
  <si>
    <t>importCSV(var,csv,table)</t>
  </si>
  <si>
    <t>average(var,array)</t>
  </si>
  <si>
    <t>assertTextArray(pdf,textArray,ordered)</t>
  </si>
  <si>
    <t>saveResult(db,sql,output)</t>
  </si>
  <si>
    <t>set(profile,key,value)</t>
  </si>
  <si>
    <t>sftpMoveFrom(var,profile,remote,local)</t>
  </si>
  <si>
    <t>assertChecked(locator)</t>
  </si>
  <si>
    <t>storeText(var)</t>
  </si>
  <si>
    <t>save(var,name)</t>
  </si>
  <si>
    <t>readOnly(file,password)</t>
  </si>
  <si>
    <t>headerByVar(name,var)</t>
  </si>
  <si>
    <t>put(url,body,output)</t>
  </si>
  <si>
    <t>assertSoapFaultCode(expected,xml)</t>
  </si>
  <si>
    <t>moveTo(var,profile,local,remote)</t>
  </si>
  <si>
    <t>assertEndsWith(text,suffix)</t>
  </si>
  <si>
    <t>assertHierRow(matchBy,expected)</t>
  </si>
  <si>
    <t>saveData(var,file,worksheet,range)</t>
  </si>
  <si>
    <t>copyFiles(source,target)</t>
  </si>
  <si>
    <t>assertValues(json,jsonpath,array,exactOrder)</t>
  </si>
  <si>
    <t>importEXCEL(var,excel,sheet,ranges,table)</t>
  </si>
  <si>
    <t>ceiling(var)</t>
  </si>
  <si>
    <t>assertTextNotPresent(pdf,text)</t>
  </si>
  <si>
    <t>saveResults(db,sqls,outputDir)</t>
  </si>
  <si>
    <t>store(var,profile,key)</t>
  </si>
  <si>
    <t>sftpMoveTo(var,profile,local,remote)</t>
  </si>
  <si>
    <t>assertContainCount(locator,text,count)</t>
  </si>
  <si>
    <t>saveAll(var)</t>
  </si>
  <si>
    <t>removeProtection(file)</t>
  </si>
  <si>
    <t>jwtParse(var,token,key)</t>
  </si>
  <si>
    <t>assertSoapFaultString(expected,xml)</t>
  </si>
  <si>
    <t>assertListCount(count)</t>
  </si>
  <si>
    <t>saveRange(var,file,worksheet,range)</t>
  </si>
  <si>
    <t>copyFilesByRegex(sourceDir,regex,target)</t>
  </si>
  <si>
    <t>assertWellformed(json)</t>
  </si>
  <si>
    <t>importRecords(var,sourceDb,sql,table)</t>
  </si>
  <si>
    <t>decrement(var,amount)</t>
  </si>
  <si>
    <t>assertTextPresent(pdf,text)</t>
  </si>
  <si>
    <t>storeKeys(var,profile,keyPattern)</t>
  </si>
  <si>
    <t>assertCssNotPresent(locator,property)</t>
  </si>
  <si>
    <t>saveAllAsText(var,exclude)</t>
  </si>
  <si>
    <t>jwtSignHS256(var,payload,key)</t>
  </si>
  <si>
    <t>assertValue(xml,xpath,expected)</t>
  </si>
  <si>
    <t>assertMatch(text,regex)</t>
  </si>
  <si>
    <t>assertLocatorNotPresent(locator)</t>
  </si>
  <si>
    <t>saveTotalColumnCount(file,worksheet,row,saveVar)</t>
  </si>
  <si>
    <t>count(var,path,pattern)</t>
  </si>
  <si>
    <t>beautify(json,var)</t>
  </si>
  <si>
    <t>purge(var)</t>
  </si>
  <si>
    <t>floor(var)</t>
  </si>
  <si>
    <t>combine(path,fileFilter,saveTo)</t>
  </si>
  <si>
    <t>assertCssPresent(locator,property,value)</t>
  </si>
  <si>
    <t>oauth(var,url,auth)</t>
  </si>
  <si>
    <t>assertValues(xml,xpath,array,exactOrder)</t>
  </si>
  <si>
    <t>assertNotContain(text,substring)</t>
  </si>
  <si>
    <t>assertLocatorPresent(locator)</t>
  </si>
  <si>
    <t>saveTotalRowCount(file,worksheet,saveVar)</t>
  </si>
  <si>
    <t>deleteFiles(location,recursive)</t>
  </si>
  <si>
    <t>compact(var,json,removeEmpty)</t>
  </si>
  <si>
    <t>queryAsCSV(var,sql)</t>
  </si>
  <si>
    <t>increment(var,amount)</t>
  </si>
  <si>
    <t>count(pdf,text,var)</t>
  </si>
  <si>
    <t>assertElementByAttributes(nameValues)</t>
  </si>
  <si>
    <t>patch(url,body,var)</t>
  </si>
  <si>
    <t>assertWellformed(xml)</t>
  </si>
  <si>
    <t>assertNotEmpty(text)</t>
  </si>
  <si>
    <t>assertMenuEnabled(menu)</t>
  </si>
  <si>
    <t>setPassword(file,password)</t>
  </si>
  <si>
    <t>deleteFilesByRegex(sourceDir,regex)</t>
  </si>
  <si>
    <t>fromCsv(csv,header,jsonFile)</t>
  </si>
  <si>
    <t>runSQLs(var,sqls)</t>
  </si>
  <si>
    <t>max(var,array)</t>
  </si>
  <si>
    <t>ocr(pdf,saveTo)</t>
  </si>
  <si>
    <t>assertElementByText(locator,text)</t>
  </si>
  <si>
    <t>post(url,body,var)</t>
  </si>
  <si>
    <t>beautify(xml,var)</t>
  </si>
  <si>
    <t>assertModalDialogNotPresent()</t>
  </si>
  <si>
    <t>write(file,worksheet,startCell,data)</t>
  </si>
  <si>
    <t>filter(source,target,matchPattern)</t>
  </si>
  <si>
    <t>minify(json,var)</t>
  </si>
  <si>
    <t>min(var,array)</t>
  </si>
  <si>
    <t>saveAsPages(pdf,destination)</t>
  </si>
  <si>
    <t>assertElementCount(locator,count)</t>
  </si>
  <si>
    <t>put(url,body,var)</t>
  </si>
  <si>
    <t>clear(xml,xpath,var)</t>
  </si>
  <si>
    <t>assertStartsWith(text,prefix)</t>
  </si>
  <si>
    <t>assertModalDialogPresent()</t>
  </si>
  <si>
    <t>writeAcross(file,worksheet,startCell,array)</t>
  </si>
  <si>
    <t>makeDirectory(source)</t>
  </si>
  <si>
    <t>storeCount(json,jsonpath,var)</t>
  </si>
  <si>
    <t>roundTo(var,closestDigit)</t>
  </si>
  <si>
    <t>saveAsPdf(profile,content,file)</t>
  </si>
  <si>
    <t>assertElementDisabled(locator)</t>
  </si>
  <si>
    <t>saveResponsePayload(var,file,append)</t>
  </si>
  <si>
    <t>delete(xml,xpath,var)</t>
  </si>
  <si>
    <t>assertTextOrder(var,descending)</t>
  </si>
  <si>
    <t>assertModalDialogTitle(title)</t>
  </si>
  <si>
    <t>writeDown(file,worksheet,startCell,array)</t>
  </si>
  <si>
    <t>moveFiles(source,target)</t>
  </si>
  <si>
    <t>storeKeys(json,jsonpath,var)</t>
  </si>
  <si>
    <t>whole(var)</t>
  </si>
  <si>
    <t>saveAsText(pdf,destination)</t>
  </si>
  <si>
    <t>assertElementEnabled(locator)</t>
  </si>
  <si>
    <t>soap(action,url,payload,var)</t>
  </si>
  <si>
    <t>insertAfter(xml,xpath,content,var)</t>
  </si>
  <si>
    <t>assertVarNotPresent(var)</t>
  </si>
  <si>
    <t>assertModalDialogTitleByLocator(locator,title)</t>
  </si>
  <si>
    <t>writeVar(var,file,worksheet,startCell)</t>
  </si>
  <si>
    <t>moveFilesByRegex(sourceDir,regex,target)</t>
  </si>
  <si>
    <t>storeValue(json,jsonpath,var)</t>
  </si>
  <si>
    <t>saveFormValues(pdf,var,pageAndLineStartEnd,strategy)</t>
  </si>
  <si>
    <t>assertElementNotPresent(locator)</t>
  </si>
  <si>
    <t>upload(url,body,fileParams,var)</t>
  </si>
  <si>
    <t>insertBefore(xml,xpath,content,var)</t>
  </si>
  <si>
    <t>assertVarPresent(var)</t>
  </si>
  <si>
    <t>assertNotChecked(name)</t>
  </si>
  <si>
    <t>xls2xlsx(xlsFile,xlsxFile)</t>
  </si>
  <si>
    <t>readFile(var,file)</t>
  </si>
  <si>
    <t>storeValues(json,jsonpath,var)</t>
  </si>
  <si>
    <t>saveMetadata(pdf,var)</t>
  </si>
  <si>
    <t>assertElementPresent(locator)</t>
  </si>
  <si>
    <t>minify(xml,var)</t>
  </si>
  <si>
    <t>assertVarsNotPresent(vars)</t>
  </si>
  <si>
    <t>assertSelected(name,text)</t>
  </si>
  <si>
    <t>readProperty(var,file,property)</t>
  </si>
  <si>
    <t>savePageCount(pdf,var)</t>
  </si>
  <si>
    <t>assertElementsPresent(prefix)</t>
  </si>
  <si>
    <t>prepend(xml,xpath,content,var)</t>
  </si>
  <si>
    <t>assertVarsPresent(vars)</t>
  </si>
  <si>
    <t>assertTableCell(row,column,contains)</t>
  </si>
  <si>
    <t>rename(target,newName)</t>
  </si>
  <si>
    <t>saveToVar(pdf,var)</t>
  </si>
  <si>
    <t>assertFocus(locator)</t>
  </si>
  <si>
    <t>replace(xml,xpath,content,var)</t>
  </si>
  <si>
    <t>clear(vars)</t>
  </si>
  <si>
    <t>assertTableColumnContains(column,contains)</t>
  </si>
  <si>
    <t>saveDiff(var,expected,actual)</t>
  </si>
  <si>
    <t>split(pdf,saveTo)</t>
  </si>
  <si>
    <t>assertFrameCount(count)</t>
  </si>
  <si>
    <t>replaceIn(xml,xpath,content,var)</t>
  </si>
  <si>
    <t>clearClipboard()</t>
  </si>
  <si>
    <t>assertTableContains(contains)</t>
  </si>
  <si>
    <t>saveFileMeta(var,file)</t>
  </si>
  <si>
    <t>assertFramePresent(frameName)</t>
  </si>
  <si>
    <t>storeCount(xml,xpath,var)</t>
  </si>
  <si>
    <t>copyFromClipboard(var)</t>
  </si>
  <si>
    <t>assertTableRowContains(row,contains)</t>
  </si>
  <si>
    <t>saveMatches(var,path,fileFilter,textFilter)</t>
  </si>
  <si>
    <t>assertIECompatMode()</t>
  </si>
  <si>
    <t>storeSoapFaultCode(var,xml)</t>
  </si>
  <si>
    <t>copyIntoClipboard(text)</t>
  </si>
  <si>
    <t>assertText(name,expected)</t>
  </si>
  <si>
    <t>searchAndReplace(file,config,saveAs)</t>
  </si>
  <si>
    <t>assertIENativeMode()</t>
  </si>
  <si>
    <t>storeSoapFaultDetail(var,xml)</t>
  </si>
  <si>
    <t>failImmediate(text)</t>
  </si>
  <si>
    <t>assertWindowTitleContains(contains)</t>
  </si>
  <si>
    <t>unzip(zipFile,target)</t>
  </si>
  <si>
    <t>assertLinkByLabel(label)</t>
  </si>
  <si>
    <t>storeSoapFaultString(var,xml)</t>
  </si>
  <si>
    <t>incrementChar(var,amount,config)</t>
  </si>
  <si>
    <t>check(name)</t>
  </si>
  <si>
    <t>validate(var,profile,inputFile)</t>
  </si>
  <si>
    <t>assertLocation(search)</t>
  </si>
  <si>
    <t>storeValue(xml,xpath,var)</t>
  </si>
  <si>
    <t>macro(file,sheet,name)</t>
  </si>
  <si>
    <t>checkByLocator(locator)</t>
  </si>
  <si>
    <t>waitForFile(file,minFileSize,waitMs,maxWaitMs)</t>
  </si>
  <si>
    <t>assertMultiSelect(locator)</t>
  </si>
  <si>
    <t>storeValues(xml,xpath,var)</t>
  </si>
  <si>
    <t>macroFlex(macro,input,output)</t>
  </si>
  <si>
    <t>clear(locator)</t>
  </si>
  <si>
    <t>writeBase64decode(encodedSource,decodedTarget,append)</t>
  </si>
  <si>
    <t>assertNotChecked(locator)</t>
  </si>
  <si>
    <t>outputToCloud(resource)</t>
  </si>
  <si>
    <t>clearCombo(name)</t>
  </si>
  <si>
    <t>writeFile(file,content,append)</t>
  </si>
  <si>
    <t>assertNotFocus(locator)</t>
  </si>
  <si>
    <t>prependText(var,prependWith)</t>
  </si>
  <si>
    <t>clearModalDialog(var,button)</t>
  </si>
  <si>
    <t>writeFileAsIs(file,content,append)</t>
  </si>
  <si>
    <t>assertNotText(locator,text)</t>
  </si>
  <si>
    <t>repeatUntil(steps,maxWaitMs)</t>
  </si>
  <si>
    <t>clearTextArea(name)</t>
  </si>
  <si>
    <t>writeProperty(file,property,value)</t>
  </si>
  <si>
    <t>assertNotVisible(locator)</t>
  </si>
  <si>
    <t>save(var,value)</t>
  </si>
  <si>
    <t>clearTextBox(name)</t>
  </si>
  <si>
    <t>zip(filePattern,zipFile)</t>
  </si>
  <si>
    <t>assertOneMatch(locator)</t>
  </si>
  <si>
    <t>saveCount(text,regex,saveVar)</t>
  </si>
  <si>
    <t>clickButton(name)</t>
  </si>
  <si>
    <t>assertScrollbarHNotPresent(locator)</t>
  </si>
  <si>
    <t>saveMatches(text,regex,saveVar)</t>
  </si>
  <si>
    <t>clickByLocator(locator)</t>
  </si>
  <si>
    <t>assertScrollbarHPresent(locator)</t>
  </si>
  <si>
    <t>saveReplace(text,regex,replace,saveVar)</t>
  </si>
  <si>
    <t>clickCheckBox(name)</t>
  </si>
  <si>
    <t>assertScrollbarVNotPresent(locator)</t>
  </si>
  <si>
    <t>saveVariablesByPrefix(var,prefix)</t>
  </si>
  <si>
    <t>clickElementOffset(name,xOffset,yOffset)</t>
  </si>
  <si>
    <t>assertScrollbarVPresent(locator)</t>
  </si>
  <si>
    <t>saveVariablesByRegex(var,regex)</t>
  </si>
  <si>
    <t>clickExplorerBar(group,item)</t>
  </si>
  <si>
    <t>assertSingleSelect(locator)</t>
  </si>
  <si>
    <t>section(steps)</t>
  </si>
  <si>
    <t>clickFirstMatchRow(nameValues)</t>
  </si>
  <si>
    <t>assertTable(locator,row,column,text)</t>
  </si>
  <si>
    <t>split(text,delim,saveVar)</t>
  </si>
  <si>
    <t>clickFirstMatchedList(contains)</t>
  </si>
  <si>
    <t>assertText(locator,text)</t>
  </si>
  <si>
    <t>startRecording()</t>
  </si>
  <si>
    <t>clickIcon(label)</t>
  </si>
  <si>
    <t>assertTextContains(locator,text)</t>
  </si>
  <si>
    <t>stopRecording()</t>
  </si>
  <si>
    <t>clickList(row)</t>
  </si>
  <si>
    <t>assertTextCount(locator,text,count)</t>
  </si>
  <si>
    <t>substringAfter(text,delim,saveVar)</t>
  </si>
  <si>
    <t>clickMenu(menu)</t>
  </si>
  <si>
    <t>assertTextList(locator,list,ignoreOrder)</t>
  </si>
  <si>
    <t>substringBefore(text,delim,saveVar)</t>
  </si>
  <si>
    <t>clickMenuByLocator(locator,menu)</t>
  </si>
  <si>
    <t>assertTextMatches(text,minMatch,scrollTo)</t>
  </si>
  <si>
    <t>substringBetween(text,start,end,saveVar)</t>
  </si>
  <si>
    <t>clickOffset(locator,xOffset,yOffset)</t>
  </si>
  <si>
    <t>assertTextNotContain(locator,text)</t>
  </si>
  <si>
    <t>verbose(text)</t>
  </si>
  <si>
    <t>clickRadio(name)</t>
  </si>
  <si>
    <t>assertTextNotPresent(text)</t>
  </si>
  <si>
    <t>waitFor(waitMs)</t>
  </si>
  <si>
    <t>clickScreen(button,modifiers,x,y)</t>
  </si>
  <si>
    <t>assertTextOrder(locator,descending)</t>
  </si>
  <si>
    <t>waitForCondition(conditions,maxWaitMs)</t>
  </si>
  <si>
    <t>clickTab(group,name)</t>
  </si>
  <si>
    <t>assertTextPresent(text)</t>
  </si>
  <si>
    <t>clickTableCell(row,column)</t>
  </si>
  <si>
    <t>assertTitle(text)</t>
  </si>
  <si>
    <t>clickTableRow(row)</t>
  </si>
  <si>
    <t>assertValue(locator,value)</t>
  </si>
  <si>
    <t>clickTextPane(name,criteria)</t>
  </si>
  <si>
    <t>assertValueOrder(locator,descending)</t>
  </si>
  <si>
    <t>clickTextPaneRow(var,index)</t>
  </si>
  <si>
    <t>assertVisible(locator)</t>
  </si>
  <si>
    <t>closeApplication()</t>
  </si>
  <si>
    <t>checkAll(locator,waitMs)</t>
  </si>
  <si>
    <t>collapseHierTable()</t>
  </si>
  <si>
    <t>clearLocalStorage()</t>
  </si>
  <si>
    <t>contextMenu(name,menu,xOffset,yOffset)</t>
  </si>
  <si>
    <t>click(locator)</t>
  </si>
  <si>
    <t>contextMenuByLocator(locator,menu,xOffset,yOffset)</t>
  </si>
  <si>
    <t>clickAll(locator)</t>
  </si>
  <si>
    <t>doubleClick(name)</t>
  </si>
  <si>
    <t>clickAndWait(locator,waitMs)</t>
  </si>
  <si>
    <t>doubleClickByLocator(locator)</t>
  </si>
  <si>
    <t>clickByLabel(label)</t>
  </si>
  <si>
    <t>editCurrentRow(nameValues)</t>
  </si>
  <si>
    <t>clickByLabelAndWait(label,waitMs)</t>
  </si>
  <si>
    <t>editHierCells(var,matchBy,nameValues)</t>
  </si>
  <si>
    <t>clickOffset(locator,x,y)</t>
  </si>
  <si>
    <t>editTableCells(row,nameValues)</t>
  </si>
  <si>
    <t>clickWithKeys(locator,keys)</t>
  </si>
  <si>
    <t>hideExplorerBar()</t>
  </si>
  <si>
    <t>close()</t>
  </si>
  <si>
    <t>login(form,username,password)</t>
  </si>
  <si>
    <t>closeAll()</t>
  </si>
  <si>
    <t>maximize()</t>
  </si>
  <si>
    <t>deselect(locator,text)</t>
  </si>
  <si>
    <t>minimize()</t>
  </si>
  <si>
    <t>deselectMulti(locator,array)</t>
  </si>
  <si>
    <t>mouseWheel(amount,modifiers,x,y)</t>
  </si>
  <si>
    <t>dismissInvalidCert()</t>
  </si>
  <si>
    <t>resize(width,height)</t>
  </si>
  <si>
    <t>dismissInvalidCertPopup()</t>
  </si>
  <si>
    <t>rightClickElementOffset(name,xOffset,yOffset)</t>
  </si>
  <si>
    <t>doubleClick(locator)</t>
  </si>
  <si>
    <t>rightClickOffset(locator,xOffset,yOffset)</t>
  </si>
  <si>
    <t>doubleClickAndWait(locator,waitMs)</t>
  </si>
  <si>
    <t>saveAllTableRows(var,csv)</t>
  </si>
  <si>
    <t>doubleClickByLabel(label)</t>
  </si>
  <si>
    <t>saveAttributeByLocator(var,locator,attribute)</t>
  </si>
  <si>
    <t>doubleClickByLabelAndWait(label,waitMs)</t>
  </si>
  <si>
    <t>saveComboOptions(var,name)</t>
  </si>
  <si>
    <t>dragAndDrop(fromLocator,toLocator)</t>
  </si>
  <si>
    <t>saveComboOptionsByLocator(var,locator)</t>
  </si>
  <si>
    <t>dragTo(fromLocator,xOffset,yOffset)</t>
  </si>
  <si>
    <t>saveElementCount(var,name)</t>
  </si>
  <si>
    <t>editLocalStorage(key,value)</t>
  </si>
  <si>
    <t>saveFirstListData(var,contains)</t>
  </si>
  <si>
    <t>executeScript(var,script)</t>
  </si>
  <si>
    <t>saveFirstMatchedListIndex(var,contains)</t>
  </si>
  <si>
    <t>focus(locator)</t>
  </si>
  <si>
    <t>saveHierCells(var,matchBy,column,nestedOnly)</t>
  </si>
  <si>
    <t>goBack()</t>
  </si>
  <si>
    <t>saveHierRow(var,matchBy)</t>
  </si>
  <si>
    <t>goBackAndWait()</t>
  </si>
  <si>
    <t>saveListData(var,contains)</t>
  </si>
  <si>
    <t>maximizeWindow()</t>
  </si>
  <si>
    <t>saveLocatorCount(var,locator)</t>
  </si>
  <si>
    <t>mouseOver(locator)</t>
  </si>
  <si>
    <t>saveModalDialogText(var)</t>
  </si>
  <si>
    <t>moveTo(x,y)</t>
  </si>
  <si>
    <t>saveModalDialogTextByLocator(var,locator)</t>
  </si>
  <si>
    <t>open(url)</t>
  </si>
  <si>
    <t>saveProcessId(var,locator)</t>
  </si>
  <si>
    <t>openAndWait(url,waitMs)</t>
  </si>
  <si>
    <t>saveRowCount(var)</t>
  </si>
  <si>
    <t>openHttpBasic(url,username,password)</t>
  </si>
  <si>
    <t>saveTableRows(var,contains,csv)</t>
  </si>
  <si>
    <t>openIgnoreTimeout(url)</t>
  </si>
  <si>
    <t>saveTableRowsRange(var,beginRow,endRow,csv)</t>
  </si>
  <si>
    <t>openInTab(name,url)</t>
  </si>
  <si>
    <t>saveText(var,name)</t>
  </si>
  <si>
    <t>refresh()</t>
  </si>
  <si>
    <t>saveTextByLocator(var,locator)</t>
  </si>
  <si>
    <t>refreshAndWait()</t>
  </si>
  <si>
    <t>saveTextPane(var,name,criteria)</t>
  </si>
  <si>
    <t>resizeWindow(width,height)</t>
  </si>
  <si>
    <t>saveWindowTitle(var)</t>
  </si>
  <si>
    <t>rightClick(locator)</t>
  </si>
  <si>
    <t>screenshot(name,file)</t>
  </si>
  <si>
    <t>saveAllWindowIds(var)</t>
  </si>
  <si>
    <t>screenshotByLocator(locator,file)</t>
  </si>
  <si>
    <t>saveAllWindowNames(var)</t>
  </si>
  <si>
    <t>selectCombo(name,text)</t>
  </si>
  <si>
    <t>saveAttribute(var,locator,attrName)</t>
  </si>
  <si>
    <t>sendKeysToTextBox(name,text1,text2,text3,text4)</t>
  </si>
  <si>
    <t>saveAttributeList(var,locator,attrName)</t>
  </si>
  <si>
    <t>showExplorerBar()</t>
  </si>
  <si>
    <t>saveBrowserVersion(var)</t>
  </si>
  <si>
    <t>toggleExplorerBar()</t>
  </si>
  <si>
    <t>saveCount(var,locator)</t>
  </si>
  <si>
    <t>typeAppendTextArea(name,text1,text2,text3,text4)</t>
  </si>
  <si>
    <t>saveDivsAsCsv(headers,rows,cells,nextPage,file)</t>
  </si>
  <si>
    <t>typeAppendTextBox(name,text1,text2,text3,text4)</t>
  </si>
  <si>
    <t>saveElement(var,locator)</t>
  </si>
  <si>
    <t>typeByLocator(locator,text)</t>
  </si>
  <si>
    <t>saveElements(var,locator)</t>
  </si>
  <si>
    <t>typeKeys(os,keystrokes)</t>
  </si>
  <si>
    <t>saveInfiniteDivsAsCsv(config,file)</t>
  </si>
  <si>
    <t>typeTextArea(name,text1,text2,text3,text4)</t>
  </si>
  <si>
    <t>saveInfiniteTableAsCsv(config,file)</t>
  </si>
  <si>
    <t>typeTextBox(name,text1,text2,text3,text4)</t>
  </si>
  <si>
    <t>saveLocalStorage(var,key)</t>
  </si>
  <si>
    <t>uncheck(name)</t>
  </si>
  <si>
    <t>saveLocation(var)</t>
  </si>
  <si>
    <t>uncheckByLocator(locator)</t>
  </si>
  <si>
    <t>savePageAs(var,sessionIdName,url)</t>
  </si>
  <si>
    <t>useApp(appId)</t>
  </si>
  <si>
    <t>savePageAsFile(sessionIdName,url,file)</t>
  </si>
  <si>
    <t>useForm(formName)</t>
  </si>
  <si>
    <t>saveSelectedText(var,locator)</t>
  </si>
  <si>
    <t>useHierTable(var,name)</t>
  </si>
  <si>
    <t>saveSelectedValue(var,locator)</t>
  </si>
  <si>
    <t>useList(var,name)</t>
  </si>
  <si>
    <t>saveTableAsCsv(locator,nextPageLocator,file)</t>
  </si>
  <si>
    <t>useTable(var,name)</t>
  </si>
  <si>
    <t>saveText(var,locator)</t>
  </si>
  <si>
    <t>useTableRow(var,row)</t>
  </si>
  <si>
    <t>saveTextArray(var,locator)</t>
  </si>
  <si>
    <t>waitFor(name,maxWaitMs)</t>
  </si>
  <si>
    <t>saveTextSubstringAfter(var,locator,delim)</t>
  </si>
  <si>
    <t>waitForLocator(locator,maxWaitMs)</t>
  </si>
  <si>
    <t>saveTextSubstringBefore(var,locator,delim)</t>
  </si>
  <si>
    <t>saveTextSubstringBetween(var,locator,start,end)</t>
  </si>
  <si>
    <t>saveTitle(var)</t>
  </si>
  <si>
    <t>saveValue(var,locator)</t>
  </si>
  <si>
    <t>saveValues(var,locator)</t>
  </si>
  <si>
    <t>screenshot(file,locator,removeFixed)</t>
  </si>
  <si>
    <t>screenshotInFull(file,timeout,removeFixed)</t>
  </si>
  <si>
    <t>scrollElement(locator,xOffset,yOffset)</t>
  </si>
  <si>
    <t>scrollLeft(locator,pixel)</t>
  </si>
  <si>
    <t>scrollPage(xOffset,yOffset)</t>
  </si>
  <si>
    <t>scrollRight(locator,pixel)</t>
  </si>
  <si>
    <t>scrollTo(locator)</t>
  </si>
  <si>
    <t>select(locator,text)</t>
  </si>
  <si>
    <t>selectAllOptions(locator)</t>
  </si>
  <si>
    <t>selectFrame(locator)</t>
  </si>
  <si>
    <t>selectMulti(locator,array)</t>
  </si>
  <si>
    <t>selectMultiByValue(locator,array)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</si>
  <si>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</si>
  <si>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</si>
  <si>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</si>
  <si>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</si>
  <si>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</si>
  <si>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</si>
  <si>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switchBrowser(profile,config)</t>
  </si>
  <si>
    <t>toggleSelections(locator)</t>
  </si>
  <si>
    <t>type(locator,value)</t>
  </si>
  <si>
    <t>typeKeys(locator,value)</t>
  </si>
  <si>
    <t>uncheckAll(locator,waitMs)</t>
  </si>
  <si>
    <t>unselectAllText()</t>
  </si>
  <si>
    <t>updateAttribute(locator,attrName,value)</t>
  </si>
  <si>
    <t>upload(fieldLocator,file)</t>
  </si>
  <si>
    <t>verifyContainText(locator,text)</t>
  </si>
  <si>
    <t>verifyText(locator,text)</t>
  </si>
  <si>
    <t>wait(waitMs)</t>
  </si>
  <si>
    <t>waitForElementPresent(locator,waitMs)</t>
  </si>
  <si>
    <t>waitForElementsPresent(locators)</t>
  </si>
  <si>
    <t>waitForPopUp(winId,waitMs)</t>
  </si>
  <si>
    <t>waitForTextPresent(text)</t>
  </si>
  <si>
    <t>waitForTitle(text)</t>
  </si>
  <si>
    <t>waitUntilDisabled(locator,waitMs)</t>
  </si>
  <si>
    <t>waitUntilEnabled(locator,waitMs)</t>
  </si>
  <si>
    <t>waitUntilHidden(locator,waitMs)</t>
  </si>
  <si>
    <t>waitUntilVisible(locator,waitMs)</t>
  </si>
  <si>
    <t>description</t>
  </si>
  <si>
    <t>project</t>
  </si>
  <si>
    <t>release</t>
  </si>
  <si>
    <t>story / feature</t>
  </si>
  <si>
    <t>test id</t>
  </si>
  <si>
    <t>author</t>
  </si>
  <si>
    <t>execution summary</t>
  </si>
  <si>
    <t>the description of this test scenario goes here…</t>
  </si>
  <si>
    <t>your name</t>
  </si>
  <si>
    <t>activity</t>
  </si>
  <si>
    <t>cmd type</t>
  </si>
  <si>
    <t>command</t>
  </si>
  <si>
    <t>param 1</t>
  </si>
  <si>
    <t>param 2</t>
  </si>
  <si>
    <t>param 3</t>
  </si>
  <si>
    <t>param 4</t>
  </si>
  <si>
    <t>param 5</t>
  </si>
  <si>
    <t>flow controls</t>
  </si>
  <si>
    <t>screenshot</t>
  </si>
  <si>
    <t>elapsed ms</t>
  </si>
  <si>
    <t>result</t>
  </si>
  <si>
    <t>reason</t>
  </si>
  <si>
    <t>crypto test</t>
  </si>
  <si>
    <t>plainJane is ${plainJane}</t>
  </si>
  <si>
    <t>secretJane is ${secretJane}</t>
  </si>
  <si>
    <t>${plainJane}</t>
  </si>
  <si>
    <t>${secretJane}</t>
  </si>
  <si>
    <t>crypto test 2</t>
  </si>
  <si>
    <t>hello</t>
  </si>
  <si>
    <t>sing!</t>
  </si>
  <si>
    <t>doe, a deer, a female deer</t>
  </si>
  <si>
    <t>unitTest_base_macro.xlsx</t>
  </si>
  <si>
    <t>macros</t>
  </si>
  <si>
    <t>do re mi - line 2 to 5</t>
  </si>
  <si>
    <t>la, a note to follow so</t>
  </si>
  <si>
    <t>tea, a drink with jam and bread</t>
  </si>
  <si>
    <t>do re mi - last line</t>
  </si>
  <si>
    <t>condition in macro</t>
  </si>
  <si>
    <t>myCondition</t>
  </si>
  <si>
    <t>false</t>
  </si>
  <si>
    <t>letters_and_numbers</t>
  </si>
  <si>
    <t>${myData}</t>
  </si>
  <si>
    <t>abcdefghij</t>
  </si>
  <si>
    <t>true</t>
  </si>
  <si>
    <t>abcde12345fghij09876</t>
  </si>
  <si>
    <t>Repeat Loop</t>
  </si>
  <si>
    <t>counter</t>
  </si>
  <si>
    <t>0</t>
  </si>
  <si>
    <t>$(syspath|out|fullpath)/$(syspath|project|name).log</t>
  </si>
  <si>
    <t>repeat next 5 steps</t>
  </si>
  <si>
    <t>5</t>
  </si>
  <si>
    <t>-1</t>
  </si>
  <si>
    <t xml:space="preserve">  1. first step is ALWAYS the assertion; loop check</t>
  </si>
  <si>
    <t>20</t>
  </si>
  <si>
    <t>${counter}</t>
  </si>
  <si>
    <t xml:space="preserve">  2. be patient</t>
  </si>
  <si>
    <t>250</t>
  </si>
  <si>
    <t xml:space="preserve">  3. verbose() won't work here, but we can still see it being logged to console.</t>
  </si>
  <si>
    <t>The time's now $(sysdate|now|MM/dd/yyyy HH:mm:ss).  The counter is now ${counter}</t>
  </si>
  <si>
    <t xml:space="preserve">  4. add one, so that we get out of loop at some point</t>
  </si>
  <si>
    <t>1</t>
  </si>
  <si>
    <t xml:space="preserve">  5. write to custom log file; demonstrate time variance within repeat-loop</t>
  </si>
  <si>
    <t>$(sysdate|now|MM/dd/yyyy HH:mm:ss.S)${tab}${counter}</t>
  </si>
  <si>
    <t>Out of Loop</t>
  </si>
  <si>
    <t>All done! Now the counter is ${counter} and the time is $(sysdate|now|MM/dd/yyyy HH:mm:ss).</t>
  </si>
  <si>
    <t>out of the loop now</t>
  </si>
  <si>
    <t>logContent</t>
  </si>
  <si>
    <t>log file:
${logContent}</t>
  </si>
  <si>
    <t>unit test for expression
(additional tests in src/test/**/*/variable)</t>
  </si>
  <si>
    <t>List test</t>
  </si>
  <si>
    <t>fruit</t>
  </si>
  <si>
    <t>Apple</t>
  </si>
  <si>
    <t>more fruits</t>
  </si>
  <si>
    <t>Strawberry,Orange,Pineapple</t>
  </si>
  <si>
    <t>I love [TEXT(${fruit}) =&gt; append(\,) append(${more fruits}) pack list(\,)] - and they are [TEXT(good for you) =&gt; upper]!</t>
  </si>
  <si>
    <t>I love [TEXT(${fruit}) =&gt; append( ) append(${more fruits}) replace(\,, ) list( )] - and they are [TEXT(good for you) =&gt; upper]!</t>
  </si>
  <si>
    <t>Here are the fruits again: [LIST(${fruit},${more fruits}) =&gt; ascending distinct store(string2) join(Chocolate,Gummy Bear,Lolly Pop) descending].. :-)</t>
  </si>
  <si>
    <t>optional</t>
  </si>
  <si>
    <t>nexial.textDelim</t>
  </si>
  <si>
    <t>,</t>
  </si>
  <si>
    <t>myList</t>
  </si>
  <si>
    <t>California,Coloardo,Connecticut,North Carolina,South Carolina,North Dakota,South Dakota,Louisiana</t>
  </si>
  <si>
    <t>ascending</t>
  </si>
  <si>
    <t>my list is [LIST(${myList}) =&gt; ascending text]</t>
  </si>
  <si>
    <t>descending</t>
  </si>
  <si>
    <t>my list is [LIST(${myList}) =&gt; descending text]</t>
  </si>
  <si>
    <t>JSON test</t>
  </si>
  <si>
    <t>myJson</t>
  </si>
  <si>
    <t>{
 "aut": {
  "path": "C:\\ep\\BIN32",
  "exe": "epmenu.exe",
  "args": "",
  "terminateExisting": false,
  "workingDirectory": "C:\\ep\\BIN32"
 }
}</t>
  </si>
  <si>
    <t>The application is running from [JSON(${myJson}) =&gt; store(json1) extract(aut.path)]</t>
  </si>
  <si>
    <t>XML test</t>
  </si>
  <si>
    <t>myXML</t>
  </si>
  <si>
    <t>&lt;beans&gt;
 &lt;bean id="myBean" class="java.lang.Object"/&gt;
 &lt;bean id="myOtherBean" class="java.lang.String"&gt;
  &lt;constructor-arg index="0" value="Hello World!"/&gt;
 &lt;/bean&gt;
&lt;/beans&gt;</t>
  </si>
  <si>
    <t>Just wanna say: [XML(${myXML}) =&gt; extract(//bean[@id='myOtherBean']/*/@value) text]</t>
  </si>
  <si>
    <t>More JSON test</t>
  </si>
  <si>
    <t>{
 "name": "John Smith",
 "work_history": [
  { "date": "2016-12-19", "location": "California", "hours": 7.5 },
  { "date": "2016-12-20", "location": "Washington", "hours": 5.9 },
  { "date": "2016-12-21", "location": "Florida", "hours": 8.0 },
  { "date": "2016-12-23", "location": "Florida", "hours": 8.3 },
  { "date": "2016-12-26", "location": "Florida", "hours": 8.1 },
  { "date": "2016-12-27", "location": "California", "hours": 7.0 },
  { "date": "2016-12-28", "location": "California", "hours": 7.0 },
  { "date": "2016-12-29", "location": "Arizona", "hours": 6.5 },
  { "date": "2016-12-30", "location": "Arizona", "hours": 6.5 },
  { "date": "2017-01-02", "location": "Arizona", "hours": 6.5 },
  { "date": "2017-01-03", "location": "Arizona", "hours": 6.5 },
  { "date": "2017-01-04", "location": "Naveda", "hours": 8.0 },
  { "date": "2017-01-05", "location": "Naveda", "hours": 8.1 }
 ]
}</t>
  </si>
  <si>
    <t>find average work hours for 2016</t>
  </si>
  <si>
    <t>Average hours worked in 2016 is [JSON(${myJson}) =&gt; extract(work_history[date=REGEX:2016-.+].hours) text remove(") list(\,) average round]</t>
  </si>
  <si>
    <t>Total hours worked in 2016 is [JSON(${myJson}) =&gt; extract(work_history[date=*2016-.+].hours) text remove(") list(\,) sum]</t>
  </si>
  <si>
    <t>All the locations worked in 2016 are [JSON(${myJson}) =&gt; extract(work_history[date=*2016-.+].location) list distinct ascending text remove(") replace(\,, \,)]</t>
  </si>
  <si>
    <t>alternative with expression</t>
  </si>
  <si>
    <t>${myJson}</t>
  </si>
  <si>
    <t>work_history[date=REGEX:2016-.+].location</t>
  </si>
  <si>
    <t>locations</t>
  </si>
  <si>
    <t>All the locations worked in 2016 are $(format|strip|$(array|ascending|$(array|distinct|${locations}))|")</t>
  </si>
  <si>
    <t>TEXT test</t>
  </si>
  <si>
    <t>message</t>
  </si>
  <si>
    <t>Now is the time for all good men to come to the aid of his country</t>
  </si>
  <si>
    <t>Unique characters: '[TEXT(${message}) =&gt; pack lower distinct]'</t>
  </si>
  <si>
    <t>Title: '[TEXT(${message}) =&gt; replace(men,people) remove(of his country) remove(all) insert(for, each and every) title normalize]'</t>
  </si>
  <si>
    <t>CSV test</t>
  </si>
  <si>
    <t>[CSV($(syspath|data|fullpath)/unitTest_base_part2_test.csv) =&gt; parse(recordDelim=\n|header=true) removeColumns(gross) headers]</t>
  </si>
  <si>
    <t>write to file</t>
  </si>
  <si>
    <t>$(syspath|out|fullpath)/expression-test.txt</t>
  </si>
  <si>
    <t xml:space="preserve">Here are the headers: [CSV($(syspath|data|fullpath)/unitTest_base_part2_test.csv) =&gt; 
 parse(recordDelim=\n|header=true) 
 removeColumns(gross) 
 headers]. As you can see, there aren't carriage return until I say so…
SO!
Viola!
</t>
  </si>
  <si>
    <t>OK, I'm done.
Goodbye!</t>
  </si>
  <si>
    <t>txtFile</t>
  </si>
  <si>
    <t>${txtFile}</t>
  </si>
  <si>
    <t>(\n)</t>
  </si>
  <si>
    <t>4</t>
  </si>
  <si>
    <t>CSV test 2</t>
  </si>
  <si>
    <t>create test CSV file</t>
  </si>
  <si>
    <t>test_csv</t>
  </si>
  <si>
    <t>$(syspath|out|fullpath)/mytest.csv</t>
  </si>
  <si>
    <t>${test_csv}</t>
  </si>
  <si>
    <t>Column A,Column B,Column C,Column D,Column E</t>
  </si>
  <si>
    <t>1-A,1-B,1-C,1-D,1-E</t>
  </si>
  <si>
    <t>2-A,2-B,2-C,2-D,2-E</t>
  </si>
  <si>
    <t>3-A,3-B,3-C,3-D,3-E</t>
  </si>
  <si>
    <t>[CSV(${test_csv}) =&gt; parse(recordDelim=\n|header=true) transpose row(0)]</t>
  </si>
  <si>
    <t>[CSV(${test_csv}) =&gt; parse(recordDelim=\n|header=false) transpose text upper]</t>
  </si>
  <si>
    <t>render SQL, using CSV as input</t>
  </si>
  <si>
    <t>test_sql</t>
  </si>
  <si>
    <t>UPDATE table1 SET Col_A='${Column A}', Col_B='${Column B}', Col_C='${Column C}';</t>
  </si>
  <si>
    <t>[CSV(${test_csv}) =&gt; parse(recordDelim=\n|header=true) render(test_sql) text]</t>
  </si>
  <si>
    <t>Excel</t>
  </si>
  <si>
    <t>convert Excel to CSV</t>
  </si>
  <si>
    <t>test_excel</t>
  </si>
  <si>
    <t>$(syspath|data|fullpath)/unitTest_base_part2_SampleData.xlsx</t>
  </si>
  <si>
    <t>[EXCEL(${test_excel}) =&gt; worksheets]</t>
  </si>
  <si>
    <t>[EXCEL(${test_excel}) =&gt; read(SalesOrders,A1:G44) transpose csv]</t>
  </si>
  <si>
    <t>http://....</t>
  </si>
  <si>
    <t>{ "name": "Mike", ... }</t>
  </si>
  <si>
    <t>myResponse</t>
  </si>
  <si>
    <t>$(syspath|out|fullpath)/myFile.json</t>
  </si>
  <si>
    <t>myResponseJson</t>
  </si>
  <si>
    <t>${myResponse}.body</t>
  </si>
  <si>
    <t>Test Multi-Scenario</t>
  </si>
  <si>
    <t>Sam</t>
  </si>
  <si>
    <t>${name}</t>
  </si>
  <si>
    <t>New York</t>
  </si>
  <si>
    <t>${city}</t>
  </si>
  <si>
    <t>791 2nd Street</t>
  </si>
  <si>
    <t>${address}</t>
  </si>
  <si>
    <t>Sam at 791 2nd Street in New York</t>
  </si>
  <si>
    <t>${summary}</t>
  </si>
  <si>
    <t>Sam is at 791 2nd Street.  That is in New York.</t>
  </si>
  <si>
    <t>${summary2}</t>
  </si>
  <si>
    <t>test harness while developing the enhancement to output actual value rather than variable names.  The main idea is to simplify and clarify the test result - capturing the output or the resulting test data "as it happens".</t>
  </si>
  <si>
    <t>ProceedIf((${env}="-qa") | (${clientType}="admin"))
Executes as:
SKIPPED current step skipped: NOT TRUE((${env} = -qa)
I also tried proceed statement:
ProceedIf(${env}="-qa" | ${clientType}="admin"))
and get
SKIPPED current step skipped: NOT TRUE(${env} = -qa" | ${clientType}="admin)</t>
  </si>
  <si>
    <t>skipif</t>
  </si>
  <si>
    <t>setup</t>
  </si>
  <si>
    <t>data1</t>
  </si>
  <si>
    <t>should be skipped</t>
  </si>
  <si>
    <t>data1 should have skipped this step; it's value is ${data1}</t>
  </si>
  <si>
    <t>SkipIf( ${data1}="5" )</t>
  </si>
  <si>
    <t>right now data1 is ${data1}</t>
  </si>
  <si>
    <t>compound conditions</t>
  </si>
  <si>
    <t>Take 1</t>
  </si>
  <si>
    <t>name</t>
  </si>
  <si>
    <t>John Smith</t>
  </si>
  <si>
    <t>age</t>
  </si>
  <si>
    <t>27</t>
  </si>
  <si>
    <t>Not working…</t>
  </si>
  <si>
    <t>executes only if conditions met</t>
  </si>
  <si>
    <t>All good!</t>
  </si>
  <si>
    <t>ProceedIf( ${name} contain "Smith" &amp; ${age} between [18|65] )</t>
  </si>
  <si>
    <t>The truth reveals..</t>
  </si>
  <si>
    <t>${result}</t>
  </si>
  <si>
    <t>Take 2</t>
  </si>
  <si>
    <t>env</t>
  </si>
  <si>
    <t>-qa</t>
  </si>
  <si>
    <t>clientType</t>
  </si>
  <si>
    <t>admin</t>
  </si>
  <si>
    <t>ProceedIf( ${env} = "-qa" &amp; ${clientType} = "admin" )</t>
  </si>
  <si>
    <t>lastOutcome</t>
  </si>
  <si>
    <t>myNumber</t>
  </si>
  <si>
    <t>expects FAIL</t>
  </si>
  <si>
    <t>${data1}</t>
  </si>
  <si>
    <t>${myNumber}</t>
  </si>
  <si>
    <t>expects FAIL due to previous failure</t>
  </si>
  <si>
    <t>Fail right here… since last command failed ${nexial.lastOutcome}</t>
  </si>
  <si>
    <t>FailIf( ${nexial.lastOutcome} = "false" )</t>
  </si>
  <si>
    <t>Hey, this line should not be executed!</t>
  </si>
  <si>
    <t>endif</t>
  </si>
  <si>
    <t>data1 should have ended this test without failure; it's value is ${data1}</t>
  </si>
  <si>
    <t>EndIf( ${data1}="6" )</t>
  </si>
  <si>
    <t>should have never got here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</si>
</sst>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32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Tahoma"/>
      <charset val="134"/>
    </font>
    <font>
      <sz val="11"/>
      <color theme="1"/>
      <name val="Consolas"/>
      <charset val="134"/>
    </font>
    <font>
      <b/>
      <sz val="11"/>
      <color theme="1"/>
      <name val="Tahoma"/>
      <charset val="134"/>
    </font>
    <font>
      <sz val="11"/>
      <name val="Tahoma"/>
      <charset val="134"/>
    </font>
    <font>
      <b/>
      <u/>
      <sz val="11"/>
      <color theme="10"/>
      <name val="Tahoma"/>
      <charset val="134"/>
    </font>
    <font>
      <b/>
      <sz val="11"/>
      <color theme="0" tint="-0.0499893185216834"/>
      <name val="Tahoma"/>
      <charset val="134"/>
    </font>
    <font>
      <i/>
      <sz val="11"/>
      <color theme="1"/>
      <name val="Tahoma"/>
      <charset val="134"/>
    </font>
    <font>
      <b/>
      <sz val="11"/>
      <color theme="9" tint="-0.249977111117893"/>
      <name val="Consolas"/>
      <charset val="134"/>
    </font>
    <font>
      <b/>
      <sz val="11"/>
      <color rgb="FFFF0000"/>
      <name val="Tahoma"/>
      <charset val="134"/>
    </font>
    <font>
      <b/>
      <sz val="11"/>
      <color rgb="FFFF0000"/>
      <name val="Consolas"/>
      <charset val="134"/>
    </font>
    <font>
      <sz val="11"/>
      <color theme="1"/>
      <name val="Tahoma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2"/>
      <color theme="10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3" tint="0.599963377788629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theme="2" tint="-0.499984740745262"/>
      </left>
      <right/>
      <top/>
      <bottom style="medium">
        <color theme="2" tint="-0.499984740745262"/>
      </bottom>
      <diagonal/>
    </border>
    <border>
      <left/>
      <right/>
      <top/>
      <bottom style="medium">
        <color theme="2" tint="-0.499984740745262"/>
      </bottom>
      <diagonal/>
    </border>
    <border>
      <left/>
      <right style="medium">
        <color theme="2" tint="-0.499984740745262"/>
      </right>
      <top/>
      <bottom style="medium">
        <color theme="2" tint="-0.499984740745262"/>
      </bottom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499984740745262"/>
      </left>
      <right style="medium">
        <color theme="2" tint="-0.499984740745262"/>
      </right>
      <top/>
      <bottom style="medium">
        <color theme="2" tint="-0.499984740745262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theme="2" tint="-0.499984740745262"/>
      </left>
      <right/>
      <top style="medium">
        <color auto="1"/>
      </top>
      <bottom style="medium">
        <color theme="2" tint="-0.499984740745262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theme="2" tint="-0.499984740745262"/>
      </bottom>
      <diagonal/>
    </border>
    <border>
      <left/>
      <right style="medium">
        <color theme="2" tint="-0.499984740745262"/>
      </right>
      <top style="medium">
        <color auto="1"/>
      </top>
      <bottom style="medium">
        <color theme="2" tint="-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8">
    <xf numFmtId="0" fontId="0" fillId="0" borderId="0"/>
    <xf numFmtId="0" fontId="13" fillId="20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29" fillId="0" borderId="20" applyNumberFormat="0" applyFill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8" fillId="0" borderId="19" applyNumberFormat="0" applyFill="0" applyAlignment="0" applyProtection="0">
      <alignment vertical="center"/>
    </xf>
    <xf numFmtId="0" fontId="27" fillId="15" borderId="18" applyNumberFormat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4" fillId="16" borderId="16" applyNumberFormat="0" applyFont="0" applyAlignment="0" applyProtection="0">
      <alignment vertical="center"/>
    </xf>
    <xf numFmtId="0" fontId="18" fillId="9" borderId="14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15" borderId="14" applyNumberFormat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176" fontId="14" fillId="0" borderId="0" applyFont="0" applyFill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42" fontId="14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177" fontId="14" fillId="0" borderId="0" applyFont="0" applyFill="0" applyBorder="0" applyAlignment="0" applyProtection="0">
      <alignment vertical="center"/>
    </xf>
    <xf numFmtId="0" fontId="26" fillId="17" borderId="17" applyNumberForma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/>
  </cellStyleXfs>
  <cellXfs count="66">
    <xf numFmtId="0" fontId="0" fillId="0" borderId="0" xfId="0"/>
    <xf numFmtId="0" fontId="1" fillId="0" borderId="0" xfId="0" applyFont="1" applyBorder="1" applyAlignment="1">
      <alignment horizontal="center"/>
    </xf>
    <xf numFmtId="49" fontId="2" fillId="0" borderId="0" xfId="0" applyNumberFormat="1" applyFont="1" applyBorder="1" applyAlignment="1">
      <alignment horizontal="left" vertical="center" wrapText="1"/>
    </xf>
    <xf numFmtId="49" fontId="3" fillId="0" borderId="0" xfId="0" applyNumberFormat="1" applyFont="1" applyBorder="1" applyAlignment="1">
      <alignment horizontal="righ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 wrapText="1"/>
    </xf>
    <xf numFmtId="49" fontId="2" fillId="0" borderId="0" xfId="0" applyNumberFormat="1" applyFont="1" applyBorder="1" applyAlignment="1">
      <alignment horizontal="left" vertical="center"/>
    </xf>
    <xf numFmtId="49" fontId="2" fillId="0" borderId="0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right" vertical="center"/>
    </xf>
    <xf numFmtId="0" fontId="1" fillId="0" borderId="0" xfId="0" applyFont="1" applyBorder="1"/>
    <xf numFmtId="49" fontId="4" fillId="2" borderId="1" xfId="0" applyNumberFormat="1" applyFont="1" applyFill="1" applyBorder="1" applyAlignment="1" applyProtection="1">
      <alignment horizontal="center" vertical="top" wrapText="1"/>
      <protection locked="0"/>
    </xf>
    <xf numFmtId="0" fontId="0" fillId="0" borderId="1" xfId="0" applyBorder="1" applyAlignment="1">
      <alignment wrapText="1"/>
    </xf>
    <xf numFmtId="49" fontId="2" fillId="3" borderId="2" xfId="47" applyNumberFormat="1" applyFont="1" applyFill="1" applyBorder="1" applyAlignment="1" applyProtection="1">
      <alignment horizontal="left" vertical="top" wrapText="1"/>
      <protection locked="0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49" fontId="2" fillId="0" borderId="0" xfId="0" applyNumberFormat="1" applyFont="1" applyBorder="1" applyAlignment="1" applyProtection="1">
      <alignment horizontal="left" vertical="center" wrapText="1"/>
      <protection locked="0"/>
    </xf>
    <xf numFmtId="49" fontId="2" fillId="0" borderId="0" xfId="0" applyNumberFormat="1" applyFont="1" applyBorder="1" applyAlignment="1" applyProtection="1">
      <alignment horizontal="right" vertical="center"/>
      <protection locked="0"/>
    </xf>
    <xf numFmtId="49" fontId="2" fillId="0" borderId="0" xfId="0" applyNumberFormat="1" applyFont="1" applyBorder="1" applyAlignment="1" applyProtection="1">
      <alignment horizontal="left" vertical="center"/>
      <protection locked="0"/>
    </xf>
    <xf numFmtId="49" fontId="4" fillId="2" borderId="5" xfId="0" applyNumberFormat="1" applyFont="1" applyFill="1" applyBorder="1" applyAlignment="1" applyProtection="1">
      <alignment horizontal="center" vertical="center"/>
      <protection locked="0"/>
    </xf>
    <xf numFmtId="49" fontId="4" fillId="0" borderId="0" xfId="0" applyNumberFormat="1" applyFont="1" applyBorder="1" applyAlignment="1" applyProtection="1">
      <alignment horizontal="left" vertical="center" wrapText="1"/>
      <protection locked="0"/>
    </xf>
    <xf numFmtId="49" fontId="3" fillId="0" borderId="0" xfId="0" applyNumberFormat="1" applyFont="1" applyBorder="1" applyAlignment="1" applyProtection="1">
      <alignment horizontal="right" vertical="center"/>
      <protection locked="0"/>
    </xf>
    <xf numFmtId="49" fontId="3" fillId="0" borderId="0" xfId="0" applyNumberFormat="1" applyFont="1" applyBorder="1" applyAlignment="1" applyProtection="1">
      <alignment horizontal="left" vertical="center"/>
      <protection locked="0"/>
    </xf>
    <xf numFmtId="49" fontId="2" fillId="4" borderId="0" xfId="0" applyNumberFormat="1" applyFont="1" applyFill="1" applyBorder="1" applyAlignment="1" applyProtection="1">
      <alignment horizontal="left" vertical="center" wrapText="1"/>
      <protection locked="0"/>
    </xf>
    <xf numFmtId="49" fontId="2" fillId="5" borderId="0" xfId="0" applyNumberFormat="1" applyFont="1" applyFill="1" applyBorder="1" applyAlignment="1" applyProtection="1">
      <alignment horizontal="left" vertical="center" wrapText="1" indent="1"/>
      <protection locked="0"/>
    </xf>
    <xf numFmtId="49" fontId="5" fillId="0" borderId="0" xfId="0" applyNumberFormat="1" applyFont="1" applyBorder="1" applyAlignment="1">
      <alignment horizontal="left" vertical="center" wrapText="1"/>
    </xf>
    <xf numFmtId="49" fontId="4" fillId="2" borderId="1" xfId="0" applyNumberFormat="1" applyFont="1" applyFill="1" applyBorder="1" applyAlignment="1" applyProtection="1">
      <alignment horizontal="center" vertical="center"/>
      <protection locked="0"/>
    </xf>
    <xf numFmtId="49" fontId="6" fillId="3" borderId="6" xfId="47" applyNumberFormat="1" applyFont="1" applyFill="1" applyBorder="1" applyAlignment="1" applyProtection="1">
      <alignment horizontal="center" vertical="top" wrapText="1"/>
      <protection locked="0"/>
    </xf>
    <xf numFmtId="0" fontId="2" fillId="3" borderId="6" xfId="0" applyNumberFormat="1" applyFont="1" applyFill="1" applyBorder="1" applyAlignment="1" applyProtection="1">
      <alignment horizontal="center" vertical="top" wrapText="1"/>
      <protection locked="0"/>
    </xf>
    <xf numFmtId="49" fontId="2" fillId="0" borderId="0" xfId="0" applyNumberFormat="1" applyFont="1" applyBorder="1" applyAlignment="1" applyProtection="1">
      <alignment horizontal="center" vertical="center"/>
      <protection locked="0"/>
    </xf>
    <xf numFmtId="49" fontId="2" fillId="0" borderId="0" xfId="0" applyNumberFormat="1" applyFont="1" applyBorder="1" applyAlignment="1" applyProtection="1">
      <alignment horizontal="center" vertical="center" wrapText="1"/>
      <protection locked="0"/>
    </xf>
    <xf numFmtId="49" fontId="4" fillId="2" borderId="7" xfId="0" applyNumberFormat="1" applyFont="1" applyFill="1" applyBorder="1" applyAlignment="1" applyProtection="1">
      <alignment horizontal="center" vertical="center"/>
      <protection locked="0"/>
    </xf>
    <xf numFmtId="49" fontId="3" fillId="3" borderId="8" xfId="0" applyNumberFormat="1" applyFont="1" applyFill="1" applyBorder="1" applyAlignment="1" applyProtection="1">
      <alignment horizontal="left" vertical="top" wrapText="1"/>
      <protection locked="0"/>
    </xf>
    <xf numFmtId="49" fontId="3" fillId="0" borderId="0" xfId="0" applyNumberFormat="1" applyFont="1" applyBorder="1" applyAlignment="1" applyProtection="1">
      <alignment horizontal="center" vertical="center" wrapText="1"/>
      <protection locked="0"/>
    </xf>
    <xf numFmtId="49" fontId="4" fillId="2" borderId="5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0" xfId="0" applyNumberFormat="1" applyFont="1" applyFill="1" applyBorder="1" applyAlignment="1" applyProtection="1">
      <alignment horizontal="center" vertical="center"/>
      <protection locked="0"/>
    </xf>
    <xf numFmtId="49" fontId="3" fillId="0" borderId="0" xfId="0" applyNumberFormat="1" applyFont="1" applyBorder="1" applyAlignment="1" applyProtection="1">
      <alignment horizontal="left" vertical="center" wrapText="1"/>
      <protection locked="0"/>
    </xf>
    <xf numFmtId="49" fontId="4" fillId="2" borderId="9" xfId="0" applyNumberFormat="1" applyFont="1" applyFill="1" applyBorder="1" applyAlignment="1" applyProtection="1">
      <alignment horizontal="center" vertical="center"/>
      <protection locked="0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horizontal="left" wrapText="1"/>
    </xf>
    <xf numFmtId="0" fontId="0" fillId="0" borderId="12" xfId="0" applyBorder="1" applyAlignment="1">
      <alignment horizontal="left" wrapText="1"/>
    </xf>
    <xf numFmtId="49" fontId="8" fillId="0" borderId="0" xfId="0" applyNumberFormat="1" applyFont="1" applyBorder="1" applyAlignment="1" applyProtection="1">
      <alignment horizontal="left" vertical="center" wrapText="1"/>
      <protection locked="0"/>
    </xf>
    <xf numFmtId="49" fontId="9" fillId="0" borderId="0" xfId="0" applyNumberFormat="1" applyFont="1" applyBorder="1" applyAlignment="1" applyProtection="1">
      <alignment horizontal="left" vertical="center"/>
      <protection locked="0"/>
    </xf>
    <xf numFmtId="0" fontId="0" fillId="0" borderId="0" xfId="0" applyAlignment="1">
      <alignment horizontal="left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49" fontId="4" fillId="0" borderId="0" xfId="0" applyNumberFormat="1" applyFont="1" applyBorder="1" applyAlignment="1">
      <alignment horizontal="left" vertical="top" wrapText="1"/>
    </xf>
    <xf numFmtId="49" fontId="2" fillId="0" borderId="0" xfId="0" applyNumberFormat="1" applyFont="1" applyBorder="1" applyAlignment="1">
      <alignment horizontal="left" vertical="top" wrapText="1"/>
    </xf>
    <xf numFmtId="49" fontId="3" fillId="0" borderId="0" xfId="0" applyNumberFormat="1" applyFont="1" applyBorder="1" applyAlignment="1">
      <alignment horizontal="right" vertical="top"/>
    </xf>
    <xf numFmtId="49" fontId="3" fillId="0" borderId="0" xfId="0" applyNumberFormat="1" applyFont="1" applyBorder="1" applyAlignment="1">
      <alignment horizontal="left" vertical="top"/>
    </xf>
    <xf numFmtId="49" fontId="3" fillId="0" borderId="0" xfId="0" applyNumberFormat="1" applyFont="1" applyBorder="1" applyAlignment="1">
      <alignment horizontal="left" vertical="top" wrapText="1"/>
    </xf>
    <xf numFmtId="49" fontId="2" fillId="0" borderId="0" xfId="0" applyNumberFormat="1" applyFont="1" applyBorder="1" applyAlignment="1">
      <alignment horizontal="left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right" vertical="top"/>
    </xf>
    <xf numFmtId="0" fontId="1" fillId="0" borderId="0" xfId="0" applyFont="1" applyBorder="1" applyAlignment="1">
      <alignment vertical="top"/>
    </xf>
    <xf numFmtId="49" fontId="4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1" xfId="0" applyBorder="1" applyAlignment="1">
      <alignment vertical="center" wrapText="1"/>
    </xf>
    <xf numFmtId="49" fontId="4" fillId="0" borderId="0" xfId="0" applyNumberFormat="1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49" fontId="2" fillId="0" borderId="0" xfId="0" applyNumberFormat="1" applyFont="1" applyBorder="1" applyAlignment="1" applyProtection="1">
      <alignment horizontal="center" vertical="top" wrapText="1"/>
      <protection locked="0"/>
    </xf>
    <xf numFmtId="49" fontId="2" fillId="0" borderId="0" xfId="0" applyNumberFormat="1" applyFont="1" applyBorder="1" applyAlignment="1" applyProtection="1">
      <alignment horizontal="left" vertical="top"/>
      <protection locked="0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49" fontId="10" fillId="6" borderId="0" xfId="0" applyNumberFormat="1" applyFont="1" applyFill="1" applyBorder="1" applyAlignment="1" applyProtection="1">
      <alignment horizontal="left" vertical="center" wrapText="1"/>
      <protection locked="0"/>
    </xf>
    <xf numFmtId="49" fontId="11" fillId="6" borderId="0" xfId="0" applyNumberFormat="1" applyFont="1" applyFill="1" applyBorder="1" applyAlignment="1" applyProtection="1">
      <alignment horizontal="right" vertical="center"/>
      <protection locked="0"/>
    </xf>
    <xf numFmtId="49" fontId="11" fillId="6" borderId="0" xfId="0" applyNumberFormat="1" applyFont="1" applyFill="1" applyBorder="1" applyAlignment="1" applyProtection="1">
      <alignment horizontal="left" vertical="center"/>
      <protection locked="0"/>
    </xf>
    <xf numFmtId="49" fontId="12" fillId="0" borderId="0" xfId="0" applyNumberFormat="1" applyFont="1" applyBorder="1" applyAlignment="1" applyProtection="1">
      <alignment horizontal="left" vertical="center" wrapText="1"/>
      <protection locked="0"/>
    </xf>
  </cellXfs>
  <cellStyles count="48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Heading 2" xfId="42" builtinId="17"/>
    <cellStyle name="Comma" xfId="43" builtinId="3"/>
    <cellStyle name="Check Cell" xfId="44" builtinId="23"/>
    <cellStyle name="60% - Accent3" xfId="45" builtinId="40"/>
    <cellStyle name="Percent" xfId="46" builtinId="5"/>
    <cellStyle name="Hyperlink" xfId="47" builtinId="8"/>
  </cellStyles>
  <dxfs count="3">
    <dxf>
      <font>
        <color rgb="FF9C6500"/>
      </font>
      <fill>
        <patternFill patternType="solid">
          <bgColor rgb="FFFFEB9C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</dxfs>
  <tableStyles count="0" defaultTableStyle="TableStyleMedium9" defaultPivotStyle="PivotStyleMedium7"/>
  <colors>
    <mruColors>
      <color rgb="00F8F7F9"/>
      <color rgb="00F5F4F6"/>
      <color rgb="00E6EDF1"/>
      <color rgb="00DCE2E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ctrlProps/ctrlProp1.xml><?xml version="1.0" encoding="utf-8"?>
<formControlPr xmlns="http://schemas.microsoft.com/office/spreadsheetml/2009/9/main" objectType="Drop" dx="15" page="10" val="0"/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19</xdr:row>
          <xdr:rowOff>0</xdr:rowOff>
        </xdr:from>
        <xdr:to>
          <xdr:col>7</xdr:col>
          <xdr:colOff>0</xdr:colOff>
          <xdr:row>20</xdr:row>
          <xdr:rowOff>0</xdr:rowOff>
        </xdr:to>
        <xdr:sp>
          <xdr:nvSpPr>
            <xdr:cNvPr id="1025" name="Drop Dow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11172825" y="7207250"/>
              <a:ext cx="866775" cy="31686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153"/>
  <sheetViews>
    <sheetView zoomScale="125" zoomScaleNormal="125" zoomScalePageLayoutView="125" workbookViewId="0">
      <selection activeCell="A12" sqref="A12"/>
    </sheetView>
  </sheetViews>
  <sheetFormatPr defaultColWidth="11" defaultRowHeight="13.2"/>
  <cols>
    <col min="1" max="1" width="8.625" customWidth="1" collapsed="1"/>
    <col min="2" max="2" width="16.625" customWidth="1" collapsed="1"/>
    <col min="3" max="3" width="23.375" customWidth="1" collapsed="1"/>
    <col min="4" max="13" width="8.5" customWidth="1" collapsed="1"/>
    <col min="14" max="18" width="8.375" customWidth="1" collapsed="1"/>
  </cols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>
      <c r="A2" t="s">
        <v>1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 t="s">
        <v>44</v>
      </c>
      <c r="M2" t="s">
        <v>45</v>
      </c>
      <c r="N2" t="s">
        <v>46</v>
      </c>
      <c r="O2" t="s">
        <v>47</v>
      </c>
      <c r="P2" t="s">
        <v>48</v>
      </c>
      <c r="Q2" t="s">
        <v>49</v>
      </c>
      <c r="R2" t="s">
        <v>50</v>
      </c>
      <c r="S2" t="s">
        <v>51</v>
      </c>
      <c r="T2" t="s">
        <v>52</v>
      </c>
      <c r="U2" t="s">
        <v>53</v>
      </c>
      <c r="V2" t="s">
        <v>54</v>
      </c>
      <c r="W2" t="s">
        <v>55</v>
      </c>
      <c r="X2" t="s">
        <v>56</v>
      </c>
      <c r="Y2" t="s">
        <v>57</v>
      </c>
      <c r="Z2" t="s">
        <v>58</v>
      </c>
      <c r="AA2" t="s">
        <v>59</v>
      </c>
      <c r="AB2" t="s">
        <v>60</v>
      </c>
      <c r="AC2" t="s">
        <v>61</v>
      </c>
      <c r="AD2" t="s">
        <v>62</v>
      </c>
      <c r="AE2" t="s">
        <v>63</v>
      </c>
      <c r="AF2" t="s">
        <v>64</v>
      </c>
      <c r="AG2" t="s">
        <v>65</v>
      </c>
      <c r="AH2" t="s">
        <v>66</v>
      </c>
    </row>
    <row r="3" spans="1:34">
      <c r="A3" t="s">
        <v>2</v>
      </c>
      <c r="B3" t="s">
        <v>67</v>
      </c>
      <c r="C3" t="s">
        <v>68</v>
      </c>
      <c r="D3" t="s">
        <v>69</v>
      </c>
      <c r="F3" t="s">
        <v>70</v>
      </c>
      <c r="G3" t="s">
        <v>71</v>
      </c>
      <c r="H3" t="s">
        <v>72</v>
      </c>
      <c r="I3" t="s">
        <v>73</v>
      </c>
      <c r="J3" t="s">
        <v>74</v>
      </c>
      <c r="K3" t="s">
        <v>75</v>
      </c>
      <c r="L3" t="s">
        <v>76</v>
      </c>
      <c r="M3" t="s">
        <v>77</v>
      </c>
      <c r="N3" t="s">
        <v>78</v>
      </c>
      <c r="O3" t="s">
        <v>79</v>
      </c>
      <c r="P3" t="s">
        <v>80</v>
      </c>
      <c r="Q3" t="s">
        <v>81</v>
      </c>
      <c r="R3" t="s">
        <v>82</v>
      </c>
      <c r="S3" t="s">
        <v>83</v>
      </c>
      <c r="T3" t="s">
        <v>84</v>
      </c>
      <c r="U3" t="s">
        <v>85</v>
      </c>
      <c r="W3" t="s">
        <v>86</v>
      </c>
      <c r="X3" t="s">
        <v>87</v>
      </c>
      <c r="Y3" t="s">
        <v>88</v>
      </c>
      <c r="Z3" t="s">
        <v>89</v>
      </c>
      <c r="AA3" t="s">
        <v>90</v>
      </c>
      <c r="AB3" t="s">
        <v>91</v>
      </c>
      <c r="AC3" t="s">
        <v>92</v>
      </c>
      <c r="AD3" t="s">
        <v>93</v>
      </c>
      <c r="AE3" t="s">
        <v>94</v>
      </c>
      <c r="AF3" t="s">
        <v>95</v>
      </c>
      <c r="AG3" t="s">
        <v>96</v>
      </c>
      <c r="AH3" t="s">
        <v>97</v>
      </c>
    </row>
    <row r="4" spans="1:34">
      <c r="A4" t="s">
        <v>3</v>
      </c>
      <c r="B4" t="s">
        <v>98</v>
      </c>
      <c r="D4" t="s">
        <v>99</v>
      </c>
      <c r="F4" t="s">
        <v>100</v>
      </c>
      <c r="G4" t="s">
        <v>101</v>
      </c>
      <c r="H4" t="s">
        <v>102</v>
      </c>
      <c r="I4" t="s">
        <v>103</v>
      </c>
      <c r="J4" t="s">
        <v>104</v>
      </c>
      <c r="K4" t="s">
        <v>105</v>
      </c>
      <c r="L4" t="s">
        <v>106</v>
      </c>
      <c r="M4" t="s">
        <v>107</v>
      </c>
      <c r="N4" t="s">
        <v>108</v>
      </c>
      <c r="O4" t="s">
        <v>109</v>
      </c>
      <c r="P4" t="s">
        <v>110</v>
      </c>
      <c r="Q4" t="s">
        <v>111</v>
      </c>
      <c r="R4" t="s">
        <v>112</v>
      </c>
      <c r="S4" t="s">
        <v>113</v>
      </c>
      <c r="T4" t="s">
        <v>114</v>
      </c>
      <c r="U4" t="s">
        <v>115</v>
      </c>
      <c r="W4" t="s">
        <v>116</v>
      </c>
      <c r="X4" t="s">
        <v>117</v>
      </c>
      <c r="Y4" t="s">
        <v>118</v>
      </c>
      <c r="Z4" t="s">
        <v>119</v>
      </c>
      <c r="AA4" t="s">
        <v>120</v>
      </c>
      <c r="AB4" t="s">
        <v>121</v>
      </c>
      <c r="AC4" t="s">
        <v>122</v>
      </c>
      <c r="AD4" t="s">
        <v>123</v>
      </c>
      <c r="AE4" t="s">
        <v>124</v>
      </c>
      <c r="AF4" t="s">
        <v>96</v>
      </c>
      <c r="AG4" t="s">
        <v>125</v>
      </c>
      <c r="AH4" t="s">
        <v>126</v>
      </c>
    </row>
    <row r="5" spans="1:34">
      <c r="A5" t="s">
        <v>4</v>
      </c>
      <c r="B5" t="s">
        <v>127</v>
      </c>
      <c r="D5" t="s">
        <v>128</v>
      </c>
      <c r="F5" t="s">
        <v>129</v>
      </c>
      <c r="G5" t="s">
        <v>130</v>
      </c>
      <c r="H5" t="s">
        <v>131</v>
      </c>
      <c r="I5" t="s">
        <v>132</v>
      </c>
      <c r="J5" t="s">
        <v>133</v>
      </c>
      <c r="K5" t="s">
        <v>134</v>
      </c>
      <c r="L5" t="s">
        <v>135</v>
      </c>
      <c r="N5" t="s">
        <v>136</v>
      </c>
      <c r="O5" t="s">
        <v>137</v>
      </c>
      <c r="Q5" t="s">
        <v>138</v>
      </c>
      <c r="R5" t="s">
        <v>139</v>
      </c>
      <c r="S5" t="s">
        <v>140</v>
      </c>
      <c r="T5" t="s">
        <v>141</v>
      </c>
      <c r="U5" t="s">
        <v>142</v>
      </c>
      <c r="W5" t="s">
        <v>143</v>
      </c>
      <c r="X5" t="s">
        <v>144</v>
      </c>
      <c r="AA5" t="s">
        <v>145</v>
      </c>
      <c r="AB5" t="s">
        <v>146</v>
      </c>
      <c r="AC5" t="s">
        <v>147</v>
      </c>
      <c r="AE5" t="s">
        <v>148</v>
      </c>
      <c r="AF5" t="s">
        <v>149</v>
      </c>
      <c r="AG5" t="s">
        <v>150</v>
      </c>
      <c r="AH5" t="s">
        <v>151</v>
      </c>
    </row>
    <row r="6" spans="1:34">
      <c r="A6" t="s">
        <v>5</v>
      </c>
      <c r="B6" t="s">
        <v>152</v>
      </c>
      <c r="D6" t="s">
        <v>153</v>
      </c>
      <c r="F6" t="s">
        <v>154</v>
      </c>
      <c r="G6" t="s">
        <v>155</v>
      </c>
      <c r="H6" t="s">
        <v>156</v>
      </c>
      <c r="I6" t="s">
        <v>157</v>
      </c>
      <c r="J6" t="s">
        <v>158</v>
      </c>
      <c r="K6" t="s">
        <v>159</v>
      </c>
      <c r="L6" t="s">
        <v>160</v>
      </c>
      <c r="N6" t="s">
        <v>161</v>
      </c>
      <c r="O6" t="s">
        <v>162</v>
      </c>
      <c r="R6" t="s">
        <v>163</v>
      </c>
      <c r="S6" t="s">
        <v>164</v>
      </c>
      <c r="T6" t="s">
        <v>165</v>
      </c>
      <c r="U6" t="s">
        <v>166</v>
      </c>
      <c r="X6" t="s">
        <v>167</v>
      </c>
      <c r="AA6" t="s">
        <v>168</v>
      </c>
      <c r="AB6" t="s">
        <v>169</v>
      </c>
      <c r="AC6" t="s">
        <v>170</v>
      </c>
      <c r="AE6" t="s">
        <v>171</v>
      </c>
      <c r="AF6" t="s">
        <v>172</v>
      </c>
      <c r="AG6" t="s">
        <v>173</v>
      </c>
      <c r="AH6" t="s">
        <v>174</v>
      </c>
    </row>
    <row r="7" spans="1:34">
      <c r="A7" t="s">
        <v>6</v>
      </c>
      <c r="B7" t="s">
        <v>175</v>
      </c>
      <c r="F7" t="s">
        <v>176</v>
      </c>
      <c r="H7" t="s">
        <v>177</v>
      </c>
      <c r="I7" t="s">
        <v>178</v>
      </c>
      <c r="J7" t="s">
        <v>179</v>
      </c>
      <c r="K7" t="s">
        <v>180</v>
      </c>
      <c r="L7" t="s">
        <v>181</v>
      </c>
      <c r="N7" t="s">
        <v>44</v>
      </c>
      <c r="O7" t="s">
        <v>182</v>
      </c>
      <c r="R7" t="s">
        <v>183</v>
      </c>
      <c r="S7" t="s">
        <v>184</v>
      </c>
      <c r="T7" t="s">
        <v>185</v>
      </c>
      <c r="U7" t="s">
        <v>186</v>
      </c>
      <c r="X7" t="s">
        <v>187</v>
      </c>
      <c r="AA7" t="s">
        <v>188</v>
      </c>
      <c r="AB7" t="s">
        <v>189</v>
      </c>
      <c r="AC7" t="s">
        <v>190</v>
      </c>
      <c r="AE7" t="s">
        <v>191</v>
      </c>
      <c r="AF7" t="s">
        <v>192</v>
      </c>
      <c r="AG7" t="s">
        <v>193</v>
      </c>
      <c r="AH7" t="s">
        <v>194</v>
      </c>
    </row>
    <row r="8" spans="1:34">
      <c r="A8" t="s">
        <v>7</v>
      </c>
      <c r="B8" t="s">
        <v>195</v>
      </c>
      <c r="F8" t="s">
        <v>196</v>
      </c>
      <c r="H8" t="s">
        <v>197</v>
      </c>
      <c r="I8" t="s">
        <v>198</v>
      </c>
      <c r="K8" t="s">
        <v>199</v>
      </c>
      <c r="L8" t="s">
        <v>39</v>
      </c>
      <c r="N8" t="s">
        <v>200</v>
      </c>
      <c r="O8" t="s">
        <v>201</v>
      </c>
      <c r="R8" t="s">
        <v>202</v>
      </c>
      <c r="S8" t="s">
        <v>203</v>
      </c>
      <c r="T8" t="s">
        <v>204</v>
      </c>
      <c r="U8" t="s">
        <v>205</v>
      </c>
      <c r="X8" t="s">
        <v>206</v>
      </c>
      <c r="AA8" t="s">
        <v>207</v>
      </c>
      <c r="AB8" t="s">
        <v>208</v>
      </c>
      <c r="AC8" t="s">
        <v>209</v>
      </c>
      <c r="AE8" t="s">
        <v>210</v>
      </c>
      <c r="AF8" t="s">
        <v>211</v>
      </c>
      <c r="AG8" t="s">
        <v>212</v>
      </c>
      <c r="AH8" t="s">
        <v>213</v>
      </c>
    </row>
    <row r="9" spans="1:34">
      <c r="A9" t="s">
        <v>8</v>
      </c>
      <c r="B9" t="s">
        <v>214</v>
      </c>
      <c r="F9" t="s">
        <v>215</v>
      </c>
      <c r="H9" t="s">
        <v>216</v>
      </c>
      <c r="I9" t="s">
        <v>217</v>
      </c>
      <c r="L9" t="s">
        <v>218</v>
      </c>
      <c r="N9" t="s">
        <v>219</v>
      </c>
      <c r="O9" t="s">
        <v>220</v>
      </c>
      <c r="R9" t="s">
        <v>221</v>
      </c>
      <c r="S9" t="s">
        <v>222</v>
      </c>
      <c r="T9" t="s">
        <v>223</v>
      </c>
      <c r="U9" t="s">
        <v>224</v>
      </c>
      <c r="X9" t="s">
        <v>225</v>
      </c>
      <c r="AA9" t="s">
        <v>226</v>
      </c>
      <c r="AC9" t="s">
        <v>227</v>
      </c>
      <c r="AE9" t="s">
        <v>228</v>
      </c>
      <c r="AF9" t="s">
        <v>229</v>
      </c>
      <c r="AH9" t="s">
        <v>230</v>
      </c>
    </row>
    <row r="10" spans="1:34">
      <c r="A10" t="s">
        <v>9</v>
      </c>
      <c r="F10" t="s">
        <v>44</v>
      </c>
      <c r="H10" t="s">
        <v>231</v>
      </c>
      <c r="I10" t="s">
        <v>232</v>
      </c>
      <c r="L10" t="s">
        <v>233</v>
      </c>
      <c r="N10" t="s">
        <v>234</v>
      </c>
      <c r="O10" t="s">
        <v>235</v>
      </c>
      <c r="R10" t="s">
        <v>236</v>
      </c>
      <c r="S10" t="s">
        <v>237</v>
      </c>
      <c r="U10" t="s">
        <v>238</v>
      </c>
      <c r="AA10" t="s">
        <v>239</v>
      </c>
      <c r="AC10" t="s">
        <v>240</v>
      </c>
      <c r="AF10" t="s">
        <v>241</v>
      </c>
      <c r="AH10" t="s">
        <v>242</v>
      </c>
    </row>
    <row r="11" spans="1:34">
      <c r="A11" t="s">
        <v>10</v>
      </c>
      <c r="F11" t="s">
        <v>243</v>
      </c>
      <c r="H11" t="s">
        <v>244</v>
      </c>
      <c r="I11" t="s">
        <v>245</v>
      </c>
      <c r="L11" t="s">
        <v>246</v>
      </c>
      <c r="N11" t="s">
        <v>247</v>
      </c>
      <c r="O11" t="s">
        <v>248</v>
      </c>
      <c r="R11" t="s">
        <v>249</v>
      </c>
      <c r="S11" t="s">
        <v>250</v>
      </c>
      <c r="AA11" t="s">
        <v>251</v>
      </c>
      <c r="AF11" t="s">
        <v>252</v>
      </c>
      <c r="AH11" t="s">
        <v>253</v>
      </c>
    </row>
    <row r="12" spans="1:34">
      <c r="A12" t="s">
        <v>11</v>
      </c>
      <c r="F12" t="s">
        <v>254</v>
      </c>
      <c r="H12" t="s">
        <v>255</v>
      </c>
      <c r="I12" t="s">
        <v>256</v>
      </c>
      <c r="L12" t="s">
        <v>257</v>
      </c>
      <c r="N12" t="s">
        <v>258</v>
      </c>
      <c r="O12" t="s">
        <v>259</v>
      </c>
      <c r="R12" t="s">
        <v>260</v>
      </c>
      <c r="S12" t="s">
        <v>261</v>
      </c>
      <c r="AA12" t="s">
        <v>262</v>
      </c>
      <c r="AF12" t="s">
        <v>263</v>
      </c>
      <c r="AH12" t="s">
        <v>264</v>
      </c>
    </row>
    <row r="13" spans="1:34">
      <c r="A13" t="s">
        <v>12</v>
      </c>
      <c r="F13" t="s">
        <v>265</v>
      </c>
      <c r="H13" t="s">
        <v>266</v>
      </c>
      <c r="I13" t="s">
        <v>267</v>
      </c>
      <c r="L13" t="s">
        <v>268</v>
      </c>
      <c r="N13" t="s">
        <v>269</v>
      </c>
      <c r="O13" t="s">
        <v>270</v>
      </c>
      <c r="R13" t="s">
        <v>271</v>
      </c>
      <c r="S13" t="s">
        <v>272</v>
      </c>
      <c r="AA13" t="s">
        <v>273</v>
      </c>
      <c r="AF13" t="s">
        <v>274</v>
      </c>
      <c r="AH13" t="s">
        <v>275</v>
      </c>
    </row>
    <row r="14" spans="1:34">
      <c r="A14" t="s">
        <v>13</v>
      </c>
      <c r="F14" t="s">
        <v>76</v>
      </c>
      <c r="H14" t="s">
        <v>276</v>
      </c>
      <c r="I14" t="s">
        <v>277</v>
      </c>
      <c r="L14" t="s">
        <v>278</v>
      </c>
      <c r="N14" t="s">
        <v>279</v>
      </c>
      <c r="R14" t="s">
        <v>280</v>
      </c>
      <c r="S14" t="s">
        <v>281</v>
      </c>
      <c r="AA14" t="s">
        <v>282</v>
      </c>
      <c r="AF14" t="s">
        <v>283</v>
      </c>
      <c r="AH14" t="s">
        <v>284</v>
      </c>
    </row>
    <row r="15" spans="1:34">
      <c r="A15" t="s">
        <v>14</v>
      </c>
      <c r="F15" t="s">
        <v>285</v>
      </c>
      <c r="H15" t="s">
        <v>286</v>
      </c>
      <c r="I15" t="s">
        <v>287</v>
      </c>
      <c r="L15" t="s">
        <v>288</v>
      </c>
      <c r="N15" t="s">
        <v>289</v>
      </c>
      <c r="R15" t="s">
        <v>290</v>
      </c>
      <c r="S15" t="s">
        <v>291</v>
      </c>
      <c r="AA15" t="s">
        <v>292</v>
      </c>
      <c r="AF15" t="s">
        <v>293</v>
      </c>
      <c r="AH15" t="s">
        <v>294</v>
      </c>
    </row>
    <row r="16" spans="1:34">
      <c r="A16" t="s">
        <v>15</v>
      </c>
      <c r="F16" t="s">
        <v>295</v>
      </c>
      <c r="H16" t="s">
        <v>296</v>
      </c>
      <c r="I16" t="s">
        <v>297</v>
      </c>
      <c r="L16" t="s">
        <v>298</v>
      </c>
      <c r="N16" t="s">
        <v>299</v>
      </c>
      <c r="R16" t="s">
        <v>300</v>
      </c>
      <c r="S16" t="s">
        <v>301</v>
      </c>
      <c r="AA16" t="s">
        <v>302</v>
      </c>
      <c r="AF16" t="s">
        <v>303</v>
      </c>
      <c r="AH16" t="s">
        <v>304</v>
      </c>
    </row>
    <row r="17" spans="1:34">
      <c r="A17" t="s">
        <v>16</v>
      </c>
      <c r="F17" t="s">
        <v>305</v>
      </c>
      <c r="H17" t="s">
        <v>306</v>
      </c>
      <c r="I17" t="s">
        <v>307</v>
      </c>
      <c r="L17" t="s">
        <v>308</v>
      </c>
      <c r="N17" t="s">
        <v>309</v>
      </c>
      <c r="S17" t="s">
        <v>310</v>
      </c>
      <c r="AA17" t="s">
        <v>311</v>
      </c>
      <c r="AF17" t="s">
        <v>312</v>
      </c>
      <c r="AH17" t="s">
        <v>313</v>
      </c>
    </row>
    <row r="18" spans="1:34">
      <c r="A18" t="s">
        <v>17</v>
      </c>
      <c r="F18" t="s">
        <v>314</v>
      </c>
      <c r="H18" t="s">
        <v>315</v>
      </c>
      <c r="I18" t="s">
        <v>316</v>
      </c>
      <c r="L18" t="s">
        <v>317</v>
      </c>
      <c r="N18" t="s">
        <v>318</v>
      </c>
      <c r="S18" t="s">
        <v>319</v>
      </c>
      <c r="AA18" t="s">
        <v>320</v>
      </c>
      <c r="AH18" t="s">
        <v>321</v>
      </c>
    </row>
    <row r="19" spans="1:34">
      <c r="A19" t="s">
        <v>18</v>
      </c>
      <c r="F19" t="s">
        <v>322</v>
      </c>
      <c r="H19" t="s">
        <v>323</v>
      </c>
      <c r="L19" t="s">
        <v>324</v>
      </c>
      <c r="S19" t="s">
        <v>325</v>
      </c>
      <c r="AA19" t="s">
        <v>326</v>
      </c>
      <c r="AH19" t="s">
        <v>327</v>
      </c>
    </row>
    <row r="20" spans="1:34">
      <c r="A20" t="s">
        <v>19</v>
      </c>
      <c r="F20" t="s">
        <v>328</v>
      </c>
      <c r="H20" t="s">
        <v>329</v>
      </c>
      <c r="L20" t="s">
        <v>330</v>
      </c>
      <c r="S20" t="s">
        <v>331</v>
      </c>
      <c r="AA20" t="s">
        <v>332</v>
      </c>
      <c r="AH20" t="s">
        <v>333</v>
      </c>
    </row>
    <row r="21" spans="1:34">
      <c r="A21" t="s">
        <v>20</v>
      </c>
      <c r="F21" t="s">
        <v>334</v>
      </c>
      <c r="H21" t="s">
        <v>335</v>
      </c>
      <c r="L21" t="s">
        <v>336</v>
      </c>
      <c r="S21" t="s">
        <v>337</v>
      </c>
      <c r="AA21" t="s">
        <v>338</v>
      </c>
      <c r="AH21" t="s">
        <v>339</v>
      </c>
    </row>
    <row r="22" spans="1:34">
      <c r="A22" t="s">
        <v>21</v>
      </c>
      <c r="F22" t="s">
        <v>340</v>
      </c>
      <c r="H22" t="s">
        <v>341</v>
      </c>
      <c r="L22" t="s">
        <v>342</v>
      </c>
      <c r="AA22" t="s">
        <v>343</v>
      </c>
      <c r="AH22" t="s">
        <v>344</v>
      </c>
    </row>
    <row r="23" spans="1:34">
      <c r="A23" t="s">
        <v>22</v>
      </c>
      <c r="F23" t="s">
        <v>345</v>
      </c>
      <c r="H23" t="s">
        <v>346</v>
      </c>
      <c r="L23" t="s">
        <v>347</v>
      </c>
      <c r="AA23" t="s">
        <v>348</v>
      </c>
      <c r="AH23" t="s">
        <v>349</v>
      </c>
    </row>
    <row r="24" spans="1:34">
      <c r="A24" t="s">
        <v>23</v>
      </c>
      <c r="F24" t="s">
        <v>350</v>
      </c>
      <c r="H24" t="s">
        <v>351</v>
      </c>
      <c r="L24" t="s">
        <v>352</v>
      </c>
      <c r="AA24" t="s">
        <v>353</v>
      </c>
      <c r="AH24" t="s">
        <v>354</v>
      </c>
    </row>
    <row r="25" spans="1:34">
      <c r="A25" t="s">
        <v>24</v>
      </c>
      <c r="F25" t="s">
        <v>355</v>
      </c>
      <c r="H25" t="s">
        <v>356</v>
      </c>
      <c r="L25" t="s">
        <v>357</v>
      </c>
      <c r="AA25" t="s">
        <v>358</v>
      </c>
      <c r="AH25" t="s">
        <v>359</v>
      </c>
    </row>
    <row r="26" spans="1:34">
      <c r="A26" t="s">
        <v>25</v>
      </c>
      <c r="F26" t="s">
        <v>360</v>
      </c>
      <c r="H26" t="s">
        <v>361</v>
      </c>
      <c r="L26" t="s">
        <v>362</v>
      </c>
      <c r="AA26" t="s">
        <v>363</v>
      </c>
      <c r="AH26" t="s">
        <v>364</v>
      </c>
    </row>
    <row r="27" spans="1:34">
      <c r="A27" t="s">
        <v>26</v>
      </c>
      <c r="F27" t="s">
        <v>365</v>
      </c>
      <c r="H27" t="s">
        <v>366</v>
      </c>
      <c r="L27" t="s">
        <v>367</v>
      </c>
      <c r="AA27" t="s">
        <v>368</v>
      </c>
      <c r="AH27" t="s">
        <v>369</v>
      </c>
    </row>
    <row r="28" spans="1:27">
      <c r="A28" t="s">
        <v>27</v>
      </c>
      <c r="F28" t="s">
        <v>370</v>
      </c>
      <c r="H28" t="s">
        <v>371</v>
      </c>
      <c r="L28" t="s">
        <v>372</v>
      </c>
      <c r="AA28" t="s">
        <v>373</v>
      </c>
    </row>
    <row r="29" spans="1:27">
      <c r="A29" t="s">
        <v>28</v>
      </c>
      <c r="F29" t="s">
        <v>374</v>
      </c>
      <c r="H29" t="s">
        <v>375</v>
      </c>
      <c r="L29" t="s">
        <v>376</v>
      </c>
      <c r="AA29" t="s">
        <v>377</v>
      </c>
    </row>
    <row r="30" spans="1:27">
      <c r="A30" t="s">
        <v>29</v>
      </c>
      <c r="F30" t="s">
        <v>378</v>
      </c>
      <c r="H30" t="s">
        <v>379</v>
      </c>
      <c r="L30" t="s">
        <v>380</v>
      </c>
      <c r="AA30" t="s">
        <v>381</v>
      </c>
    </row>
    <row r="31" spans="1:27">
      <c r="A31" t="s">
        <v>30</v>
      </c>
      <c r="F31" t="s">
        <v>382</v>
      </c>
      <c r="H31" t="s">
        <v>383</v>
      </c>
      <c r="L31" t="s">
        <v>384</v>
      </c>
      <c r="AA31" t="s">
        <v>385</v>
      </c>
    </row>
    <row r="32" spans="1:27">
      <c r="A32" t="s">
        <v>31</v>
      </c>
      <c r="F32" t="s">
        <v>386</v>
      </c>
      <c r="H32" t="s">
        <v>387</v>
      </c>
      <c r="L32" t="s">
        <v>388</v>
      </c>
      <c r="AA32" t="s">
        <v>389</v>
      </c>
    </row>
    <row r="33" spans="1:27">
      <c r="A33" t="s">
        <v>32</v>
      </c>
      <c r="F33" t="s">
        <v>390</v>
      </c>
      <c r="H33" t="s">
        <v>391</v>
      </c>
      <c r="AA33" t="s">
        <v>392</v>
      </c>
    </row>
    <row r="34" spans="1:27">
      <c r="A34" t="s">
        <v>33</v>
      </c>
      <c r="F34" t="s">
        <v>393</v>
      </c>
      <c r="H34" t="s">
        <v>394</v>
      </c>
      <c r="AA34" t="s">
        <v>395</v>
      </c>
    </row>
    <row r="35" spans="6:27">
      <c r="F35" t="s">
        <v>396</v>
      </c>
      <c r="H35" t="s">
        <v>397</v>
      </c>
      <c r="AA35" t="s">
        <v>398</v>
      </c>
    </row>
    <row r="36" spans="6:27">
      <c r="F36" t="s">
        <v>399</v>
      </c>
      <c r="H36" t="s">
        <v>400</v>
      </c>
      <c r="AA36" t="s">
        <v>401</v>
      </c>
    </row>
    <row r="37" spans="6:27">
      <c r="F37" t="s">
        <v>402</v>
      </c>
      <c r="H37" t="s">
        <v>403</v>
      </c>
      <c r="AA37" t="s">
        <v>404</v>
      </c>
    </row>
    <row r="38" spans="6:27">
      <c r="F38" t="s">
        <v>405</v>
      </c>
      <c r="H38" t="s">
        <v>406</v>
      </c>
      <c r="AA38" t="s">
        <v>407</v>
      </c>
    </row>
    <row r="39" spans="6:27">
      <c r="F39" t="s">
        <v>408</v>
      </c>
      <c r="H39" t="s">
        <v>409</v>
      </c>
      <c r="AA39" t="s">
        <v>410</v>
      </c>
    </row>
    <row r="40" spans="6:27">
      <c r="F40" t="s">
        <v>411</v>
      </c>
      <c r="H40" t="s">
        <v>412</v>
      </c>
      <c r="AA40" t="s">
        <v>413</v>
      </c>
    </row>
    <row r="41" spans="6:27">
      <c r="F41" t="s">
        <v>414</v>
      </c>
      <c r="H41" t="s">
        <v>415</v>
      </c>
      <c r="AA41" t="s">
        <v>416</v>
      </c>
    </row>
    <row r="42" spans="6:27">
      <c r="F42" t="s">
        <v>417</v>
      </c>
      <c r="H42" t="s">
        <v>418</v>
      </c>
      <c r="AA42" t="s">
        <v>419</v>
      </c>
    </row>
    <row r="43" spans="6:27">
      <c r="F43" t="s">
        <v>420</v>
      </c>
      <c r="H43" t="s">
        <v>421</v>
      </c>
      <c r="AA43" t="s">
        <v>422</v>
      </c>
    </row>
    <row r="44" spans="6:27">
      <c r="F44" t="s">
        <v>423</v>
      </c>
      <c r="H44" t="s">
        <v>424</v>
      </c>
      <c r="AA44" t="s">
        <v>425</v>
      </c>
    </row>
    <row r="45" spans="6:27">
      <c r="F45" t="s">
        <v>426</v>
      </c>
      <c r="H45" t="s">
        <v>427</v>
      </c>
      <c r="AA45" t="s">
        <v>428</v>
      </c>
    </row>
    <row r="46" spans="6:27">
      <c r="F46" t="s">
        <v>429</v>
      </c>
      <c r="H46" t="s">
        <v>430</v>
      </c>
      <c r="AA46" t="s">
        <v>431</v>
      </c>
    </row>
    <row r="47" spans="6:27">
      <c r="F47" t="s">
        <v>432</v>
      </c>
      <c r="H47" t="s">
        <v>433</v>
      </c>
      <c r="AA47" t="s">
        <v>434</v>
      </c>
    </row>
    <row r="48" spans="8:27">
      <c r="H48" t="s">
        <v>435</v>
      </c>
      <c r="AA48" t="s">
        <v>436</v>
      </c>
    </row>
    <row r="49" spans="8:27">
      <c r="H49" t="s">
        <v>437</v>
      </c>
      <c r="AA49" t="s">
        <v>438</v>
      </c>
    </row>
    <row r="50" spans="8:27">
      <c r="H50" t="s">
        <v>439</v>
      </c>
      <c r="AA50" t="s">
        <v>440</v>
      </c>
    </row>
    <row r="51" spans="8:27">
      <c r="H51" t="s">
        <v>441</v>
      </c>
      <c r="AA51" t="s">
        <v>442</v>
      </c>
    </row>
    <row r="52" spans="8:27">
      <c r="H52" t="s">
        <v>443</v>
      </c>
      <c r="AA52" t="s">
        <v>444</v>
      </c>
    </row>
    <row r="53" spans="8:27">
      <c r="H53" t="s">
        <v>445</v>
      </c>
      <c r="AA53" t="s">
        <v>446</v>
      </c>
    </row>
    <row r="54" spans="8:27">
      <c r="H54" t="s">
        <v>447</v>
      </c>
      <c r="AA54" t="s">
        <v>448</v>
      </c>
    </row>
    <row r="55" spans="8:27">
      <c r="H55" t="s">
        <v>449</v>
      </c>
      <c r="AA55" t="s">
        <v>450</v>
      </c>
    </row>
    <row r="56" spans="8:27">
      <c r="H56" t="s">
        <v>451</v>
      </c>
      <c r="AA56" t="s">
        <v>452</v>
      </c>
    </row>
    <row r="57" spans="8:27">
      <c r="H57" t="s">
        <v>453</v>
      </c>
      <c r="AA57" t="s">
        <v>454</v>
      </c>
    </row>
    <row r="58" spans="8:27">
      <c r="H58" t="s">
        <v>455</v>
      </c>
      <c r="AA58" t="s">
        <v>456</v>
      </c>
    </row>
    <row r="59" spans="8:27">
      <c r="H59" t="s">
        <v>457</v>
      </c>
      <c r="AA59" t="s">
        <v>458</v>
      </c>
    </row>
    <row r="60" spans="8:27">
      <c r="H60" t="s">
        <v>459</v>
      </c>
      <c r="AA60" t="s">
        <v>460</v>
      </c>
    </row>
    <row r="61" spans="8:27">
      <c r="H61" t="s">
        <v>461</v>
      </c>
      <c r="AA61" t="s">
        <v>462</v>
      </c>
    </row>
    <row r="62" spans="8:27">
      <c r="H62" t="s">
        <v>463</v>
      </c>
      <c r="AA62" t="s">
        <v>464</v>
      </c>
    </row>
    <row r="63" spans="8:27">
      <c r="H63" t="s">
        <v>465</v>
      </c>
      <c r="AA63" t="s">
        <v>466</v>
      </c>
    </row>
    <row r="64" spans="8:27">
      <c r="H64" t="s">
        <v>467</v>
      </c>
      <c r="AA64" t="s">
        <v>468</v>
      </c>
    </row>
    <row r="65" spans="8:27">
      <c r="H65" t="s">
        <v>469</v>
      </c>
      <c r="AA65" t="s">
        <v>470</v>
      </c>
    </row>
    <row r="66" spans="8:27">
      <c r="H66" t="s">
        <v>471</v>
      </c>
      <c r="AA66" t="s">
        <v>472</v>
      </c>
    </row>
    <row r="67" spans="8:27">
      <c r="H67" t="s">
        <v>473</v>
      </c>
      <c r="AA67" t="s">
        <v>474</v>
      </c>
    </row>
    <row r="68" spans="8:27">
      <c r="H68" t="s">
        <v>475</v>
      </c>
      <c r="AA68" t="s">
        <v>476</v>
      </c>
    </row>
    <row r="69" spans="8:27">
      <c r="H69" t="s">
        <v>477</v>
      </c>
      <c r="AA69" t="s">
        <v>478</v>
      </c>
    </row>
    <row r="70" spans="8:27">
      <c r="H70" t="s">
        <v>479</v>
      </c>
      <c r="AA70" t="s">
        <v>480</v>
      </c>
    </row>
    <row r="71" spans="8:27">
      <c r="H71" t="s">
        <v>481</v>
      </c>
      <c r="AA71" t="s">
        <v>482</v>
      </c>
    </row>
    <row r="72" spans="8:27">
      <c r="H72" t="s">
        <v>483</v>
      </c>
      <c r="AA72" t="s">
        <v>484</v>
      </c>
    </row>
    <row r="73" spans="8:27">
      <c r="H73" t="s">
        <v>485</v>
      </c>
      <c r="AA73" t="s">
        <v>486</v>
      </c>
    </row>
    <row r="74" spans="8:27">
      <c r="H74" t="s">
        <v>487</v>
      </c>
      <c r="AA74" t="s">
        <v>488</v>
      </c>
    </row>
    <row r="75" spans="8:27">
      <c r="H75" t="s">
        <v>489</v>
      </c>
      <c r="AA75" t="s">
        <v>490</v>
      </c>
    </row>
    <row r="76" spans="8:27">
      <c r="H76" t="s">
        <v>491</v>
      </c>
      <c r="AA76" t="s">
        <v>492</v>
      </c>
    </row>
    <row r="77" spans="8:27">
      <c r="H77" t="s">
        <v>493</v>
      </c>
      <c r="AA77" t="s">
        <v>494</v>
      </c>
    </row>
    <row r="78" spans="8:27">
      <c r="H78" t="s">
        <v>495</v>
      </c>
      <c r="AA78" t="s">
        <v>496</v>
      </c>
    </row>
    <row r="79" spans="8:27">
      <c r="H79" t="s">
        <v>497</v>
      </c>
      <c r="AA79" t="s">
        <v>498</v>
      </c>
    </row>
    <row r="80" spans="8:27">
      <c r="H80" t="s">
        <v>499</v>
      </c>
      <c r="AA80" t="s">
        <v>500</v>
      </c>
    </row>
    <row r="81" spans="8:27">
      <c r="H81" t="s">
        <v>501</v>
      </c>
      <c r="AA81" t="s">
        <v>502</v>
      </c>
    </row>
    <row r="82" spans="8:27">
      <c r="H82" t="s">
        <v>503</v>
      </c>
      <c r="AA82" t="s">
        <v>504</v>
      </c>
    </row>
    <row r="83" spans="8:27">
      <c r="H83" t="s">
        <v>505</v>
      </c>
      <c r="AA83" t="s">
        <v>506</v>
      </c>
    </row>
    <row r="84" spans="8:27">
      <c r="H84" t="s">
        <v>507</v>
      </c>
      <c r="AA84" t="s">
        <v>508</v>
      </c>
    </row>
    <row r="85" spans="8:27">
      <c r="H85" t="s">
        <v>509</v>
      </c>
      <c r="AA85" t="s">
        <v>510</v>
      </c>
    </row>
    <row r="86" spans="8:27">
      <c r="H86" t="s">
        <v>511</v>
      </c>
      <c r="AA86" t="s">
        <v>512</v>
      </c>
    </row>
    <row r="87" spans="8:27">
      <c r="H87" t="s">
        <v>513</v>
      </c>
      <c r="AA87" t="s">
        <v>514</v>
      </c>
    </row>
    <row r="88" spans="8:27">
      <c r="H88" t="s">
        <v>515</v>
      </c>
      <c r="AA88" t="s">
        <v>516</v>
      </c>
    </row>
    <row r="89" spans="8:27">
      <c r="H89" t="s">
        <v>517</v>
      </c>
      <c r="AA89" t="s">
        <v>518</v>
      </c>
    </row>
    <row r="90" spans="8:27">
      <c r="H90" t="s">
        <v>519</v>
      </c>
      <c r="AA90" t="s">
        <v>520</v>
      </c>
    </row>
    <row r="91" spans="8:27">
      <c r="H91" t="s">
        <v>521</v>
      </c>
      <c r="AA91" t="s">
        <v>522</v>
      </c>
    </row>
    <row r="92" spans="8:27">
      <c r="H92" t="s">
        <v>523</v>
      </c>
      <c r="AA92" t="s">
        <v>524</v>
      </c>
    </row>
    <row r="93" spans="8:27">
      <c r="H93" t="s">
        <v>525</v>
      </c>
      <c r="AA93" t="s">
        <v>526</v>
      </c>
    </row>
    <row r="94" spans="8:27">
      <c r="H94" t="s">
        <v>527</v>
      </c>
      <c r="AA94" t="s">
        <v>528</v>
      </c>
    </row>
    <row r="95" spans="8:27">
      <c r="H95" t="s">
        <v>529</v>
      </c>
      <c r="AA95" t="s">
        <v>530</v>
      </c>
    </row>
    <row r="96" spans="8:27">
      <c r="H96" t="s">
        <v>531</v>
      </c>
      <c r="AA96" t="s">
        <v>532</v>
      </c>
    </row>
    <row r="97" spans="8:27">
      <c r="H97" t="s">
        <v>533</v>
      </c>
      <c r="AA97" t="s">
        <v>534</v>
      </c>
    </row>
    <row r="98" spans="8:27">
      <c r="H98" t="s">
        <v>535</v>
      </c>
      <c r="AA98" t="s">
        <v>536</v>
      </c>
    </row>
    <row r="99" spans="8:27">
      <c r="H99" t="s">
        <v>537</v>
      </c>
      <c r="AA99" t="s">
        <v>538</v>
      </c>
    </row>
    <row r="100" spans="8:27">
      <c r="H100" t="s">
        <v>539</v>
      </c>
      <c r="AA100" t="s">
        <v>540</v>
      </c>
    </row>
    <row r="101" spans="8:27">
      <c r="H101" t="s">
        <v>541</v>
      </c>
      <c r="AA101" t="s">
        <v>542</v>
      </c>
    </row>
    <row r="102" spans="8:27">
      <c r="H102" t="s">
        <v>543</v>
      </c>
      <c r="AA102" t="s">
        <v>544</v>
      </c>
    </row>
    <row r="103" spans="8:27">
      <c r="H103" t="s">
        <v>545</v>
      </c>
      <c r="AA103" t="s">
        <v>546</v>
      </c>
    </row>
    <row r="104" spans="8:27">
      <c r="H104" t="s">
        <v>547</v>
      </c>
      <c r="AA104" t="s">
        <v>548</v>
      </c>
    </row>
    <row r="105" spans="8:27">
      <c r="H105" t="s">
        <v>549</v>
      </c>
      <c r="AA105" t="s">
        <v>550</v>
      </c>
    </row>
    <row r="106" spans="8:27">
      <c r="H106" t="s">
        <v>551</v>
      </c>
      <c r="AA106" t="s">
        <v>552</v>
      </c>
    </row>
    <row r="107" spans="8:27">
      <c r="H107" t="s">
        <v>553</v>
      </c>
      <c r="AA107" t="s">
        <v>554</v>
      </c>
    </row>
    <row r="108" spans="8:27">
      <c r="H108" t="s">
        <v>555</v>
      </c>
      <c r="AA108" t="s">
        <v>556</v>
      </c>
    </row>
    <row r="109" spans="8:27">
      <c r="H109" t="s">
        <v>557</v>
      </c>
      <c r="AA109" t="s">
        <v>558</v>
      </c>
    </row>
    <row r="110" spans="8:27">
      <c r="H110" t="s">
        <v>559</v>
      </c>
      <c r="AA110" t="s">
        <v>560</v>
      </c>
    </row>
    <row r="111" spans="8:27">
      <c r="H111" t="s">
        <v>561</v>
      </c>
      <c r="AA111" t="s">
        <v>562</v>
      </c>
    </row>
    <row r="112" spans="27:27">
      <c r="AA112" t="s">
        <v>563</v>
      </c>
    </row>
    <row r="113" spans="27:27">
      <c r="AA113" t="s">
        <v>564</v>
      </c>
    </row>
    <row r="114" spans="27:27">
      <c r="AA114" t="s">
        <v>565</v>
      </c>
    </row>
    <row r="115" spans="27:27">
      <c r="AA115" t="s">
        <v>566</v>
      </c>
    </row>
    <row r="116" spans="27:27">
      <c r="AA116" t="s">
        <v>567</v>
      </c>
    </row>
    <row r="117" spans="27:27">
      <c r="AA117" t="s">
        <v>568</v>
      </c>
    </row>
    <row r="118" spans="27:27">
      <c r="AA118" t="s">
        <v>569</v>
      </c>
    </row>
    <row r="119" spans="27:27">
      <c r="AA119" t="s">
        <v>570</v>
      </c>
    </row>
    <row r="120" spans="27:27">
      <c r="AA120" t="s">
        <v>571</v>
      </c>
    </row>
    <row r="121" spans="27:27">
      <c r="AA121" t="s">
        <v>572</v>
      </c>
    </row>
    <row r="122" spans="27:27">
      <c r="AA122" t="s">
        <v>573</v>
      </c>
    </row>
    <row r="123" spans="27:27">
      <c r="AA123" t="s">
        <v>574</v>
      </c>
    </row>
    <row r="124" spans="27:27">
      <c r="AA124" t="s">
        <v>575</v>
      </c>
    </row>
    <row r="125" spans="27:27">
      <c r="AA125" t="s">
        <v>576</v>
      </c>
    </row>
    <row r="126" spans="27:27">
      <c r="AA126" t="s">
        <v>577</v>
      </c>
    </row>
    <row r="127" spans="27:27">
      <c r="AA127" t="s">
        <v>578</v>
      </c>
    </row>
    <row r="128" spans="27:27">
      <c r="AA128" t="s">
        <v>579</v>
      </c>
    </row>
    <row r="129" spans="27:27">
      <c r="AA129" t="s">
        <v>580</v>
      </c>
    </row>
    <row r="130" spans="27:27">
      <c r="AA130" t="s">
        <v>581</v>
      </c>
    </row>
    <row r="131" spans="27:27">
      <c r="AA131" t="s">
        <v>582</v>
      </c>
    </row>
    <row r="132" spans="27:27">
      <c r="AA132" t="s">
        <v>583</v>
      </c>
    </row>
    <row r="133" spans="27:27">
      <c r="AA133" t="s">
        <v>584</v>
      </c>
    </row>
    <row r="134" spans="27:27">
      <c r="AA134" t="s">
        <v>585</v>
      </c>
    </row>
    <row r="135" spans="27:27">
      <c r="AA135" t="s">
        <v>586</v>
      </c>
    </row>
    <row r="136" spans="27:27">
      <c r="AA136" t="s">
        <v>587</v>
      </c>
    </row>
    <row r="137" spans="27:27">
      <c r="AA137" t="s">
        <v>588</v>
      </c>
    </row>
    <row r="138" spans="27:27">
      <c r="AA138" t="s">
        <v>589</v>
      </c>
    </row>
    <row r="139" spans="27:27">
      <c r="AA139" t="s">
        <v>590</v>
      </c>
    </row>
    <row r="140" spans="27:27">
      <c r="AA140" t="s">
        <v>591</v>
      </c>
    </row>
    <row r="141" spans="27:27">
      <c r="AA141" t="s">
        <v>592</v>
      </c>
    </row>
    <row r="142" spans="27:27">
      <c r="AA142" t="s">
        <v>593</v>
      </c>
    </row>
    <row r="143" spans="27:27">
      <c r="AA143" t="s">
        <v>594</v>
      </c>
    </row>
    <row r="144" spans="27:27">
      <c r="AA144" t="s">
        <v>595</v>
      </c>
    </row>
    <row r="145" spans="27:27">
      <c r="AA145" t="s">
        <v>596</v>
      </c>
    </row>
    <row r="146" spans="27:27">
      <c r="AA146" t="s">
        <v>597</v>
      </c>
    </row>
    <row r="147" spans="27:27">
      <c r="AA147" t="s">
        <v>598</v>
      </c>
    </row>
    <row r="148" spans="27:27">
      <c r="AA148" t="s">
        <v>599</v>
      </c>
    </row>
    <row r="149" spans="27:27">
      <c r="AA149" t="s">
        <v>600</v>
      </c>
    </row>
    <row r="150" spans="27:27">
      <c r="AA150" t="s">
        <v>601</v>
      </c>
    </row>
    <row r="151" spans="27:27">
      <c r="AA151" t="s">
        <v>602</v>
      </c>
    </row>
    <row r="152" spans="27:27">
      <c r="AA152" t="s">
        <v>603</v>
      </c>
    </row>
    <row r="153" spans="27:27">
      <c r="AA153" t="s">
        <v>604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0"/>
  <sheetViews>
    <sheetView workbookViewId="0">
      <pane ySplit="4" topLeftCell="A5" activePane="bottomLeft" state="frozen"/>
      <selection/>
      <selection pane="bottomLeft" activeCell="A5" sqref="A5"/>
    </sheetView>
  </sheetViews>
  <sheetFormatPr defaultColWidth="10.875" defaultRowHeight="14.4"/>
  <cols>
    <col min="1" max="1" width="12.625" style="2" customWidth="1"/>
    <col min="2" max="2" width="11.375" style="2" customWidth="1"/>
    <col min="3" max="3" width="9.5" style="3" customWidth="1"/>
    <col min="4" max="4" width="29.375" style="4" customWidth="1"/>
    <col min="5" max="5" width="28.375" style="4" customWidth="1"/>
    <col min="6" max="6" width="14.125" style="4" customWidth="1"/>
    <col min="7" max="9" width="20.5" style="4" customWidth="1"/>
    <col min="10" max="10" width="20.625" style="5" customWidth="1"/>
    <col min="11" max="11" width="1.625" style="6" customWidth="1"/>
    <col min="12" max="12" width="12" style="7" customWidth="1"/>
    <col min="13" max="13" width="12.5" style="8" customWidth="1"/>
    <col min="14" max="14" width="15.875" style="7" customWidth="1"/>
    <col min="15" max="15" width="49.875" style="6" customWidth="1"/>
    <col min="16" max="16384" width="10.875" style="9"/>
  </cols>
  <sheetData>
    <row r="1" ht="23.1" customHeight="1" spans="1:15">
      <c r="A1" s="10" t="s">
        <v>605</v>
      </c>
      <c r="B1" s="11"/>
      <c r="C1" s="11"/>
      <c r="D1" s="11"/>
      <c r="E1" s="25" t="s">
        <v>606</v>
      </c>
      <c r="F1" s="25" t="s">
        <v>607</v>
      </c>
      <c r="G1" s="25" t="s">
        <v>608</v>
      </c>
      <c r="H1" s="25" t="s">
        <v>609</v>
      </c>
      <c r="I1" s="25" t="s">
        <v>610</v>
      </c>
      <c r="J1" s="29"/>
      <c r="K1" s="17"/>
      <c r="L1" s="30" t="s">
        <v>611</v>
      </c>
      <c r="M1" s="36"/>
      <c r="N1" s="36"/>
      <c r="O1" s="37"/>
    </row>
    <row r="2" ht="107.1" customHeight="1" spans="1:15">
      <c r="A2" s="12" t="s">
        <v>612</v>
      </c>
      <c r="B2" s="13"/>
      <c r="C2" s="13"/>
      <c r="D2" s="14"/>
      <c r="E2" s="26"/>
      <c r="F2" s="27"/>
      <c r="G2" s="26"/>
      <c r="H2" s="26"/>
      <c r="I2" s="27" t="s">
        <v>613</v>
      </c>
      <c r="J2" s="29"/>
      <c r="K2" s="17"/>
      <c r="L2" s="31"/>
      <c r="M2" s="38"/>
      <c r="N2" s="38"/>
      <c r="O2" s="39"/>
    </row>
    <row r="3" ht="9.95" customHeight="1" spans="1:15">
      <c r="A3" s="15"/>
      <c r="B3" s="15"/>
      <c r="C3" s="16"/>
      <c r="D3" s="17"/>
      <c r="E3" s="28"/>
      <c r="F3" s="28"/>
      <c r="G3" s="28"/>
      <c r="H3" s="28"/>
      <c r="I3" s="28"/>
      <c r="J3" s="32"/>
      <c r="K3" s="17"/>
      <c r="L3" s="28"/>
      <c r="M3" s="16"/>
      <c r="N3" s="28"/>
      <c r="O3" s="17"/>
    </row>
    <row r="4" s="1" customFormat="1" ht="20.1" customHeight="1" spans="1:15">
      <c r="A4" s="18" t="s">
        <v>614</v>
      </c>
      <c r="B4" s="18" t="s">
        <v>605</v>
      </c>
      <c r="C4" s="18" t="s">
        <v>615</v>
      </c>
      <c r="D4" s="18" t="s">
        <v>616</v>
      </c>
      <c r="E4" s="18" t="s">
        <v>617</v>
      </c>
      <c r="F4" s="18" t="s">
        <v>618</v>
      </c>
      <c r="G4" s="18" t="s">
        <v>619</v>
      </c>
      <c r="H4" s="18" t="s">
        <v>620</v>
      </c>
      <c r="I4" s="18" t="s">
        <v>621</v>
      </c>
      <c r="J4" s="33" t="s">
        <v>622</v>
      </c>
      <c r="K4" s="34"/>
      <c r="L4" s="18" t="s">
        <v>623</v>
      </c>
      <c r="M4" s="18" t="s">
        <v>624</v>
      </c>
      <c r="N4" s="18" t="s">
        <v>625</v>
      </c>
      <c r="O4" s="18" t="s">
        <v>626</v>
      </c>
    </row>
    <row r="5" ht="18.95" customHeight="1" spans="1:15">
      <c r="A5" s="15" t="s">
        <v>627</v>
      </c>
      <c r="B5" s="15"/>
      <c r="C5" s="20" t="s">
        <v>5</v>
      </c>
      <c r="D5" s="21" t="s">
        <v>426</v>
      </c>
      <c r="E5" s="21" t="s">
        <v>628</v>
      </c>
      <c r="F5" s="21"/>
      <c r="G5" s="21"/>
      <c r="H5" s="21"/>
      <c r="I5" s="21"/>
      <c r="J5" s="35"/>
      <c r="K5" s="17"/>
      <c r="L5" s="28"/>
      <c r="M5" s="16"/>
      <c r="N5" s="28"/>
      <c r="O5" s="17"/>
    </row>
    <row r="6" ht="18.95" customHeight="1" spans="1:15">
      <c r="A6" s="15"/>
      <c r="B6" s="15"/>
      <c r="C6" s="20" t="s">
        <v>5</v>
      </c>
      <c r="D6" s="21" t="s">
        <v>426</v>
      </c>
      <c r="E6" s="21" t="s">
        <v>629</v>
      </c>
      <c r="F6" s="21"/>
      <c r="G6" s="21"/>
      <c r="H6" s="21"/>
      <c r="I6" s="21"/>
      <c r="J6" s="35"/>
      <c r="K6" s="17"/>
      <c r="L6" s="28"/>
      <c r="M6" s="16"/>
      <c r="N6" s="28"/>
      <c r="O6" s="17"/>
    </row>
    <row r="7" ht="18.95" customHeight="1" spans="1:15">
      <c r="A7" s="15"/>
      <c r="B7" s="15"/>
      <c r="C7" s="20" t="s">
        <v>5</v>
      </c>
      <c r="D7" s="21" t="s">
        <v>44</v>
      </c>
      <c r="E7" s="21" t="s">
        <v>630</v>
      </c>
      <c r="F7" s="21" t="s">
        <v>631</v>
      </c>
      <c r="G7" s="21"/>
      <c r="H7" s="21"/>
      <c r="I7" s="21"/>
      <c r="J7" s="35"/>
      <c r="K7" s="17"/>
      <c r="L7" s="28"/>
      <c r="M7" s="16"/>
      <c r="N7" s="28"/>
      <c r="O7" s="17"/>
    </row>
    <row r="8" ht="18.95" customHeight="1" spans="1:15">
      <c r="A8" s="15" t="s">
        <v>632</v>
      </c>
      <c r="B8" s="15"/>
      <c r="C8" s="20" t="s">
        <v>5</v>
      </c>
      <c r="D8" s="21" t="s">
        <v>426</v>
      </c>
      <c r="E8" s="21" t="s">
        <v>633</v>
      </c>
      <c r="F8" s="21"/>
      <c r="G8" s="21"/>
      <c r="H8" s="21"/>
      <c r="I8" s="21"/>
      <c r="J8" s="35"/>
      <c r="K8" s="17"/>
      <c r="L8" s="28"/>
      <c r="M8" s="16"/>
      <c r="N8" s="28"/>
      <c r="O8" s="17"/>
    </row>
    <row r="9" ht="18.95" customHeight="1" spans="1:15">
      <c r="A9" s="15"/>
      <c r="B9" s="15"/>
      <c r="C9" s="20" t="s">
        <v>5</v>
      </c>
      <c r="D9" s="21" t="s">
        <v>44</v>
      </c>
      <c r="E9" s="21" t="s">
        <v>633</v>
      </c>
      <c r="F9" s="21" t="s">
        <v>633</v>
      </c>
      <c r="G9" s="21"/>
      <c r="H9" s="21"/>
      <c r="I9" s="21"/>
      <c r="J9" s="35"/>
      <c r="K9" s="17"/>
      <c r="L9" s="28"/>
      <c r="M9" s="16"/>
      <c r="N9" s="28"/>
      <c r="O9" s="17"/>
    </row>
    <row r="10" ht="18.95" customHeight="1" spans="1:15">
      <c r="A10" s="15"/>
      <c r="B10" s="15"/>
      <c r="C10" s="20"/>
      <c r="D10" s="21"/>
      <c r="E10" s="21"/>
      <c r="F10" s="21"/>
      <c r="G10" s="21"/>
      <c r="H10" s="21"/>
      <c r="I10" s="21"/>
      <c r="J10" s="35"/>
      <c r="K10" s="17"/>
      <c r="L10" s="28"/>
      <c r="M10" s="16"/>
      <c r="N10" s="28"/>
      <c r="O10" s="17"/>
    </row>
    <row r="11" ht="18.95" customHeight="1" spans="1:15">
      <c r="A11" s="15"/>
      <c r="B11" s="15"/>
      <c r="C11" s="20"/>
      <c r="D11" s="21"/>
      <c r="E11" s="21"/>
      <c r="F11" s="21"/>
      <c r="G11" s="21"/>
      <c r="H11" s="21"/>
      <c r="I11" s="21"/>
      <c r="J11" s="35"/>
      <c r="K11" s="17"/>
      <c r="L11" s="28"/>
      <c r="M11" s="16"/>
      <c r="N11" s="28"/>
      <c r="O11" s="17"/>
    </row>
    <row r="12" ht="18.95" customHeight="1" spans="1:15">
      <c r="A12" s="15"/>
      <c r="B12" s="15"/>
      <c r="C12" s="20"/>
      <c r="D12" s="21"/>
      <c r="E12" s="21"/>
      <c r="F12" s="21"/>
      <c r="G12" s="21"/>
      <c r="H12" s="21"/>
      <c r="I12" s="21"/>
      <c r="J12" s="35"/>
      <c r="K12" s="17"/>
      <c r="L12" s="28"/>
      <c r="M12" s="16"/>
      <c r="N12" s="28"/>
      <c r="O12" s="17"/>
    </row>
    <row r="13" ht="18.95" customHeight="1" spans="1:15">
      <c r="A13" s="15"/>
      <c r="B13" s="15"/>
      <c r="C13" s="20"/>
      <c r="D13" s="21"/>
      <c r="E13" s="21"/>
      <c r="F13" s="21"/>
      <c r="G13" s="21"/>
      <c r="H13" s="21"/>
      <c r="I13" s="21"/>
      <c r="J13" s="35"/>
      <c r="K13" s="17"/>
      <c r="L13" s="28"/>
      <c r="M13" s="16"/>
      <c r="N13" s="28"/>
      <c r="O13" s="17"/>
    </row>
    <row r="14" ht="18.95" customHeight="1" spans="1:15">
      <c r="A14" s="15"/>
      <c r="B14" s="15"/>
      <c r="C14" s="20"/>
      <c r="D14" s="21"/>
      <c r="E14" s="21"/>
      <c r="F14" s="21"/>
      <c r="G14" s="21"/>
      <c r="H14" s="21"/>
      <c r="I14" s="21"/>
      <c r="J14" s="35"/>
      <c r="K14" s="17"/>
      <c r="L14" s="28"/>
      <c r="M14" s="16"/>
      <c r="N14" s="28"/>
      <c r="O14" s="17"/>
    </row>
    <row r="15" ht="18.95" customHeight="1" spans="1:15">
      <c r="A15" s="15"/>
      <c r="B15" s="15"/>
      <c r="C15" s="20"/>
      <c r="D15" s="21"/>
      <c r="E15" s="21"/>
      <c r="F15" s="21"/>
      <c r="G15" s="21"/>
      <c r="H15" s="21"/>
      <c r="I15" s="21"/>
      <c r="J15" s="35"/>
      <c r="K15" s="17"/>
      <c r="L15" s="28"/>
      <c r="M15" s="16"/>
      <c r="N15" s="28"/>
      <c r="O15" s="17"/>
    </row>
    <row r="16" ht="18.95" customHeight="1" spans="1:15">
      <c r="A16" s="15"/>
      <c r="B16" s="15"/>
      <c r="C16" s="20"/>
      <c r="D16" s="21"/>
      <c r="E16" s="21"/>
      <c r="F16" s="21"/>
      <c r="G16" s="21"/>
      <c r="H16" s="21"/>
      <c r="I16" s="21"/>
      <c r="J16" s="35"/>
      <c r="K16" s="17"/>
      <c r="L16" s="28"/>
      <c r="M16" s="16"/>
      <c r="N16" s="28"/>
      <c r="O16" s="17"/>
    </row>
    <row r="17" ht="18.95" customHeight="1" spans="1:15">
      <c r="A17" s="15"/>
      <c r="B17" s="15"/>
      <c r="C17" s="20"/>
      <c r="D17" s="21"/>
      <c r="E17" s="21"/>
      <c r="F17" s="21"/>
      <c r="G17" s="21"/>
      <c r="H17" s="21"/>
      <c r="I17" s="21"/>
      <c r="J17" s="35"/>
      <c r="K17" s="17"/>
      <c r="L17" s="28"/>
      <c r="M17" s="16"/>
      <c r="N17" s="28"/>
      <c r="O17" s="17"/>
    </row>
    <row r="18" ht="18.95" customHeight="1" spans="1:15">
      <c r="A18" s="15"/>
      <c r="B18" s="15"/>
      <c r="C18" s="20"/>
      <c r="D18" s="21"/>
      <c r="E18" s="21"/>
      <c r="F18" s="21"/>
      <c r="G18" s="21"/>
      <c r="H18" s="21"/>
      <c r="I18" s="21"/>
      <c r="J18" s="35"/>
      <c r="K18" s="17"/>
      <c r="L18" s="28"/>
      <c r="M18" s="16"/>
      <c r="N18" s="28"/>
      <c r="O18" s="17"/>
    </row>
    <row r="19" ht="18.95" customHeight="1" spans="1:15">
      <c r="A19" s="15"/>
      <c r="B19" s="15"/>
      <c r="C19" s="20"/>
      <c r="D19" s="21"/>
      <c r="E19" s="21"/>
      <c r="F19" s="21"/>
      <c r="G19" s="21"/>
      <c r="H19" s="21"/>
      <c r="I19" s="21"/>
      <c r="J19" s="35"/>
      <c r="K19" s="17"/>
      <c r="L19" s="28"/>
      <c r="M19" s="16"/>
      <c r="N19" s="28"/>
      <c r="O19" s="17"/>
    </row>
    <row r="20" ht="18.95" customHeight="1" spans="1:15">
      <c r="A20" s="15"/>
      <c r="B20" s="15"/>
      <c r="C20" s="20"/>
      <c r="D20" s="21"/>
      <c r="E20" s="21"/>
      <c r="F20" s="21"/>
      <c r="G20" s="21"/>
      <c r="H20" s="21"/>
      <c r="I20" s="21"/>
      <c r="J20" s="35"/>
      <c r="K20" s="17"/>
      <c r="L20" s="28"/>
      <c r="M20" s="16"/>
      <c r="N20" s="28"/>
      <c r="O20" s="17"/>
    </row>
    <row r="21" ht="18.95" customHeight="1" spans="1:15">
      <c r="A21" s="15"/>
      <c r="B21" s="15"/>
      <c r="C21" s="20"/>
      <c r="D21" s="21"/>
      <c r="E21" s="21"/>
      <c r="F21" s="21"/>
      <c r="G21" s="21"/>
      <c r="H21" s="21"/>
      <c r="I21" s="21"/>
      <c r="J21" s="35"/>
      <c r="K21" s="17"/>
      <c r="L21" s="28"/>
      <c r="M21" s="16"/>
      <c r="N21" s="28"/>
      <c r="O21" s="17"/>
    </row>
    <row r="22" ht="18.95" customHeight="1" spans="1:15">
      <c r="A22" s="15"/>
      <c r="B22" s="15"/>
      <c r="C22" s="20"/>
      <c r="D22" s="21"/>
      <c r="E22" s="21"/>
      <c r="F22" s="21"/>
      <c r="G22" s="21"/>
      <c r="H22" s="21"/>
      <c r="I22" s="21"/>
      <c r="J22" s="35"/>
      <c r="K22" s="17"/>
      <c r="L22" s="28"/>
      <c r="M22" s="16"/>
      <c r="N22" s="28"/>
      <c r="O22" s="17"/>
    </row>
    <row r="23" ht="18.95" customHeight="1" spans="1:15">
      <c r="A23" s="15"/>
      <c r="B23" s="15"/>
      <c r="C23" s="20"/>
      <c r="D23" s="21"/>
      <c r="E23" s="21"/>
      <c r="F23" s="21"/>
      <c r="G23" s="21"/>
      <c r="H23" s="21"/>
      <c r="I23" s="21"/>
      <c r="J23" s="35"/>
      <c r="K23" s="17"/>
      <c r="L23" s="28"/>
      <c r="M23" s="16"/>
      <c r="N23" s="28"/>
      <c r="O23" s="17"/>
    </row>
    <row r="24" ht="18.95" customHeight="1" spans="1:15">
      <c r="A24" s="15"/>
      <c r="B24" s="15"/>
      <c r="C24" s="20"/>
      <c r="D24" s="21"/>
      <c r="E24" s="21"/>
      <c r="F24" s="21"/>
      <c r="G24" s="21"/>
      <c r="H24" s="21"/>
      <c r="I24" s="21"/>
      <c r="J24" s="35"/>
      <c r="K24" s="17"/>
      <c r="L24" s="28"/>
      <c r="M24" s="16"/>
      <c r="N24" s="28"/>
      <c r="O24" s="17"/>
    </row>
    <row r="25" ht="18.95" customHeight="1" spans="1:15">
      <c r="A25" s="15"/>
      <c r="B25" s="15"/>
      <c r="C25" s="20"/>
      <c r="D25" s="21"/>
      <c r="E25" s="21"/>
      <c r="F25" s="21"/>
      <c r="G25" s="21"/>
      <c r="H25" s="21"/>
      <c r="I25" s="21"/>
      <c r="J25" s="35"/>
      <c r="K25" s="17"/>
      <c r="L25" s="28"/>
      <c r="M25" s="16"/>
      <c r="N25" s="28"/>
      <c r="O25" s="17"/>
    </row>
    <row r="26" ht="18.95" customHeight="1" spans="1:15">
      <c r="A26" s="15"/>
      <c r="B26" s="15"/>
      <c r="C26" s="20"/>
      <c r="D26" s="21"/>
      <c r="E26" s="21"/>
      <c r="F26" s="21"/>
      <c r="G26" s="21"/>
      <c r="H26" s="21"/>
      <c r="I26" s="21"/>
      <c r="J26" s="35"/>
      <c r="K26" s="17"/>
      <c r="L26" s="28"/>
      <c r="M26" s="16"/>
      <c r="N26" s="28"/>
      <c r="O26" s="17"/>
    </row>
    <row r="27" ht="18.95" customHeight="1" spans="1:15">
      <c r="A27" s="15"/>
      <c r="B27" s="15"/>
      <c r="C27" s="20"/>
      <c r="D27" s="21"/>
      <c r="E27" s="21"/>
      <c r="F27" s="21"/>
      <c r="G27" s="21"/>
      <c r="H27" s="21"/>
      <c r="I27" s="21"/>
      <c r="J27" s="35"/>
      <c r="K27" s="17"/>
      <c r="L27" s="28"/>
      <c r="M27" s="16"/>
      <c r="N27" s="28"/>
      <c r="O27" s="17"/>
    </row>
    <row r="28" ht="18.95" customHeight="1" spans="1:15">
      <c r="A28" s="15"/>
      <c r="B28" s="15"/>
      <c r="C28" s="20"/>
      <c r="D28" s="21"/>
      <c r="E28" s="21"/>
      <c r="F28" s="21"/>
      <c r="G28" s="21"/>
      <c r="H28" s="21"/>
      <c r="I28" s="21"/>
      <c r="J28" s="35"/>
      <c r="K28" s="17"/>
      <c r="L28" s="28"/>
      <c r="M28" s="16"/>
      <c r="N28" s="28"/>
      <c r="O28" s="17"/>
    </row>
    <row r="29" ht="18.95" customHeight="1" spans="1:15">
      <c r="A29" s="15"/>
      <c r="B29" s="15"/>
      <c r="C29" s="20"/>
      <c r="D29" s="21"/>
      <c r="E29" s="21"/>
      <c r="F29" s="21"/>
      <c r="G29" s="21"/>
      <c r="H29" s="21"/>
      <c r="I29" s="21"/>
      <c r="J29" s="35"/>
      <c r="K29" s="17"/>
      <c r="L29" s="28"/>
      <c r="M29" s="16"/>
      <c r="N29" s="28"/>
      <c r="O29" s="17"/>
    </row>
    <row r="30" ht="18.95" customHeight="1" spans="1:15">
      <c r="A30" s="15"/>
      <c r="B30" s="24"/>
      <c r="C30" s="20"/>
      <c r="D30" s="21"/>
      <c r="E30" s="21"/>
      <c r="F30" s="21"/>
      <c r="G30" s="21"/>
      <c r="H30" s="21"/>
      <c r="I30" s="21"/>
      <c r="J30" s="35"/>
      <c r="K30" s="17"/>
      <c r="L30" s="28"/>
      <c r="M30" s="16"/>
      <c r="N30" s="28"/>
      <c r="O30" s="17"/>
    </row>
    <row r="31" ht="18.95" customHeight="1" spans="1:15">
      <c r="A31" s="15"/>
      <c r="B31" s="15"/>
      <c r="C31" s="20"/>
      <c r="D31" s="21"/>
      <c r="E31" s="21"/>
      <c r="F31" s="21"/>
      <c r="G31" s="21"/>
      <c r="H31" s="21"/>
      <c r="I31" s="21"/>
      <c r="J31" s="35"/>
      <c r="K31" s="17"/>
      <c r="L31" s="28"/>
      <c r="M31" s="16"/>
      <c r="N31" s="28"/>
      <c r="O31" s="17"/>
    </row>
    <row r="32" ht="18.95" customHeight="1" spans="1:15">
      <c r="A32" s="15"/>
      <c r="B32" s="15"/>
      <c r="C32" s="20"/>
      <c r="D32" s="21"/>
      <c r="E32" s="21"/>
      <c r="F32" s="21"/>
      <c r="G32" s="21"/>
      <c r="H32" s="21"/>
      <c r="I32" s="21"/>
      <c r="J32" s="35"/>
      <c r="K32" s="17"/>
      <c r="L32" s="28"/>
      <c r="M32" s="16"/>
      <c r="N32" s="28"/>
      <c r="O32" s="17"/>
    </row>
    <row r="33" ht="18.95" customHeight="1" spans="1:15">
      <c r="A33" s="15"/>
      <c r="B33" s="15"/>
      <c r="C33" s="20"/>
      <c r="D33" s="21"/>
      <c r="E33" s="21"/>
      <c r="F33" s="21"/>
      <c r="G33" s="21"/>
      <c r="H33" s="21"/>
      <c r="I33" s="21"/>
      <c r="J33" s="35"/>
      <c r="K33" s="17"/>
      <c r="L33" s="28"/>
      <c r="M33" s="16"/>
      <c r="N33" s="28"/>
      <c r="O33" s="17"/>
    </row>
    <row r="34" ht="18.95" customHeight="1" spans="1:15">
      <c r="A34" s="15"/>
      <c r="B34" s="15"/>
      <c r="C34" s="20"/>
      <c r="D34" s="21"/>
      <c r="E34" s="21"/>
      <c r="F34" s="21"/>
      <c r="G34" s="21"/>
      <c r="H34" s="21"/>
      <c r="I34" s="21"/>
      <c r="J34" s="35"/>
      <c r="K34" s="17"/>
      <c r="L34" s="28"/>
      <c r="M34" s="16"/>
      <c r="N34" s="28"/>
      <c r="O34" s="17"/>
    </row>
    <row r="35" ht="18.95" customHeight="1" spans="1:15">
      <c r="A35" s="15"/>
      <c r="B35" s="15"/>
      <c r="C35" s="20"/>
      <c r="D35" s="21"/>
      <c r="E35" s="21"/>
      <c r="F35" s="21"/>
      <c r="G35" s="21"/>
      <c r="H35" s="21"/>
      <c r="I35" s="21"/>
      <c r="J35" s="35"/>
      <c r="K35" s="17"/>
      <c r="L35" s="28"/>
      <c r="M35" s="16"/>
      <c r="N35" s="28"/>
      <c r="O35" s="17"/>
    </row>
    <row r="36" ht="18.95" customHeight="1" spans="1:15">
      <c r="A36" s="15"/>
      <c r="B36" s="15"/>
      <c r="C36" s="20"/>
      <c r="D36" s="21"/>
      <c r="E36" s="21"/>
      <c r="F36" s="21"/>
      <c r="G36" s="21"/>
      <c r="H36" s="21"/>
      <c r="I36" s="21"/>
      <c r="J36" s="35"/>
      <c r="K36" s="17"/>
      <c r="L36" s="28"/>
      <c r="M36" s="16"/>
      <c r="N36" s="28"/>
      <c r="O36" s="17"/>
    </row>
    <row r="37" ht="18.95" customHeight="1" spans="1:15">
      <c r="A37" s="15"/>
      <c r="B37" s="15"/>
      <c r="C37" s="20"/>
      <c r="D37" s="21"/>
      <c r="E37" s="21"/>
      <c r="F37" s="21"/>
      <c r="G37" s="21"/>
      <c r="H37" s="21"/>
      <c r="I37" s="21"/>
      <c r="J37" s="35"/>
      <c r="K37" s="17"/>
      <c r="L37" s="28"/>
      <c r="M37" s="16"/>
      <c r="N37" s="28"/>
      <c r="O37" s="17"/>
    </row>
    <row r="38" ht="18.95" customHeight="1" spans="1:15">
      <c r="A38" s="15"/>
      <c r="B38" s="15"/>
      <c r="C38" s="20"/>
      <c r="D38" s="21"/>
      <c r="E38" s="21"/>
      <c r="F38" s="21"/>
      <c r="G38" s="21"/>
      <c r="H38" s="21"/>
      <c r="I38" s="21"/>
      <c r="J38" s="35"/>
      <c r="K38" s="17"/>
      <c r="L38" s="28"/>
      <c r="M38" s="16"/>
      <c r="N38" s="28"/>
      <c r="O38" s="17"/>
    </row>
    <row r="39" ht="18.95" customHeight="1" spans="1:15">
      <c r="A39" s="15"/>
      <c r="B39" s="15"/>
      <c r="C39" s="20"/>
      <c r="D39" s="21"/>
      <c r="E39" s="21"/>
      <c r="F39" s="21"/>
      <c r="G39" s="21"/>
      <c r="H39" s="21"/>
      <c r="I39" s="21"/>
      <c r="J39" s="35"/>
      <c r="K39" s="17"/>
      <c r="L39" s="28"/>
      <c r="M39" s="16"/>
      <c r="N39" s="28"/>
      <c r="O39" s="17"/>
    </row>
    <row r="40" ht="18.95" customHeight="1" spans="1:15">
      <c r="A40" s="15"/>
      <c r="B40" s="15"/>
      <c r="C40" s="20"/>
      <c r="D40" s="21"/>
      <c r="E40" s="21"/>
      <c r="F40" s="21"/>
      <c r="G40" s="21"/>
      <c r="H40" s="21"/>
      <c r="I40" s="21"/>
      <c r="J40" s="35"/>
      <c r="K40" s="17"/>
      <c r="L40" s="28"/>
      <c r="M40" s="16"/>
      <c r="N40" s="28"/>
      <c r="O40" s="17"/>
    </row>
    <row r="41" ht="18.95" customHeight="1" spans="1:15">
      <c r="A41" s="15"/>
      <c r="B41" s="15"/>
      <c r="C41" s="20"/>
      <c r="D41" s="21"/>
      <c r="E41" s="21"/>
      <c r="F41" s="21"/>
      <c r="G41" s="21"/>
      <c r="H41" s="21"/>
      <c r="I41" s="21"/>
      <c r="J41" s="35"/>
      <c r="K41" s="17"/>
      <c r="L41" s="28"/>
      <c r="M41" s="16"/>
      <c r="N41" s="28"/>
      <c r="O41" s="17"/>
    </row>
    <row r="42" ht="18.95" customHeight="1" spans="1:15">
      <c r="A42" s="15"/>
      <c r="B42" s="15"/>
      <c r="C42" s="20"/>
      <c r="D42" s="21"/>
      <c r="E42" s="21"/>
      <c r="F42" s="21"/>
      <c r="G42" s="21"/>
      <c r="H42" s="21"/>
      <c r="I42" s="21"/>
      <c r="J42" s="35"/>
      <c r="K42" s="17"/>
      <c r="L42" s="28"/>
      <c r="M42" s="16"/>
      <c r="N42" s="28"/>
      <c r="O42" s="17"/>
    </row>
    <row r="43" ht="18.95" customHeight="1" spans="1:15">
      <c r="A43" s="15"/>
      <c r="B43" s="15"/>
      <c r="C43" s="20"/>
      <c r="D43" s="21"/>
      <c r="E43" s="21"/>
      <c r="F43" s="21"/>
      <c r="G43" s="21"/>
      <c r="H43" s="21"/>
      <c r="I43" s="21"/>
      <c r="J43" s="35"/>
      <c r="K43" s="17"/>
      <c r="L43" s="28"/>
      <c r="M43" s="16"/>
      <c r="N43" s="28"/>
      <c r="O43" s="17"/>
    </row>
    <row r="44" ht="18.95" customHeight="1" spans="1:15">
      <c r="A44" s="15"/>
      <c r="B44" s="15"/>
      <c r="C44" s="20"/>
      <c r="D44" s="21"/>
      <c r="E44" s="21"/>
      <c r="F44" s="21"/>
      <c r="G44" s="21"/>
      <c r="H44" s="21"/>
      <c r="I44" s="21"/>
      <c r="J44" s="35"/>
      <c r="K44" s="17"/>
      <c r="L44" s="28"/>
      <c r="M44" s="16"/>
      <c r="N44" s="28"/>
      <c r="O44" s="17"/>
    </row>
    <row r="45" ht="18.95" customHeight="1" spans="1:15">
      <c r="A45" s="15"/>
      <c r="B45" s="15"/>
      <c r="C45" s="20"/>
      <c r="D45" s="21"/>
      <c r="E45" s="21"/>
      <c r="F45" s="21"/>
      <c r="G45" s="21"/>
      <c r="H45" s="21"/>
      <c r="I45" s="21"/>
      <c r="J45" s="35"/>
      <c r="K45" s="17"/>
      <c r="L45" s="28"/>
      <c r="M45" s="16"/>
      <c r="N45" s="28"/>
      <c r="O45" s="17"/>
    </row>
    <row r="46" ht="18.95" customHeight="1" spans="1:15">
      <c r="A46" s="15"/>
      <c r="B46" s="15"/>
      <c r="C46" s="20"/>
      <c r="D46" s="21"/>
      <c r="E46" s="21"/>
      <c r="F46" s="21"/>
      <c r="G46" s="21"/>
      <c r="H46" s="21"/>
      <c r="I46" s="21"/>
      <c r="J46" s="35"/>
      <c r="K46" s="17"/>
      <c r="L46" s="28"/>
      <c r="M46" s="16"/>
      <c r="N46" s="28"/>
      <c r="O46" s="17"/>
    </row>
    <row r="47" ht="18.95" customHeight="1" spans="1:15">
      <c r="A47" s="15"/>
      <c r="B47" s="15"/>
      <c r="C47" s="20"/>
      <c r="D47" s="21"/>
      <c r="E47" s="21"/>
      <c r="F47" s="21"/>
      <c r="G47" s="21"/>
      <c r="H47" s="21"/>
      <c r="I47" s="21"/>
      <c r="J47" s="35"/>
      <c r="K47" s="17"/>
      <c r="L47" s="28"/>
      <c r="M47" s="16"/>
      <c r="N47" s="28"/>
      <c r="O47" s="17"/>
    </row>
    <row r="48" ht="18.95" customHeight="1" spans="1:15">
      <c r="A48" s="15"/>
      <c r="B48" s="15"/>
      <c r="C48" s="20"/>
      <c r="D48" s="21"/>
      <c r="E48" s="21"/>
      <c r="F48" s="21"/>
      <c r="G48" s="21"/>
      <c r="H48" s="21"/>
      <c r="I48" s="21"/>
      <c r="J48" s="35"/>
      <c r="K48" s="17"/>
      <c r="L48" s="28"/>
      <c r="M48" s="16"/>
      <c r="N48" s="28"/>
      <c r="O48" s="17"/>
    </row>
    <row r="49" ht="18.95" customHeight="1" spans="1:15">
      <c r="A49" s="15"/>
      <c r="B49" s="15"/>
      <c r="C49" s="20"/>
      <c r="D49" s="21"/>
      <c r="E49" s="21"/>
      <c r="F49" s="21"/>
      <c r="G49" s="21"/>
      <c r="H49" s="21"/>
      <c r="I49" s="21"/>
      <c r="J49" s="35"/>
      <c r="K49" s="17"/>
      <c r="L49" s="28"/>
      <c r="M49" s="16"/>
      <c r="N49" s="28"/>
      <c r="O49" s="17"/>
    </row>
    <row r="50" ht="18.95" customHeight="1" spans="1:15">
      <c r="A50" s="15"/>
      <c r="B50" s="15"/>
      <c r="C50" s="20"/>
      <c r="D50" s="21"/>
      <c r="E50" s="21"/>
      <c r="F50" s="21"/>
      <c r="G50" s="21"/>
      <c r="H50" s="21"/>
      <c r="I50" s="21"/>
      <c r="J50" s="35"/>
      <c r="K50" s="17"/>
      <c r="L50" s="28"/>
      <c r="M50" s="16"/>
      <c r="N50" s="28"/>
      <c r="O50" s="17"/>
    </row>
  </sheetData>
  <sheetProtection formatColumns="0" formatRows="0" insertRows="0" insertHyperlinks="0" deleteRows="0"/>
  <mergeCells count="4">
    <mergeCell ref="A1:D1"/>
    <mergeCell ref="L1:O1"/>
    <mergeCell ref="A2:D2"/>
    <mergeCell ref="L2:O2"/>
  </mergeCells>
  <conditionalFormatting sqref="N1 N3:N1048576">
    <cfRule type="beginsWith" dxfId="0" priority="1" stopIfTrue="1" operator="equal" text="WARN">
      <formula>LEFT(N1,LEN("WARN"))="WARN"</formula>
    </cfRule>
    <cfRule type="beginsWith" dxfId="1" priority="2" stopIfTrue="1" operator="equal" text="FAIL">
      <formula>LEFT(N1,LEN("FAIL"))="FAIL"</formula>
    </cfRule>
    <cfRule type="beginsWith" dxfId="2" priority="3" stopIfTrue="1" operator="equal" text="PASS">
      <formula>LEFT(N1,LEN("PASS"))="PASS"</formula>
    </cfRule>
  </conditionalFormatting>
  <dataValidations count="2">
    <dataValidation type="list" allowBlank="1" showInputMessage="1" showErrorMessage="1" sqref="D5:D50">
      <formula1>INDIRECT(C5)</formula1>
    </dataValidation>
    <dataValidation type="list" allowBlank="1" showInputMessage="1" showErrorMessage="1" sqref="C5:C50">
      <formula1>target</formula1>
    </dataValidation>
  </dataValidations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0"/>
  <sheetViews>
    <sheetView workbookViewId="0">
      <pane ySplit="4" topLeftCell="A5" activePane="bottomLeft" state="frozen"/>
      <selection/>
      <selection pane="bottomLeft" activeCell="A5" sqref="A5"/>
    </sheetView>
  </sheetViews>
  <sheetFormatPr defaultColWidth="10.875" defaultRowHeight="14.4"/>
  <cols>
    <col min="1" max="1" width="16.375" style="2" customWidth="1"/>
    <col min="2" max="2" width="11.375" style="2" customWidth="1"/>
    <col min="3" max="3" width="9.5" style="3" customWidth="1"/>
    <col min="4" max="4" width="29.625" style="4" customWidth="1"/>
    <col min="5" max="7" width="32.625" style="4" customWidth="1"/>
    <col min="8" max="9" width="20.5" style="4" customWidth="1"/>
    <col min="10" max="10" width="20.625" style="5" customWidth="1"/>
    <col min="11" max="11" width="1.625" style="6" customWidth="1"/>
    <col min="12" max="12" width="12" style="7" customWidth="1"/>
    <col min="13" max="13" width="12.5" style="8" customWidth="1"/>
    <col min="14" max="14" width="15.875" style="7" customWidth="1"/>
    <col min="15" max="15" width="49.875" style="6" customWidth="1"/>
    <col min="16" max="16384" width="10.875" style="9"/>
  </cols>
  <sheetData>
    <row r="1" ht="23.1" customHeight="1" spans="1:15">
      <c r="A1" s="10" t="s">
        <v>605</v>
      </c>
      <c r="B1" s="11"/>
      <c r="C1" s="11"/>
      <c r="D1" s="11"/>
      <c r="E1" s="25" t="s">
        <v>606</v>
      </c>
      <c r="F1" s="25" t="s">
        <v>607</v>
      </c>
      <c r="G1" s="25" t="s">
        <v>608</v>
      </c>
      <c r="H1" s="25" t="s">
        <v>609</v>
      </c>
      <c r="I1" s="25" t="s">
        <v>610</v>
      </c>
      <c r="J1" s="29"/>
      <c r="K1" s="17"/>
      <c r="L1" s="30" t="s">
        <v>611</v>
      </c>
      <c r="M1" s="36"/>
      <c r="N1" s="36"/>
      <c r="O1" s="37"/>
    </row>
    <row r="2" ht="140.1" customHeight="1" spans="1:15">
      <c r="A2" s="12" t="s">
        <v>612</v>
      </c>
      <c r="B2" s="13"/>
      <c r="C2" s="13"/>
      <c r="D2" s="14"/>
      <c r="E2" s="26"/>
      <c r="F2" s="27"/>
      <c r="G2" s="26"/>
      <c r="H2" s="26"/>
      <c r="I2" s="27" t="s">
        <v>613</v>
      </c>
      <c r="J2" s="29"/>
      <c r="K2" s="17"/>
      <c r="L2" s="31"/>
      <c r="M2" s="38"/>
      <c r="N2" s="38"/>
      <c r="O2" s="39"/>
    </row>
    <row r="3" ht="9.95" customHeight="1" spans="1:15">
      <c r="A3" s="15"/>
      <c r="B3" s="15"/>
      <c r="C3" s="16"/>
      <c r="D3" s="17"/>
      <c r="E3" s="28"/>
      <c r="F3" s="28"/>
      <c r="G3" s="28"/>
      <c r="H3" s="28"/>
      <c r="I3" s="28"/>
      <c r="J3" s="32"/>
      <c r="K3" s="17"/>
      <c r="L3" s="28"/>
      <c r="M3" s="16"/>
      <c r="N3" s="28"/>
      <c r="O3" s="17"/>
    </row>
    <row r="4" s="1" customFormat="1" ht="20.1" customHeight="1" spans="1:15">
      <c r="A4" s="18" t="s">
        <v>614</v>
      </c>
      <c r="B4" s="18" t="s">
        <v>605</v>
      </c>
      <c r="C4" s="18" t="s">
        <v>615</v>
      </c>
      <c r="D4" s="18" t="s">
        <v>616</v>
      </c>
      <c r="E4" s="18" t="s">
        <v>617</v>
      </c>
      <c r="F4" s="18" t="s">
        <v>618</v>
      </c>
      <c r="G4" s="18" t="s">
        <v>619</v>
      </c>
      <c r="H4" s="18" t="s">
        <v>620</v>
      </c>
      <c r="I4" s="18" t="s">
        <v>621</v>
      </c>
      <c r="J4" s="33" t="s">
        <v>622</v>
      </c>
      <c r="K4" s="34"/>
      <c r="L4" s="18" t="s">
        <v>623</v>
      </c>
      <c r="M4" s="18" t="s">
        <v>624</v>
      </c>
      <c r="N4" s="18" t="s">
        <v>625</v>
      </c>
      <c r="O4" s="18" t="s">
        <v>626</v>
      </c>
    </row>
    <row r="5" ht="18.95" customHeight="1" spans="1:15">
      <c r="A5" s="15" t="s">
        <v>634</v>
      </c>
      <c r="B5" s="15"/>
      <c r="C5" s="20" t="s">
        <v>5</v>
      </c>
      <c r="D5" s="21" t="s">
        <v>426</v>
      </c>
      <c r="E5" s="21" t="s">
        <v>635</v>
      </c>
      <c r="F5" s="21"/>
      <c r="G5" s="21"/>
      <c r="H5" s="21"/>
      <c r="I5" s="21"/>
      <c r="J5" s="35"/>
      <c r="K5" s="17"/>
      <c r="L5" s="28"/>
      <c r="M5" s="16"/>
      <c r="N5" s="28"/>
      <c r="O5" s="17"/>
    </row>
    <row r="6" ht="18.95" customHeight="1" spans="1:15">
      <c r="A6" s="15"/>
      <c r="B6" s="15"/>
      <c r="C6" s="20" t="s">
        <v>5</v>
      </c>
      <c r="D6" s="21" t="s">
        <v>365</v>
      </c>
      <c r="E6" s="21" t="s">
        <v>636</v>
      </c>
      <c r="F6" s="21" t="s">
        <v>637</v>
      </c>
      <c r="G6" s="21" t="s">
        <v>638</v>
      </c>
      <c r="H6" s="21"/>
      <c r="I6" s="21"/>
      <c r="J6" s="35"/>
      <c r="K6" s="17"/>
      <c r="L6" s="28"/>
      <c r="M6" s="16"/>
      <c r="N6" s="28"/>
      <c r="O6" s="17"/>
    </row>
    <row r="7" ht="18.95" customHeight="1" spans="1:15">
      <c r="A7" s="15"/>
      <c r="B7" s="15"/>
      <c r="C7" s="20" t="s">
        <v>5</v>
      </c>
      <c r="D7" s="21" t="s">
        <v>426</v>
      </c>
      <c r="E7" s="21" t="s">
        <v>639</v>
      </c>
      <c r="F7" s="21"/>
      <c r="G7" s="21"/>
      <c r="H7" s="21"/>
      <c r="I7" s="21"/>
      <c r="J7" s="35"/>
      <c r="K7" s="17"/>
      <c r="L7" s="28"/>
      <c r="M7" s="16"/>
      <c r="N7" s="28"/>
      <c r="O7" s="17"/>
    </row>
    <row r="8" ht="18.95" customHeight="1" spans="1:15">
      <c r="A8" s="15"/>
      <c r="B8" s="15"/>
      <c r="C8" s="20" t="s">
        <v>5</v>
      </c>
      <c r="D8" s="21" t="s">
        <v>426</v>
      </c>
      <c r="E8" s="21" t="s">
        <v>640</v>
      </c>
      <c r="F8" s="21"/>
      <c r="G8" s="21"/>
      <c r="H8" s="21"/>
      <c r="I8" s="21"/>
      <c r="J8" s="35"/>
      <c r="K8" s="17"/>
      <c r="L8" s="28"/>
      <c r="M8" s="16"/>
      <c r="N8" s="28"/>
      <c r="O8" s="17"/>
    </row>
    <row r="9" ht="18.95" customHeight="1" spans="1:15">
      <c r="A9" s="15"/>
      <c r="B9" s="15"/>
      <c r="C9" s="20" t="s">
        <v>5</v>
      </c>
      <c r="D9" s="21" t="s">
        <v>365</v>
      </c>
      <c r="E9" s="21" t="s">
        <v>636</v>
      </c>
      <c r="F9" s="21" t="s">
        <v>637</v>
      </c>
      <c r="G9" s="21" t="s">
        <v>641</v>
      </c>
      <c r="H9" s="21"/>
      <c r="I9" s="21"/>
      <c r="J9" s="35"/>
      <c r="K9" s="17"/>
      <c r="L9" s="28"/>
      <c r="M9" s="16"/>
      <c r="N9" s="28"/>
      <c r="O9" s="17"/>
    </row>
    <row r="10" ht="18.95" customHeight="1" spans="1:15">
      <c r="A10" s="15" t="s">
        <v>642</v>
      </c>
      <c r="B10" s="15"/>
      <c r="C10" s="20" t="s">
        <v>5</v>
      </c>
      <c r="D10" s="21" t="s">
        <v>386</v>
      </c>
      <c r="E10" s="21" t="s">
        <v>643</v>
      </c>
      <c r="F10" s="21" t="s">
        <v>644</v>
      </c>
      <c r="G10" s="21"/>
      <c r="H10" s="21"/>
      <c r="I10" s="21"/>
      <c r="J10" s="35"/>
      <c r="K10" s="17"/>
      <c r="L10" s="28"/>
      <c r="M10" s="16"/>
      <c r="N10" s="28"/>
      <c r="O10" s="17"/>
    </row>
    <row r="11" ht="18.95" customHeight="1" spans="1:15">
      <c r="A11" s="15"/>
      <c r="B11" s="15"/>
      <c r="C11" s="20" t="s">
        <v>5</v>
      </c>
      <c r="D11" s="21" t="s">
        <v>365</v>
      </c>
      <c r="E11" s="21" t="s">
        <v>636</v>
      </c>
      <c r="F11" s="21" t="s">
        <v>637</v>
      </c>
      <c r="G11" s="65" t="s">
        <v>645</v>
      </c>
      <c r="H11" s="21"/>
      <c r="I11" s="21"/>
      <c r="J11" s="35"/>
      <c r="K11" s="17"/>
      <c r="L11" s="28"/>
      <c r="M11" s="16"/>
      <c r="N11" s="28"/>
      <c r="O11" s="17"/>
    </row>
    <row r="12" ht="18.95" customHeight="1" spans="1:15">
      <c r="A12" s="15"/>
      <c r="B12" s="15"/>
      <c r="C12" s="20" t="s">
        <v>5</v>
      </c>
      <c r="D12" s="21" t="s">
        <v>426</v>
      </c>
      <c r="E12" s="21" t="s">
        <v>646</v>
      </c>
      <c r="F12" s="21"/>
      <c r="G12" s="21"/>
      <c r="H12" s="21"/>
      <c r="I12" s="21"/>
      <c r="J12" s="35"/>
      <c r="K12" s="17"/>
      <c r="L12" s="28"/>
      <c r="M12" s="16"/>
      <c r="N12" s="28"/>
      <c r="O12" s="17"/>
    </row>
    <row r="13" ht="18.95" customHeight="1" spans="1:15">
      <c r="A13" s="15"/>
      <c r="B13" s="15"/>
      <c r="C13" s="20" t="s">
        <v>5</v>
      </c>
      <c r="D13" s="21" t="s">
        <v>44</v>
      </c>
      <c r="E13" s="21" t="s">
        <v>647</v>
      </c>
      <c r="F13" s="21" t="s">
        <v>646</v>
      </c>
      <c r="G13" s="21"/>
      <c r="H13" s="21"/>
      <c r="I13" s="21"/>
      <c r="J13" s="35"/>
      <c r="K13" s="17"/>
      <c r="L13" s="28"/>
      <c r="M13" s="16"/>
      <c r="N13" s="28"/>
      <c r="O13" s="17"/>
    </row>
    <row r="14" ht="18.95" customHeight="1" spans="1:15">
      <c r="A14" s="15"/>
      <c r="B14" s="15"/>
      <c r="C14" s="20" t="s">
        <v>5</v>
      </c>
      <c r="D14" s="21" t="s">
        <v>386</v>
      </c>
      <c r="E14" s="21" t="s">
        <v>643</v>
      </c>
      <c r="F14" s="21" t="s">
        <v>648</v>
      </c>
      <c r="G14" s="21"/>
      <c r="H14" s="21"/>
      <c r="I14" s="21"/>
      <c r="J14" s="35"/>
      <c r="K14" s="17"/>
      <c r="L14" s="28"/>
      <c r="M14" s="16"/>
      <c r="N14" s="28"/>
      <c r="O14" s="17"/>
    </row>
    <row r="15" ht="18.95" customHeight="1" spans="1:15">
      <c r="A15" s="15"/>
      <c r="B15" s="15"/>
      <c r="C15" s="20" t="s">
        <v>5</v>
      </c>
      <c r="D15" s="21" t="s">
        <v>365</v>
      </c>
      <c r="E15" s="21" t="s">
        <v>636</v>
      </c>
      <c r="F15" s="21" t="s">
        <v>637</v>
      </c>
      <c r="G15" s="65" t="s">
        <v>645</v>
      </c>
      <c r="H15" s="21"/>
      <c r="I15" s="21"/>
      <c r="J15" s="35"/>
      <c r="K15" s="17"/>
      <c r="L15" s="28"/>
      <c r="M15" s="16"/>
      <c r="N15" s="28"/>
      <c r="O15" s="17"/>
    </row>
    <row r="16" ht="18.95" customHeight="1" spans="1:15">
      <c r="A16" s="15"/>
      <c r="B16" s="15"/>
      <c r="C16" s="20" t="s">
        <v>5</v>
      </c>
      <c r="D16" s="21" t="s">
        <v>426</v>
      </c>
      <c r="E16" s="21" t="s">
        <v>646</v>
      </c>
      <c r="F16" s="21"/>
      <c r="G16" s="21"/>
      <c r="H16" s="21"/>
      <c r="I16" s="21"/>
      <c r="J16" s="35"/>
      <c r="K16" s="17"/>
      <c r="L16" s="28"/>
      <c r="M16" s="16"/>
      <c r="N16" s="28"/>
      <c r="O16" s="17"/>
    </row>
    <row r="17" ht="18.95" customHeight="1" spans="1:15">
      <c r="A17" s="15"/>
      <c r="B17" s="15"/>
      <c r="C17" s="20" t="s">
        <v>5</v>
      </c>
      <c r="D17" s="21" t="s">
        <v>44</v>
      </c>
      <c r="E17" s="21" t="s">
        <v>649</v>
      </c>
      <c r="F17" s="21" t="s">
        <v>646</v>
      </c>
      <c r="G17" s="21"/>
      <c r="H17" s="21"/>
      <c r="I17" s="21"/>
      <c r="J17" s="35"/>
      <c r="K17" s="17"/>
      <c r="L17" s="28"/>
      <c r="M17" s="16"/>
      <c r="N17" s="28"/>
      <c r="O17" s="17"/>
    </row>
    <row r="18" ht="18.95" customHeight="1" spans="1:15">
      <c r="A18" s="15"/>
      <c r="B18" s="15"/>
      <c r="C18" s="20"/>
      <c r="D18" s="21"/>
      <c r="E18" s="21"/>
      <c r="F18" s="21"/>
      <c r="G18" s="21"/>
      <c r="H18" s="21"/>
      <c r="I18" s="21"/>
      <c r="J18" s="35"/>
      <c r="K18" s="17"/>
      <c r="L18" s="28"/>
      <c r="M18" s="16"/>
      <c r="N18" s="28"/>
      <c r="O18" s="17"/>
    </row>
    <row r="19" ht="18.95" customHeight="1" spans="1:15">
      <c r="A19" s="15"/>
      <c r="B19" s="15"/>
      <c r="C19" s="20"/>
      <c r="D19" s="21"/>
      <c r="E19" s="21"/>
      <c r="F19" s="21"/>
      <c r="G19" s="21"/>
      <c r="H19" s="21"/>
      <c r="I19" s="21"/>
      <c r="J19" s="35"/>
      <c r="K19" s="17"/>
      <c r="L19" s="28"/>
      <c r="M19" s="16"/>
      <c r="N19" s="28"/>
      <c r="O19" s="17"/>
    </row>
    <row r="20" ht="18.95" customHeight="1" spans="1:15">
      <c r="A20" s="15"/>
      <c r="B20" s="15"/>
      <c r="C20" s="20"/>
      <c r="D20" s="21"/>
      <c r="E20" s="21"/>
      <c r="F20" s="21"/>
      <c r="G20" s="21"/>
      <c r="H20" s="21"/>
      <c r="I20" s="21"/>
      <c r="J20" s="35"/>
      <c r="K20" s="17"/>
      <c r="L20" s="28"/>
      <c r="M20" s="16"/>
      <c r="N20" s="28"/>
      <c r="O20" s="17"/>
    </row>
    <row r="21" ht="18.95" customHeight="1" spans="1:15">
      <c r="A21" s="15"/>
      <c r="B21" s="15"/>
      <c r="C21" s="20"/>
      <c r="D21" s="21"/>
      <c r="E21" s="21"/>
      <c r="F21" s="21"/>
      <c r="G21" s="21"/>
      <c r="H21" s="21"/>
      <c r="I21" s="21"/>
      <c r="J21" s="35"/>
      <c r="K21" s="17"/>
      <c r="L21" s="28"/>
      <c r="M21" s="16"/>
      <c r="N21" s="28"/>
      <c r="O21" s="17"/>
    </row>
    <row r="22" ht="18.95" customHeight="1" spans="1:15">
      <c r="A22" s="15"/>
      <c r="B22" s="15"/>
      <c r="C22" s="20"/>
      <c r="D22" s="21"/>
      <c r="E22" s="21"/>
      <c r="F22" s="21"/>
      <c r="G22" s="21"/>
      <c r="H22" s="21"/>
      <c r="I22" s="21"/>
      <c r="J22" s="35"/>
      <c r="K22" s="17"/>
      <c r="L22" s="28"/>
      <c r="M22" s="16"/>
      <c r="N22" s="28"/>
      <c r="O22" s="17"/>
    </row>
    <row r="23" ht="18.95" customHeight="1" spans="1:15">
      <c r="A23" s="15"/>
      <c r="B23" s="15"/>
      <c r="C23" s="20"/>
      <c r="D23" s="21"/>
      <c r="E23" s="21"/>
      <c r="F23" s="21"/>
      <c r="G23" s="21"/>
      <c r="H23" s="21"/>
      <c r="I23" s="21"/>
      <c r="J23" s="35"/>
      <c r="K23" s="17"/>
      <c r="L23" s="28"/>
      <c r="M23" s="16"/>
      <c r="N23" s="28"/>
      <c r="O23" s="17"/>
    </row>
    <row r="24" ht="18.95" customHeight="1" spans="1:15">
      <c r="A24" s="15"/>
      <c r="B24" s="15"/>
      <c r="C24" s="20"/>
      <c r="D24" s="21"/>
      <c r="E24" s="21"/>
      <c r="F24" s="21"/>
      <c r="G24" s="21"/>
      <c r="H24" s="21"/>
      <c r="I24" s="21"/>
      <c r="J24" s="35"/>
      <c r="K24" s="17"/>
      <c r="L24" s="28"/>
      <c r="M24" s="16"/>
      <c r="N24" s="28"/>
      <c r="O24" s="17"/>
    </row>
    <row r="25" ht="18.95" customHeight="1" spans="1:15">
      <c r="A25" s="15"/>
      <c r="B25" s="15"/>
      <c r="C25" s="20"/>
      <c r="D25" s="21"/>
      <c r="E25" s="21"/>
      <c r="F25" s="21"/>
      <c r="G25" s="21"/>
      <c r="H25" s="21"/>
      <c r="I25" s="21"/>
      <c r="J25" s="35"/>
      <c r="K25" s="17"/>
      <c r="L25" s="28"/>
      <c r="M25" s="16"/>
      <c r="N25" s="28"/>
      <c r="O25" s="17"/>
    </row>
    <row r="26" ht="18.95" customHeight="1" spans="1:15">
      <c r="A26" s="15"/>
      <c r="B26" s="15"/>
      <c r="C26" s="20"/>
      <c r="D26" s="21"/>
      <c r="E26" s="21"/>
      <c r="F26" s="21"/>
      <c r="G26" s="21"/>
      <c r="H26" s="21"/>
      <c r="I26" s="21"/>
      <c r="J26" s="35"/>
      <c r="K26" s="17"/>
      <c r="L26" s="28"/>
      <c r="M26" s="16"/>
      <c r="N26" s="28"/>
      <c r="O26" s="17"/>
    </row>
    <row r="27" ht="18.95" customHeight="1" spans="1:15">
      <c r="A27" s="15"/>
      <c r="B27" s="15"/>
      <c r="C27" s="20"/>
      <c r="D27" s="21"/>
      <c r="E27" s="21"/>
      <c r="F27" s="21"/>
      <c r="G27" s="21"/>
      <c r="H27" s="21"/>
      <c r="I27" s="21"/>
      <c r="J27" s="35"/>
      <c r="K27" s="17"/>
      <c r="L27" s="28"/>
      <c r="M27" s="16"/>
      <c r="N27" s="28"/>
      <c r="O27" s="17"/>
    </row>
    <row r="28" ht="18.95" customHeight="1" spans="1:15">
      <c r="A28" s="15"/>
      <c r="B28" s="15"/>
      <c r="C28" s="20"/>
      <c r="D28" s="21"/>
      <c r="E28" s="21"/>
      <c r="F28" s="21"/>
      <c r="G28" s="21"/>
      <c r="H28" s="21"/>
      <c r="I28" s="21"/>
      <c r="J28" s="35"/>
      <c r="K28" s="17"/>
      <c r="L28" s="28"/>
      <c r="M28" s="16"/>
      <c r="N28" s="28"/>
      <c r="O28" s="17"/>
    </row>
    <row r="29" ht="18.95" customHeight="1" spans="1:15">
      <c r="A29" s="15"/>
      <c r="B29" s="15"/>
      <c r="C29" s="20"/>
      <c r="D29" s="21"/>
      <c r="E29" s="21"/>
      <c r="F29" s="21"/>
      <c r="G29" s="21"/>
      <c r="H29" s="21"/>
      <c r="I29" s="21"/>
      <c r="J29" s="35"/>
      <c r="K29" s="17"/>
      <c r="L29" s="28"/>
      <c r="M29" s="16"/>
      <c r="N29" s="28"/>
      <c r="O29" s="17"/>
    </row>
    <row r="30" ht="18.95" customHeight="1" spans="1:15">
      <c r="A30" s="15"/>
      <c r="B30" s="15"/>
      <c r="C30" s="20"/>
      <c r="D30" s="21"/>
      <c r="E30" s="21"/>
      <c r="F30" s="21"/>
      <c r="G30" s="21"/>
      <c r="H30" s="21"/>
      <c r="I30" s="21"/>
      <c r="J30" s="35"/>
      <c r="K30" s="17"/>
      <c r="L30" s="28"/>
      <c r="M30" s="16"/>
      <c r="N30" s="28"/>
      <c r="O30" s="17"/>
    </row>
    <row r="31" ht="18.95" customHeight="1" spans="1:15">
      <c r="A31" s="15"/>
      <c r="B31" s="24"/>
      <c r="C31" s="20"/>
      <c r="D31" s="21"/>
      <c r="E31" s="21"/>
      <c r="F31" s="21"/>
      <c r="G31" s="21"/>
      <c r="H31" s="21"/>
      <c r="I31" s="21"/>
      <c r="J31" s="35"/>
      <c r="K31" s="17"/>
      <c r="L31" s="28"/>
      <c r="M31" s="16"/>
      <c r="N31" s="28"/>
      <c r="O31" s="17"/>
    </row>
    <row r="32" ht="18.95" customHeight="1" spans="1:15">
      <c r="A32" s="15"/>
      <c r="B32" s="15"/>
      <c r="C32" s="20"/>
      <c r="D32" s="21"/>
      <c r="E32" s="21"/>
      <c r="F32" s="21"/>
      <c r="G32" s="21"/>
      <c r="H32" s="21"/>
      <c r="I32" s="21"/>
      <c r="J32" s="35"/>
      <c r="K32" s="17"/>
      <c r="L32" s="28"/>
      <c r="M32" s="16"/>
      <c r="N32" s="28"/>
      <c r="O32" s="17"/>
    </row>
    <row r="33" ht="18.95" customHeight="1" spans="1:15">
      <c r="A33" s="15"/>
      <c r="B33" s="15"/>
      <c r="C33" s="20"/>
      <c r="D33" s="21"/>
      <c r="E33" s="21"/>
      <c r="F33" s="21"/>
      <c r="G33" s="21"/>
      <c r="H33" s="21"/>
      <c r="I33" s="21"/>
      <c r="J33" s="35"/>
      <c r="K33" s="17"/>
      <c r="L33" s="28"/>
      <c r="M33" s="16"/>
      <c r="N33" s="28"/>
      <c r="O33" s="17"/>
    </row>
    <row r="34" ht="18.95" customHeight="1" spans="1:15">
      <c r="A34" s="15"/>
      <c r="B34" s="15"/>
      <c r="C34" s="20"/>
      <c r="D34" s="21"/>
      <c r="E34" s="21"/>
      <c r="F34" s="21"/>
      <c r="G34" s="21"/>
      <c r="H34" s="21"/>
      <c r="I34" s="21"/>
      <c r="J34" s="35"/>
      <c r="K34" s="17"/>
      <c r="L34" s="28"/>
      <c r="M34" s="16"/>
      <c r="N34" s="28"/>
      <c r="O34" s="17"/>
    </row>
    <row r="35" ht="18.95" customHeight="1" spans="1:15">
      <c r="A35" s="15"/>
      <c r="B35" s="15"/>
      <c r="C35" s="20"/>
      <c r="D35" s="21"/>
      <c r="E35" s="21"/>
      <c r="F35" s="21"/>
      <c r="G35" s="21"/>
      <c r="H35" s="21"/>
      <c r="I35" s="21"/>
      <c r="J35" s="35"/>
      <c r="K35" s="17"/>
      <c r="L35" s="28"/>
      <c r="M35" s="16"/>
      <c r="N35" s="28"/>
      <c r="O35" s="17"/>
    </row>
    <row r="36" ht="18.95" customHeight="1" spans="1:15">
      <c r="A36" s="15"/>
      <c r="B36" s="15"/>
      <c r="C36" s="20"/>
      <c r="D36" s="21"/>
      <c r="E36" s="21"/>
      <c r="F36" s="21"/>
      <c r="G36" s="21"/>
      <c r="H36" s="21"/>
      <c r="I36" s="21"/>
      <c r="J36" s="35"/>
      <c r="K36" s="17"/>
      <c r="L36" s="28"/>
      <c r="M36" s="16"/>
      <c r="N36" s="28"/>
      <c r="O36" s="17"/>
    </row>
    <row r="37" ht="18.95" customHeight="1" spans="1:15">
      <c r="A37" s="15"/>
      <c r="B37" s="15"/>
      <c r="C37" s="20"/>
      <c r="D37" s="21"/>
      <c r="E37" s="21"/>
      <c r="F37" s="21"/>
      <c r="G37" s="21"/>
      <c r="H37" s="21"/>
      <c r="I37" s="21"/>
      <c r="J37" s="35"/>
      <c r="K37" s="17"/>
      <c r="L37" s="28"/>
      <c r="M37" s="16"/>
      <c r="N37" s="28"/>
      <c r="O37" s="17"/>
    </row>
    <row r="38" ht="18.95" customHeight="1" spans="1:15">
      <c r="A38" s="15"/>
      <c r="B38" s="15"/>
      <c r="C38" s="20"/>
      <c r="D38" s="21"/>
      <c r="E38" s="21"/>
      <c r="F38" s="21"/>
      <c r="G38" s="21"/>
      <c r="H38" s="21"/>
      <c r="I38" s="21"/>
      <c r="J38" s="35"/>
      <c r="K38" s="17"/>
      <c r="L38" s="28"/>
      <c r="M38" s="16"/>
      <c r="N38" s="28"/>
      <c r="O38" s="17"/>
    </row>
    <row r="39" ht="18.95" customHeight="1" spans="1:15">
      <c r="A39" s="15"/>
      <c r="B39" s="15"/>
      <c r="C39" s="20"/>
      <c r="D39" s="21"/>
      <c r="E39" s="21"/>
      <c r="F39" s="21"/>
      <c r="G39" s="21"/>
      <c r="H39" s="21"/>
      <c r="I39" s="21"/>
      <c r="J39" s="35"/>
      <c r="K39" s="17"/>
      <c r="L39" s="28"/>
      <c r="M39" s="16"/>
      <c r="N39" s="28"/>
      <c r="O39" s="17"/>
    </row>
    <row r="40" ht="18.95" customHeight="1" spans="1:15">
      <c r="A40" s="15"/>
      <c r="B40" s="15"/>
      <c r="C40" s="20"/>
      <c r="D40" s="21"/>
      <c r="E40" s="21"/>
      <c r="F40" s="21"/>
      <c r="G40" s="21"/>
      <c r="H40" s="21"/>
      <c r="I40" s="21"/>
      <c r="J40" s="35"/>
      <c r="K40" s="17"/>
      <c r="L40" s="28"/>
      <c r="M40" s="16"/>
      <c r="N40" s="28"/>
      <c r="O40" s="17"/>
    </row>
    <row r="41" ht="18.95" customHeight="1" spans="1:15">
      <c r="A41" s="15"/>
      <c r="B41" s="15"/>
      <c r="C41" s="20"/>
      <c r="D41" s="21"/>
      <c r="E41" s="21"/>
      <c r="F41" s="21"/>
      <c r="G41" s="21"/>
      <c r="H41" s="21"/>
      <c r="I41" s="21"/>
      <c r="J41" s="35"/>
      <c r="K41" s="17"/>
      <c r="L41" s="28"/>
      <c r="M41" s="16"/>
      <c r="N41" s="28"/>
      <c r="O41" s="17"/>
    </row>
    <row r="42" ht="18.95" customHeight="1" spans="1:15">
      <c r="A42" s="15"/>
      <c r="B42" s="15"/>
      <c r="C42" s="20"/>
      <c r="D42" s="21"/>
      <c r="E42" s="21"/>
      <c r="F42" s="21"/>
      <c r="G42" s="21"/>
      <c r="H42" s="21"/>
      <c r="I42" s="21"/>
      <c r="J42" s="35"/>
      <c r="K42" s="17"/>
      <c r="L42" s="28"/>
      <c r="M42" s="16"/>
      <c r="N42" s="28"/>
      <c r="O42" s="17"/>
    </row>
    <row r="43" ht="18.95" customHeight="1" spans="1:15">
      <c r="A43" s="15"/>
      <c r="B43" s="15"/>
      <c r="C43" s="20"/>
      <c r="D43" s="21"/>
      <c r="E43" s="21"/>
      <c r="F43" s="21"/>
      <c r="G43" s="21"/>
      <c r="H43" s="21"/>
      <c r="I43" s="21"/>
      <c r="J43" s="35"/>
      <c r="K43" s="17"/>
      <c r="L43" s="28"/>
      <c r="M43" s="16"/>
      <c r="N43" s="28"/>
      <c r="O43" s="17"/>
    </row>
    <row r="44" ht="18.95" customHeight="1" spans="1:15">
      <c r="A44" s="15"/>
      <c r="B44" s="15"/>
      <c r="C44" s="20"/>
      <c r="D44" s="21"/>
      <c r="E44" s="21"/>
      <c r="F44" s="21"/>
      <c r="G44" s="21"/>
      <c r="H44" s="21"/>
      <c r="I44" s="21"/>
      <c r="J44" s="35"/>
      <c r="K44" s="17"/>
      <c r="L44" s="28"/>
      <c r="M44" s="16"/>
      <c r="N44" s="28"/>
      <c r="O44" s="17"/>
    </row>
    <row r="45" ht="18.95" customHeight="1" spans="1:15">
      <c r="A45" s="15"/>
      <c r="B45" s="15"/>
      <c r="C45" s="20"/>
      <c r="D45" s="21"/>
      <c r="E45" s="21"/>
      <c r="F45" s="21"/>
      <c r="G45" s="21"/>
      <c r="H45" s="21"/>
      <c r="I45" s="21"/>
      <c r="J45" s="35"/>
      <c r="K45" s="17"/>
      <c r="L45" s="28"/>
      <c r="M45" s="16"/>
      <c r="N45" s="28"/>
      <c r="O45" s="17"/>
    </row>
    <row r="46" ht="18.95" customHeight="1" spans="1:15">
      <c r="A46" s="15"/>
      <c r="B46" s="15"/>
      <c r="C46" s="20"/>
      <c r="D46" s="21"/>
      <c r="E46" s="21"/>
      <c r="F46" s="21"/>
      <c r="G46" s="21"/>
      <c r="H46" s="21"/>
      <c r="I46" s="21"/>
      <c r="J46" s="35"/>
      <c r="K46" s="17"/>
      <c r="L46" s="28"/>
      <c r="M46" s="16"/>
      <c r="N46" s="28"/>
      <c r="O46" s="17"/>
    </row>
    <row r="47" ht="18.95" customHeight="1" spans="1:15">
      <c r="A47" s="15"/>
      <c r="B47" s="15"/>
      <c r="C47" s="20"/>
      <c r="D47" s="21"/>
      <c r="E47" s="21"/>
      <c r="F47" s="21"/>
      <c r="G47" s="21"/>
      <c r="H47" s="21"/>
      <c r="I47" s="21"/>
      <c r="J47" s="35"/>
      <c r="K47" s="17"/>
      <c r="L47" s="28"/>
      <c r="M47" s="16"/>
      <c r="N47" s="28"/>
      <c r="O47" s="17"/>
    </row>
    <row r="48" ht="18.95" customHeight="1" spans="1:15">
      <c r="A48" s="15"/>
      <c r="B48" s="15"/>
      <c r="C48" s="20"/>
      <c r="D48" s="21"/>
      <c r="E48" s="21"/>
      <c r="F48" s="21"/>
      <c r="G48" s="21"/>
      <c r="H48" s="21"/>
      <c r="I48" s="21"/>
      <c r="J48" s="35"/>
      <c r="K48" s="17"/>
      <c r="L48" s="28"/>
      <c r="M48" s="16"/>
      <c r="N48" s="28"/>
      <c r="O48" s="17"/>
    </row>
    <row r="49" ht="18.95" customHeight="1" spans="1:15">
      <c r="A49" s="15"/>
      <c r="B49" s="15"/>
      <c r="C49" s="20"/>
      <c r="D49" s="21"/>
      <c r="E49" s="21"/>
      <c r="F49" s="21"/>
      <c r="G49" s="21"/>
      <c r="H49" s="21"/>
      <c r="I49" s="21"/>
      <c r="J49" s="35"/>
      <c r="K49" s="17"/>
      <c r="L49" s="28"/>
      <c r="M49" s="16"/>
      <c r="N49" s="28"/>
      <c r="O49" s="17"/>
    </row>
    <row r="50" ht="18.95" customHeight="1" spans="1:15">
      <c r="A50" s="15"/>
      <c r="B50" s="15"/>
      <c r="C50" s="20"/>
      <c r="D50" s="21"/>
      <c r="E50" s="21"/>
      <c r="F50" s="21"/>
      <c r="G50" s="21"/>
      <c r="H50" s="21"/>
      <c r="I50" s="21"/>
      <c r="J50" s="35"/>
      <c r="K50" s="17"/>
      <c r="L50" s="28"/>
      <c r="M50" s="16"/>
      <c r="N50" s="28"/>
      <c r="O50" s="17"/>
    </row>
  </sheetData>
  <sheetProtection formatColumns="0" formatRows="0" insertRows="0" insertHyperlinks="0" deleteRows="0"/>
  <mergeCells count="4">
    <mergeCell ref="A1:D1"/>
    <mergeCell ref="L1:O1"/>
    <mergeCell ref="A2:D2"/>
    <mergeCell ref="L2:O2"/>
  </mergeCells>
  <conditionalFormatting sqref="N1 N3:N1048576">
    <cfRule type="beginsWith" dxfId="0" priority="1" stopIfTrue="1" operator="equal" text="WARN">
      <formula>LEFT(N1,LEN("WARN"))="WARN"</formula>
    </cfRule>
    <cfRule type="beginsWith" dxfId="1" priority="2" stopIfTrue="1" operator="equal" text="FAIL">
      <formula>LEFT(N1,LEN("FAIL"))="FAIL"</formula>
    </cfRule>
    <cfRule type="beginsWith" dxfId="2" priority="3" stopIfTrue="1" operator="equal" text="PASS">
      <formula>LEFT(N1,LEN("PASS"))="PASS"</formula>
    </cfRule>
  </conditionalFormatting>
  <dataValidations count="2">
    <dataValidation type="list" allowBlank="1" showInputMessage="1" showErrorMessage="1" sqref="D5:D50">
      <formula1>INDIRECT(C5)</formula1>
    </dataValidation>
    <dataValidation type="list" allowBlank="1" showInputMessage="1" showErrorMessage="1" sqref="C5:C50">
      <formula1>target</formula1>
    </dataValidation>
  </dataValidations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0"/>
  <sheetViews>
    <sheetView workbookViewId="0">
      <pane ySplit="4" topLeftCell="A5" activePane="bottomLeft" state="frozen"/>
      <selection/>
      <selection pane="bottomLeft" activeCell="A5" sqref="A5"/>
    </sheetView>
  </sheetViews>
  <sheetFormatPr defaultColWidth="10.875" defaultRowHeight="14.4"/>
  <cols>
    <col min="1" max="1" width="11.125" style="2" customWidth="1" collapsed="1"/>
    <col min="2" max="2" width="64.375" style="2" customWidth="1" collapsed="1"/>
    <col min="3" max="3" width="9.5" style="3" customWidth="1" collapsed="1"/>
    <col min="4" max="4" width="31.375" style="4" customWidth="1" collapsed="1"/>
    <col min="5" max="5" width="54" style="4" customWidth="1" collapsed="1"/>
    <col min="6" max="6" width="53.5" style="4" customWidth="1" collapsed="1"/>
    <col min="7" max="7" width="8.625" style="4" customWidth="1" collapsed="1"/>
    <col min="8" max="9" width="20.5" style="4" customWidth="1" collapsed="1"/>
    <col min="10" max="10" width="20.625" style="5" customWidth="1" collapsed="1"/>
    <col min="11" max="11" width="1.625" style="6" customWidth="1" collapsed="1"/>
    <col min="12" max="12" width="12" style="7" customWidth="1" collapsed="1"/>
    <col min="13" max="13" width="12.5" style="8" customWidth="1" collapsed="1"/>
    <col min="14" max="14" width="15.875" style="7" customWidth="1" collapsed="1"/>
    <col min="15" max="15" width="49.875" style="6" customWidth="1" collapsed="1"/>
    <col min="16" max="16384" width="10.875" style="9" collapsed="1"/>
  </cols>
  <sheetData>
    <row r="1" ht="23.1" customHeight="1" spans="1:15">
      <c r="A1" s="10" t="s">
        <v>605</v>
      </c>
      <c r="B1" s="11"/>
      <c r="C1" s="11"/>
      <c r="D1" s="11"/>
      <c r="E1" s="25" t="s">
        <v>606</v>
      </c>
      <c r="F1" s="25" t="s">
        <v>607</v>
      </c>
      <c r="G1" s="25" t="s">
        <v>608</v>
      </c>
      <c r="H1" s="25" t="s">
        <v>609</v>
      </c>
      <c r="I1" s="25" t="s">
        <v>610</v>
      </c>
      <c r="J1" s="29"/>
      <c r="K1" s="17"/>
      <c r="L1" s="30" t="s">
        <v>611</v>
      </c>
      <c r="M1" s="36"/>
      <c r="N1" s="36"/>
      <c r="O1" s="37"/>
    </row>
    <row r="2" ht="140.1" customHeight="1" spans="1:15">
      <c r="A2" s="12" t="s">
        <v>612</v>
      </c>
      <c r="B2" s="13"/>
      <c r="C2" s="13"/>
      <c r="D2" s="14"/>
      <c r="E2" s="26"/>
      <c r="F2" s="27"/>
      <c r="G2" s="26"/>
      <c r="H2" s="26"/>
      <c r="I2" s="27" t="s">
        <v>613</v>
      </c>
      <c r="J2" s="29"/>
      <c r="K2" s="17"/>
      <c r="L2" s="31"/>
      <c r="M2" s="38"/>
      <c r="N2" s="38"/>
      <c r="O2" s="39"/>
    </row>
    <row r="3" ht="9.95" customHeight="1" spans="1:15">
      <c r="A3" s="15"/>
      <c r="B3" s="15"/>
      <c r="C3" s="16"/>
      <c r="D3" s="17"/>
      <c r="E3" s="28"/>
      <c r="F3" s="28"/>
      <c r="G3" s="28"/>
      <c r="H3" s="28"/>
      <c r="I3" s="28"/>
      <c r="J3" s="32"/>
      <c r="K3" s="17"/>
      <c r="L3" s="28"/>
      <c r="M3" s="16"/>
      <c r="N3" s="28"/>
      <c r="O3" s="17"/>
    </row>
    <row r="4" s="1" customFormat="1" ht="20.1" customHeight="1" spans="1:15">
      <c r="A4" s="18" t="s">
        <v>614</v>
      </c>
      <c r="B4" s="18" t="s">
        <v>605</v>
      </c>
      <c r="C4" s="18" t="s">
        <v>615</v>
      </c>
      <c r="D4" s="18" t="s">
        <v>616</v>
      </c>
      <c r="E4" s="18" t="s">
        <v>617</v>
      </c>
      <c r="F4" s="18" t="s">
        <v>618</v>
      </c>
      <c r="G4" s="18" t="s">
        <v>619</v>
      </c>
      <c r="H4" s="18" t="s">
        <v>620</v>
      </c>
      <c r="I4" s="18" t="s">
        <v>621</v>
      </c>
      <c r="J4" s="33" t="s">
        <v>622</v>
      </c>
      <c r="K4" s="34"/>
      <c r="L4" s="18" t="s">
        <v>623</v>
      </c>
      <c r="M4" s="18" t="s">
        <v>624</v>
      </c>
      <c r="N4" s="18" t="s">
        <v>625</v>
      </c>
      <c r="O4" s="18" t="s">
        <v>626</v>
      </c>
    </row>
    <row r="5" ht="18.95" customHeight="1" spans="1:15">
      <c r="A5" s="15" t="s">
        <v>650</v>
      </c>
      <c r="B5" s="15"/>
      <c r="C5" s="20" t="s">
        <v>5</v>
      </c>
      <c r="D5" s="21" t="s">
        <v>386</v>
      </c>
      <c r="E5" s="21" t="s">
        <v>651</v>
      </c>
      <c r="F5" s="21" t="s">
        <v>652</v>
      </c>
      <c r="G5" s="21"/>
      <c r="H5" s="21"/>
      <c r="I5" s="21"/>
      <c r="J5" s="35"/>
      <c r="K5" s="17"/>
      <c r="L5" s="28"/>
      <c r="M5" s="16"/>
      <c r="N5" s="28"/>
      <c r="O5" s="17"/>
    </row>
    <row r="6" ht="18.95" customHeight="1" spans="1:15">
      <c r="A6" s="15"/>
      <c r="B6" s="15"/>
      <c r="C6" s="20" t="s">
        <v>5</v>
      </c>
      <c r="D6" s="21" t="s">
        <v>426</v>
      </c>
      <c r="E6" s="21" t="s">
        <v>653</v>
      </c>
      <c r="F6" s="21"/>
      <c r="G6" s="21"/>
      <c r="H6" s="21"/>
      <c r="I6" s="21"/>
      <c r="J6" s="35"/>
      <c r="K6" s="17"/>
      <c r="L6" s="28"/>
      <c r="M6" s="16"/>
      <c r="N6" s="28"/>
      <c r="O6" s="17"/>
    </row>
    <row r="7" ht="18.95" customHeight="1" spans="1:15">
      <c r="A7" s="15"/>
      <c r="B7" s="15" t="s">
        <v>654</v>
      </c>
      <c r="C7" s="20" t="s">
        <v>5</v>
      </c>
      <c r="D7" s="21" t="s">
        <v>382</v>
      </c>
      <c r="E7" s="21" t="s">
        <v>655</v>
      </c>
      <c r="F7" s="21" t="s">
        <v>656</v>
      </c>
      <c r="G7" s="21"/>
      <c r="H7" s="21"/>
      <c r="I7" s="21"/>
      <c r="J7" s="35"/>
      <c r="K7" s="17"/>
      <c r="L7" s="28"/>
      <c r="M7" s="16"/>
      <c r="N7" s="28"/>
      <c r="O7" s="17"/>
    </row>
    <row r="8" ht="18.95" customHeight="1" spans="1:15">
      <c r="A8" s="15"/>
      <c r="B8" s="15" t="s">
        <v>657</v>
      </c>
      <c r="C8" s="20" t="s">
        <v>5</v>
      </c>
      <c r="D8" s="21" t="s">
        <v>44</v>
      </c>
      <c r="E8" s="21" t="s">
        <v>658</v>
      </c>
      <c r="F8" s="21" t="s">
        <v>659</v>
      </c>
      <c r="G8" s="21"/>
      <c r="H8" s="21"/>
      <c r="I8" s="21"/>
      <c r="J8" s="35"/>
      <c r="K8" s="17"/>
      <c r="L8" s="28"/>
      <c r="M8" s="16"/>
      <c r="N8" s="28"/>
      <c r="O8" s="17"/>
    </row>
    <row r="9" ht="18.95" customHeight="1" spans="1:15">
      <c r="A9" s="15"/>
      <c r="B9" s="15" t="s">
        <v>660</v>
      </c>
      <c r="C9" s="20" t="s">
        <v>5</v>
      </c>
      <c r="D9" s="21" t="s">
        <v>429</v>
      </c>
      <c r="E9" s="21" t="s">
        <v>661</v>
      </c>
      <c r="F9" s="21"/>
      <c r="G9" s="21"/>
      <c r="H9" s="21"/>
      <c r="I9" s="21"/>
      <c r="J9" s="35"/>
      <c r="K9" s="17"/>
      <c r="L9" s="28"/>
      <c r="M9" s="16"/>
      <c r="N9" s="28"/>
      <c r="O9" s="17"/>
    </row>
    <row r="10" ht="18.95" customHeight="1" spans="1:15">
      <c r="A10" s="15"/>
      <c r="B10" s="15" t="s">
        <v>662</v>
      </c>
      <c r="C10" s="20" t="s">
        <v>5</v>
      </c>
      <c r="D10" s="21" t="s">
        <v>426</v>
      </c>
      <c r="E10" s="21" t="s">
        <v>663</v>
      </c>
      <c r="F10" s="21"/>
      <c r="G10" s="21"/>
      <c r="H10" s="21"/>
      <c r="I10" s="21"/>
      <c r="J10" s="35"/>
      <c r="K10" s="17"/>
      <c r="L10" s="28"/>
      <c r="M10" s="16"/>
      <c r="N10" s="28"/>
      <c r="O10" s="17"/>
    </row>
    <row r="11" ht="18.95" customHeight="1" spans="1:15">
      <c r="A11" s="15"/>
      <c r="B11" s="62" t="s">
        <v>664</v>
      </c>
      <c r="C11" s="63" t="s">
        <v>17</v>
      </c>
      <c r="D11" s="64" t="s">
        <v>260</v>
      </c>
      <c r="E11" s="64" t="s">
        <v>651</v>
      </c>
      <c r="F11" s="64" t="s">
        <v>665</v>
      </c>
      <c r="G11" s="21"/>
      <c r="H11" s="21"/>
      <c r="I11" s="21"/>
      <c r="J11" s="35"/>
      <c r="K11" s="17"/>
      <c r="L11" s="28"/>
      <c r="M11" s="16"/>
      <c r="N11" s="28"/>
      <c r="O11" s="17"/>
    </row>
    <row r="12" ht="36.95" customHeight="1" spans="1:15">
      <c r="A12" s="15"/>
      <c r="B12" s="15" t="s">
        <v>666</v>
      </c>
      <c r="C12" s="20" t="s">
        <v>11</v>
      </c>
      <c r="D12" s="21" t="s">
        <v>376</v>
      </c>
      <c r="E12" s="21" t="s">
        <v>653</v>
      </c>
      <c r="F12" s="35" t="s">
        <v>667</v>
      </c>
      <c r="G12" s="21" t="s">
        <v>648</v>
      </c>
      <c r="H12" s="21"/>
      <c r="I12" s="21"/>
      <c r="J12" s="35"/>
      <c r="K12" s="17"/>
      <c r="L12" s="28"/>
      <c r="M12" s="16"/>
      <c r="N12" s="28"/>
      <c r="O12" s="17"/>
    </row>
    <row r="13" ht="18.95" customHeight="1" spans="1:15">
      <c r="A13" s="15" t="s">
        <v>668</v>
      </c>
      <c r="B13" s="15"/>
      <c r="C13" s="20" t="s">
        <v>5</v>
      </c>
      <c r="D13" s="21" t="s">
        <v>426</v>
      </c>
      <c r="E13" s="21" t="s">
        <v>669</v>
      </c>
      <c r="F13" s="21"/>
      <c r="G13" s="21"/>
      <c r="H13" s="21"/>
      <c r="I13" s="21"/>
      <c r="J13" s="35"/>
      <c r="K13" s="17"/>
      <c r="L13" s="28"/>
      <c r="M13" s="16"/>
      <c r="N13" s="28"/>
      <c r="O13" s="17"/>
    </row>
    <row r="14" ht="18.95" customHeight="1" spans="1:15">
      <c r="A14" s="15"/>
      <c r="B14" s="15" t="s">
        <v>670</v>
      </c>
      <c r="C14" s="20" t="s">
        <v>11</v>
      </c>
      <c r="D14" s="21" t="s">
        <v>317</v>
      </c>
      <c r="E14" s="21" t="s">
        <v>671</v>
      </c>
      <c r="F14" s="21" t="s">
        <v>653</v>
      </c>
      <c r="G14" s="21"/>
      <c r="H14" s="21"/>
      <c r="I14" s="21"/>
      <c r="J14" s="35"/>
      <c r="K14" s="17"/>
      <c r="L14" s="28"/>
      <c r="M14" s="16"/>
      <c r="N14" s="28"/>
      <c r="O14" s="17"/>
    </row>
    <row r="15" ht="38.1" customHeight="1" spans="1:15">
      <c r="A15" s="15"/>
      <c r="B15" s="15"/>
      <c r="C15" s="20" t="s">
        <v>5</v>
      </c>
      <c r="D15" s="21" t="s">
        <v>426</v>
      </c>
      <c r="E15" s="35" t="s">
        <v>672</v>
      </c>
      <c r="F15" s="21"/>
      <c r="G15" s="21"/>
      <c r="H15" s="21"/>
      <c r="I15" s="21"/>
      <c r="J15" s="35"/>
      <c r="K15" s="17"/>
      <c r="L15" s="28"/>
      <c r="M15" s="16"/>
      <c r="N15" s="28"/>
      <c r="O15" s="17"/>
    </row>
    <row r="16" ht="18.95" customHeight="1" spans="1:15">
      <c r="A16" s="15"/>
      <c r="B16" s="15"/>
      <c r="C16" s="20"/>
      <c r="D16" s="21"/>
      <c r="E16" s="21"/>
      <c r="F16" s="21"/>
      <c r="G16" s="21"/>
      <c r="H16" s="21"/>
      <c r="I16" s="21"/>
      <c r="J16" s="35"/>
      <c r="K16" s="17"/>
      <c r="L16" s="28"/>
      <c r="M16" s="16"/>
      <c r="N16" s="28"/>
      <c r="O16" s="17"/>
    </row>
    <row r="17" ht="18.95" customHeight="1" spans="1:15">
      <c r="A17" s="15"/>
      <c r="B17" s="15"/>
      <c r="C17" s="20"/>
      <c r="D17" s="21"/>
      <c r="E17" s="21"/>
      <c r="F17" s="21"/>
      <c r="G17" s="21"/>
      <c r="H17" s="21"/>
      <c r="I17" s="21"/>
      <c r="J17" s="35"/>
      <c r="K17" s="17"/>
      <c r="L17" s="28"/>
      <c r="M17" s="16"/>
      <c r="N17" s="28"/>
      <c r="O17" s="17"/>
    </row>
    <row r="18" ht="18.95" customHeight="1" spans="1:15">
      <c r="A18" s="15"/>
      <c r="B18" s="15"/>
      <c r="C18" s="20"/>
      <c r="D18" s="21"/>
      <c r="E18" s="21"/>
      <c r="F18" s="21"/>
      <c r="G18" s="21"/>
      <c r="H18" s="21"/>
      <c r="I18" s="21"/>
      <c r="J18" s="35"/>
      <c r="K18" s="17"/>
      <c r="L18" s="28"/>
      <c r="M18" s="16"/>
      <c r="N18" s="28"/>
      <c r="O18" s="17"/>
    </row>
    <row r="19" ht="18.95" customHeight="1" spans="1:15">
      <c r="A19" s="15"/>
      <c r="B19" s="15"/>
      <c r="C19" s="20"/>
      <c r="D19" s="21"/>
      <c r="E19" s="21"/>
      <c r="F19" s="21"/>
      <c r="G19" s="21"/>
      <c r="H19" s="21"/>
      <c r="I19" s="21"/>
      <c r="J19" s="35"/>
      <c r="K19" s="17"/>
      <c r="L19" s="28"/>
      <c r="M19" s="16"/>
      <c r="N19" s="28"/>
      <c r="O19" s="17"/>
    </row>
    <row r="20" ht="18.95" customHeight="1" spans="1:15">
      <c r="A20" s="15"/>
      <c r="B20" s="15"/>
      <c r="C20" s="20"/>
      <c r="D20" s="21"/>
      <c r="E20" s="21"/>
      <c r="F20" s="21"/>
      <c r="G20" s="21"/>
      <c r="H20" s="21"/>
      <c r="I20" s="21"/>
      <c r="J20" s="35"/>
      <c r="K20" s="17"/>
      <c r="L20" s="28"/>
      <c r="M20" s="16"/>
      <c r="N20" s="28"/>
      <c r="O20" s="17"/>
    </row>
    <row r="21" ht="18.95" customHeight="1" spans="1:15">
      <c r="A21" s="15"/>
      <c r="B21" s="15"/>
      <c r="C21" s="20"/>
      <c r="D21" s="21"/>
      <c r="E21" s="21"/>
      <c r="F21" s="21"/>
      <c r="G21" s="21"/>
      <c r="H21" s="21"/>
      <c r="I21" s="21"/>
      <c r="J21" s="35"/>
      <c r="K21" s="17"/>
      <c r="L21" s="28"/>
      <c r="M21" s="16"/>
      <c r="N21" s="28"/>
      <c r="O21" s="17"/>
    </row>
    <row r="22" ht="18.95" customHeight="1" spans="1:15">
      <c r="A22" s="15"/>
      <c r="B22" s="15"/>
      <c r="C22" s="20"/>
      <c r="D22" s="21"/>
      <c r="E22" s="21"/>
      <c r="F22" s="21"/>
      <c r="G22" s="21"/>
      <c r="H22" s="21"/>
      <c r="I22" s="21"/>
      <c r="J22" s="35"/>
      <c r="K22" s="17"/>
      <c r="L22" s="28"/>
      <c r="M22" s="16"/>
      <c r="N22" s="28"/>
      <c r="O22" s="17"/>
    </row>
    <row r="23" ht="18.95" customHeight="1" spans="1:15">
      <c r="A23" s="15"/>
      <c r="B23" s="15"/>
      <c r="C23" s="20"/>
      <c r="D23" s="21"/>
      <c r="E23" s="21"/>
      <c r="F23" s="21"/>
      <c r="G23" s="21"/>
      <c r="H23" s="21"/>
      <c r="I23" s="21"/>
      <c r="J23" s="35"/>
      <c r="K23" s="17"/>
      <c r="L23" s="28"/>
      <c r="M23" s="16"/>
      <c r="N23" s="28"/>
      <c r="O23" s="17"/>
    </row>
    <row r="24" ht="18.95" customHeight="1" spans="1:15">
      <c r="A24" s="15"/>
      <c r="B24" s="15"/>
      <c r="C24" s="20"/>
      <c r="D24" s="21"/>
      <c r="E24" s="21"/>
      <c r="F24" s="21"/>
      <c r="G24" s="21"/>
      <c r="H24" s="21"/>
      <c r="I24" s="21"/>
      <c r="J24" s="35"/>
      <c r="K24" s="17"/>
      <c r="L24" s="28"/>
      <c r="M24" s="16"/>
      <c r="N24" s="28"/>
      <c r="O24" s="17"/>
    </row>
    <row r="25" ht="18.95" customHeight="1" spans="1:15">
      <c r="A25" s="15"/>
      <c r="B25" s="15"/>
      <c r="C25" s="20"/>
      <c r="D25" s="21"/>
      <c r="E25" s="21"/>
      <c r="F25" s="21"/>
      <c r="G25" s="21"/>
      <c r="H25" s="21"/>
      <c r="I25" s="21"/>
      <c r="J25" s="35"/>
      <c r="K25" s="17"/>
      <c r="L25" s="28"/>
      <c r="M25" s="16"/>
      <c r="N25" s="28"/>
      <c r="O25" s="17"/>
    </row>
    <row r="26" ht="18.95" customHeight="1" spans="1:15">
      <c r="A26" s="15"/>
      <c r="B26" s="15"/>
      <c r="C26" s="20"/>
      <c r="D26" s="21"/>
      <c r="E26" s="21"/>
      <c r="F26" s="21"/>
      <c r="G26" s="21"/>
      <c r="H26" s="21"/>
      <c r="I26" s="21"/>
      <c r="J26" s="35"/>
      <c r="K26" s="17"/>
      <c r="L26" s="28"/>
      <c r="M26" s="16"/>
      <c r="N26" s="28"/>
      <c r="O26" s="17"/>
    </row>
    <row r="27" ht="18.95" customHeight="1" spans="1:15">
      <c r="A27" s="15"/>
      <c r="B27" s="15"/>
      <c r="C27" s="20"/>
      <c r="D27" s="21"/>
      <c r="E27" s="21"/>
      <c r="F27" s="21"/>
      <c r="G27" s="21"/>
      <c r="H27" s="21"/>
      <c r="I27" s="21"/>
      <c r="J27" s="35"/>
      <c r="K27" s="17"/>
      <c r="L27" s="28"/>
      <c r="M27" s="16"/>
      <c r="N27" s="28"/>
      <c r="O27" s="17"/>
    </row>
    <row r="28" ht="18.95" customHeight="1" spans="1:15">
      <c r="A28" s="15"/>
      <c r="B28" s="15"/>
      <c r="C28" s="20"/>
      <c r="D28" s="21"/>
      <c r="E28" s="21"/>
      <c r="F28" s="21"/>
      <c r="G28" s="21"/>
      <c r="H28" s="21"/>
      <c r="I28" s="21"/>
      <c r="J28" s="35"/>
      <c r="K28" s="17"/>
      <c r="L28" s="28"/>
      <c r="M28" s="16"/>
      <c r="N28" s="28"/>
      <c r="O28" s="17"/>
    </row>
    <row r="29" ht="18.95" customHeight="1" spans="1:15">
      <c r="A29" s="15"/>
      <c r="B29" s="15"/>
      <c r="C29" s="20"/>
      <c r="D29" s="21"/>
      <c r="E29" s="21"/>
      <c r="F29" s="21"/>
      <c r="G29" s="21"/>
      <c r="H29" s="21"/>
      <c r="I29" s="21"/>
      <c r="J29" s="35"/>
      <c r="K29" s="17"/>
      <c r="L29" s="28"/>
      <c r="M29" s="16"/>
      <c r="N29" s="28"/>
      <c r="O29" s="17"/>
    </row>
    <row r="30" ht="18.95" customHeight="1" spans="1:15">
      <c r="A30" s="15"/>
      <c r="B30" s="15"/>
      <c r="C30" s="20"/>
      <c r="D30" s="21"/>
      <c r="E30" s="21"/>
      <c r="F30" s="21"/>
      <c r="G30" s="21"/>
      <c r="H30" s="21"/>
      <c r="I30" s="21"/>
      <c r="J30" s="35"/>
      <c r="K30" s="17"/>
      <c r="L30" s="28"/>
      <c r="M30" s="16"/>
      <c r="N30" s="28"/>
      <c r="O30" s="17"/>
    </row>
    <row r="31" ht="18.95" customHeight="1" spans="1:15">
      <c r="A31" s="15"/>
      <c r="B31" s="15"/>
      <c r="C31" s="20"/>
      <c r="D31" s="21"/>
      <c r="E31" s="21"/>
      <c r="F31" s="21"/>
      <c r="G31" s="21"/>
      <c r="H31" s="21"/>
      <c r="I31" s="21"/>
      <c r="J31" s="35"/>
      <c r="K31" s="17"/>
      <c r="L31" s="28"/>
      <c r="M31" s="16"/>
      <c r="N31" s="28"/>
      <c r="O31" s="17"/>
    </row>
    <row r="32" ht="18.95" customHeight="1" spans="1:15">
      <c r="A32" s="15"/>
      <c r="B32" s="24"/>
      <c r="C32" s="20"/>
      <c r="D32" s="21"/>
      <c r="E32" s="21"/>
      <c r="F32" s="21"/>
      <c r="G32" s="21"/>
      <c r="H32" s="21"/>
      <c r="I32" s="21"/>
      <c r="J32" s="35"/>
      <c r="K32" s="17"/>
      <c r="L32" s="28"/>
      <c r="M32" s="16"/>
      <c r="N32" s="28"/>
      <c r="O32" s="17"/>
    </row>
    <row r="33" ht="18.95" customHeight="1" spans="1:15">
      <c r="A33" s="15"/>
      <c r="B33" s="15"/>
      <c r="C33" s="20"/>
      <c r="D33" s="21"/>
      <c r="E33" s="21"/>
      <c r="F33" s="21"/>
      <c r="G33" s="21"/>
      <c r="H33" s="21"/>
      <c r="I33" s="21"/>
      <c r="J33" s="35"/>
      <c r="K33" s="17"/>
      <c r="L33" s="28"/>
      <c r="M33" s="16"/>
      <c r="N33" s="28"/>
      <c r="O33" s="17"/>
    </row>
    <row r="34" ht="18.95" customHeight="1" spans="1:15">
      <c r="A34" s="15"/>
      <c r="B34" s="15"/>
      <c r="C34" s="20"/>
      <c r="D34" s="21"/>
      <c r="E34" s="21"/>
      <c r="F34" s="21"/>
      <c r="G34" s="21"/>
      <c r="H34" s="21"/>
      <c r="I34" s="21"/>
      <c r="J34" s="35"/>
      <c r="K34" s="17"/>
      <c r="L34" s="28"/>
      <c r="M34" s="16"/>
      <c r="N34" s="28"/>
      <c r="O34" s="17"/>
    </row>
    <row r="35" ht="18.95" customHeight="1" spans="1:15">
      <c r="A35" s="15"/>
      <c r="B35" s="15"/>
      <c r="C35" s="20"/>
      <c r="D35" s="21"/>
      <c r="E35" s="21"/>
      <c r="F35" s="21"/>
      <c r="G35" s="21"/>
      <c r="H35" s="21"/>
      <c r="I35" s="21"/>
      <c r="J35" s="35"/>
      <c r="K35" s="17"/>
      <c r="L35" s="28"/>
      <c r="M35" s="16"/>
      <c r="N35" s="28"/>
      <c r="O35" s="17"/>
    </row>
    <row r="36" ht="18.95" customHeight="1" spans="1:15">
      <c r="A36" s="15"/>
      <c r="B36" s="15"/>
      <c r="C36" s="20"/>
      <c r="D36" s="21"/>
      <c r="E36" s="21"/>
      <c r="F36" s="21"/>
      <c r="G36" s="21"/>
      <c r="H36" s="21"/>
      <c r="I36" s="21"/>
      <c r="J36" s="35"/>
      <c r="K36" s="17"/>
      <c r="L36" s="28"/>
      <c r="M36" s="16"/>
      <c r="N36" s="28"/>
      <c r="O36" s="17"/>
    </row>
    <row r="37" ht="18.95" customHeight="1" spans="1:15">
      <c r="A37" s="15"/>
      <c r="B37" s="15"/>
      <c r="C37" s="20"/>
      <c r="D37" s="21"/>
      <c r="E37" s="21"/>
      <c r="F37" s="21"/>
      <c r="G37" s="21"/>
      <c r="H37" s="21"/>
      <c r="I37" s="21"/>
      <c r="J37" s="35"/>
      <c r="K37" s="17"/>
      <c r="L37" s="28"/>
      <c r="M37" s="16"/>
      <c r="N37" s="28"/>
      <c r="O37" s="17"/>
    </row>
    <row r="38" ht="18.95" customHeight="1" spans="1:15">
      <c r="A38" s="15"/>
      <c r="B38" s="15"/>
      <c r="C38" s="20"/>
      <c r="D38" s="21"/>
      <c r="E38" s="21"/>
      <c r="F38" s="21"/>
      <c r="G38" s="21"/>
      <c r="H38" s="21"/>
      <c r="I38" s="21"/>
      <c r="J38" s="35"/>
      <c r="K38" s="17"/>
      <c r="L38" s="28"/>
      <c r="M38" s="16"/>
      <c r="N38" s="28"/>
      <c r="O38" s="17"/>
    </row>
    <row r="39" ht="18.95" customHeight="1" spans="1:15">
      <c r="A39" s="15"/>
      <c r="B39" s="15"/>
      <c r="C39" s="20"/>
      <c r="D39" s="21"/>
      <c r="E39" s="21"/>
      <c r="F39" s="21"/>
      <c r="G39" s="21"/>
      <c r="H39" s="21"/>
      <c r="I39" s="21"/>
      <c r="J39" s="35"/>
      <c r="K39" s="17"/>
      <c r="L39" s="28"/>
      <c r="M39" s="16"/>
      <c r="N39" s="28"/>
      <c r="O39" s="17"/>
    </row>
    <row r="40" ht="18.95" customHeight="1" spans="1:15">
      <c r="A40" s="15"/>
      <c r="B40" s="15"/>
      <c r="C40" s="20"/>
      <c r="D40" s="21"/>
      <c r="E40" s="21"/>
      <c r="F40" s="21"/>
      <c r="G40" s="21"/>
      <c r="H40" s="21"/>
      <c r="I40" s="21"/>
      <c r="J40" s="35"/>
      <c r="K40" s="17"/>
      <c r="L40" s="28"/>
      <c r="M40" s="16"/>
      <c r="N40" s="28"/>
      <c r="O40" s="17"/>
    </row>
    <row r="41" ht="18.95" customHeight="1" spans="1:15">
      <c r="A41" s="15"/>
      <c r="B41" s="15"/>
      <c r="C41" s="20"/>
      <c r="D41" s="21"/>
      <c r="E41" s="21"/>
      <c r="F41" s="21"/>
      <c r="G41" s="21"/>
      <c r="H41" s="21"/>
      <c r="I41" s="21"/>
      <c r="J41" s="35"/>
      <c r="K41" s="17"/>
      <c r="L41" s="28"/>
      <c r="M41" s="16"/>
      <c r="N41" s="28"/>
      <c r="O41" s="17"/>
    </row>
    <row r="42" ht="18.95" customHeight="1" spans="1:15">
      <c r="A42" s="15"/>
      <c r="B42" s="15"/>
      <c r="C42" s="20"/>
      <c r="D42" s="21"/>
      <c r="E42" s="21"/>
      <c r="F42" s="21"/>
      <c r="G42" s="21"/>
      <c r="H42" s="21"/>
      <c r="I42" s="21"/>
      <c r="J42" s="35"/>
      <c r="K42" s="17"/>
      <c r="L42" s="28"/>
      <c r="M42" s="16"/>
      <c r="N42" s="28"/>
      <c r="O42" s="17"/>
    </row>
    <row r="43" ht="18.95" customHeight="1" spans="1:15">
      <c r="A43" s="15"/>
      <c r="B43" s="15"/>
      <c r="C43" s="20"/>
      <c r="D43" s="21"/>
      <c r="E43" s="21"/>
      <c r="F43" s="21"/>
      <c r="G43" s="21"/>
      <c r="H43" s="21"/>
      <c r="I43" s="21"/>
      <c r="J43" s="35"/>
      <c r="K43" s="17"/>
      <c r="L43" s="28"/>
      <c r="M43" s="16"/>
      <c r="N43" s="28"/>
      <c r="O43" s="17"/>
    </row>
    <row r="44" ht="18.95" customHeight="1" spans="1:15">
      <c r="A44" s="15"/>
      <c r="B44" s="15"/>
      <c r="C44" s="20"/>
      <c r="D44" s="21"/>
      <c r="E44" s="21"/>
      <c r="F44" s="21"/>
      <c r="G44" s="21"/>
      <c r="H44" s="21"/>
      <c r="I44" s="21"/>
      <c r="J44" s="35"/>
      <c r="K44" s="17"/>
      <c r="L44" s="28"/>
      <c r="M44" s="16"/>
      <c r="N44" s="28"/>
      <c r="O44" s="17"/>
    </row>
    <row r="45" ht="18.95" customHeight="1" spans="1:15">
      <c r="A45" s="15"/>
      <c r="B45" s="15"/>
      <c r="C45" s="20"/>
      <c r="D45" s="21"/>
      <c r="E45" s="21"/>
      <c r="F45" s="21"/>
      <c r="G45" s="21"/>
      <c r="H45" s="21"/>
      <c r="I45" s="21"/>
      <c r="J45" s="35"/>
      <c r="K45" s="17"/>
      <c r="L45" s="28"/>
      <c r="M45" s="16"/>
      <c r="N45" s="28"/>
      <c r="O45" s="17"/>
    </row>
    <row r="46" ht="18.95" customHeight="1" spans="1:15">
      <c r="A46" s="15"/>
      <c r="B46" s="15"/>
      <c r="C46" s="20"/>
      <c r="D46" s="21"/>
      <c r="E46" s="21"/>
      <c r="F46" s="21"/>
      <c r="G46" s="21"/>
      <c r="H46" s="21"/>
      <c r="I46" s="21"/>
      <c r="J46" s="35"/>
      <c r="K46" s="17"/>
      <c r="L46" s="28"/>
      <c r="M46" s="16"/>
      <c r="N46" s="28"/>
      <c r="O46" s="17"/>
    </row>
    <row r="47" ht="18.95" customHeight="1" spans="1:15">
      <c r="A47" s="15"/>
      <c r="B47" s="15"/>
      <c r="C47" s="20"/>
      <c r="D47" s="21"/>
      <c r="E47" s="21"/>
      <c r="F47" s="21"/>
      <c r="G47" s="21"/>
      <c r="H47" s="21"/>
      <c r="I47" s="21"/>
      <c r="J47" s="35"/>
      <c r="K47" s="17"/>
      <c r="L47" s="28"/>
      <c r="M47" s="16"/>
      <c r="N47" s="28"/>
      <c r="O47" s="17"/>
    </row>
    <row r="48" ht="18.95" customHeight="1" spans="1:15">
      <c r="A48" s="15"/>
      <c r="B48" s="15"/>
      <c r="C48" s="20"/>
      <c r="D48" s="21"/>
      <c r="E48" s="21"/>
      <c r="F48" s="21"/>
      <c r="G48" s="21"/>
      <c r="H48" s="21"/>
      <c r="I48" s="21"/>
      <c r="J48" s="35"/>
      <c r="K48" s="17"/>
      <c r="L48" s="28"/>
      <c r="M48" s="16"/>
      <c r="N48" s="28"/>
      <c r="O48" s="17"/>
    </row>
    <row r="49" ht="18.95" customHeight="1" spans="1:15">
      <c r="A49" s="15"/>
      <c r="B49" s="15"/>
      <c r="C49" s="20"/>
      <c r="D49" s="21"/>
      <c r="E49" s="21"/>
      <c r="F49" s="21"/>
      <c r="G49" s="21"/>
      <c r="H49" s="21"/>
      <c r="I49" s="21"/>
      <c r="J49" s="35"/>
      <c r="K49" s="17"/>
      <c r="L49" s="28"/>
      <c r="M49" s="16"/>
      <c r="N49" s="28"/>
      <c r="O49" s="17"/>
    </row>
    <row r="50" ht="18.95" customHeight="1" spans="1:15">
      <c r="A50" s="15"/>
      <c r="B50" s="15"/>
      <c r="C50" s="20"/>
      <c r="D50" s="21"/>
      <c r="E50" s="21"/>
      <c r="F50" s="21"/>
      <c r="G50" s="21"/>
      <c r="H50" s="21"/>
      <c r="I50" s="21"/>
      <c r="J50" s="35"/>
      <c r="K50" s="17"/>
      <c r="L50" s="28"/>
      <c r="M50" s="16"/>
      <c r="N50" s="28"/>
      <c r="O50" s="17"/>
    </row>
  </sheetData>
  <sheetProtection formatColumns="0" formatRows="0" insertRows="0" insertHyperlinks="0" deleteRows="0"/>
  <mergeCells count="4">
    <mergeCell ref="A1:D1"/>
    <mergeCell ref="L1:O1"/>
    <mergeCell ref="A2:D2"/>
    <mergeCell ref="L2:O2"/>
  </mergeCells>
  <conditionalFormatting sqref="N1 N3:N1048576">
    <cfRule type="beginsWith" dxfId="0" priority="1" stopIfTrue="1" operator="equal" text="WARN">
      <formula>LEFT(N1,LEN("WARN"))="WARN"</formula>
    </cfRule>
    <cfRule type="beginsWith" dxfId="1" priority="2" stopIfTrue="1" operator="equal" text="FAIL">
      <formula>LEFT(N1,LEN("FAIL"))="FAIL"</formula>
    </cfRule>
    <cfRule type="beginsWith" dxfId="2" priority="3" stopIfTrue="1" operator="equal" text="PASS">
      <formula>LEFT(N1,LEN("PASS"))="PASS"</formula>
    </cfRule>
  </conditionalFormatting>
  <dataValidations count="2">
    <dataValidation type="list" allowBlank="1" showInputMessage="1" showErrorMessage="1" sqref="D5:D50">
      <formula1>INDIRECT(C5)</formula1>
    </dataValidation>
    <dataValidation type="list" allowBlank="1" showInputMessage="1" showErrorMessage="1" sqref="C5:C50">
      <formula1>target</formula1>
    </dataValidation>
  </dataValidations>
  <pageMargins left="0.7" right="0.7" top="0.75" bottom="0.75" header="0.3" footer="0.3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3"/>
  <sheetViews>
    <sheetView tabSelected="1" workbookViewId="0">
      <pane ySplit="4" topLeftCell="A18" activePane="bottomLeft" state="frozen"/>
      <selection/>
      <selection pane="bottomLeft" activeCell="E19" sqref="E19"/>
    </sheetView>
  </sheetViews>
  <sheetFormatPr defaultColWidth="10.875" defaultRowHeight="14.4"/>
  <cols>
    <col min="1" max="1" width="18.875" style="45" customWidth="1"/>
    <col min="2" max="2" width="28.875" style="46" customWidth="1"/>
    <col min="3" max="3" width="9.5" style="47" customWidth="1"/>
    <col min="4" max="4" width="37.5" style="48" customWidth="1"/>
    <col min="5" max="5" width="49.5" style="48" customWidth="1"/>
    <col min="6" max="6" width="77.875" style="48" customWidth="1"/>
    <col min="7" max="9" width="18.5" style="48" customWidth="1"/>
    <col min="10" max="10" width="18.5" style="49" customWidth="1"/>
    <col min="11" max="11" width="1.625" style="50" customWidth="1"/>
    <col min="12" max="12" width="12" style="51" customWidth="1"/>
    <col min="13" max="13" width="12.5" style="52" customWidth="1"/>
    <col min="14" max="14" width="15.875" style="51" customWidth="1"/>
    <col min="15" max="15" width="49.875" style="50" customWidth="1"/>
    <col min="16" max="16384" width="10.875" style="53"/>
  </cols>
  <sheetData>
    <row r="1" s="43" customFormat="1" ht="23.1" customHeight="1" spans="1:15">
      <c r="A1" s="54" t="s">
        <v>605</v>
      </c>
      <c r="B1" s="55"/>
      <c r="C1" s="55"/>
      <c r="D1" s="55"/>
      <c r="E1" s="25" t="s">
        <v>606</v>
      </c>
      <c r="F1" s="25" t="s">
        <v>607</v>
      </c>
      <c r="G1" s="25" t="s">
        <v>608</v>
      </c>
      <c r="H1" s="25" t="s">
        <v>609</v>
      </c>
      <c r="I1" s="25" t="s">
        <v>610</v>
      </c>
      <c r="J1" s="29"/>
      <c r="K1" s="17"/>
      <c r="L1" s="30" t="s">
        <v>611</v>
      </c>
      <c r="M1" s="36"/>
      <c r="N1" s="36"/>
      <c r="O1" s="37"/>
    </row>
    <row r="2" ht="48.95" customHeight="1" spans="1:15">
      <c r="A2" s="12" t="s">
        <v>673</v>
      </c>
      <c r="B2" s="13"/>
      <c r="C2" s="13"/>
      <c r="D2" s="14"/>
      <c r="E2" s="26"/>
      <c r="F2" s="27"/>
      <c r="G2" s="26"/>
      <c r="H2" s="26"/>
      <c r="I2" s="27" t="s">
        <v>613</v>
      </c>
      <c r="J2" s="58"/>
      <c r="K2" s="59"/>
      <c r="L2" s="31"/>
      <c r="M2" s="60"/>
      <c r="N2" s="60"/>
      <c r="O2" s="61"/>
    </row>
    <row r="3" s="43" customFormat="1" ht="9.95" customHeight="1" spans="1:15">
      <c r="A3" s="19"/>
      <c r="B3" s="15"/>
      <c r="C3" s="16"/>
      <c r="D3" s="17"/>
      <c r="E3" s="28"/>
      <c r="F3" s="28"/>
      <c r="G3" s="28"/>
      <c r="H3" s="28"/>
      <c r="I3" s="28"/>
      <c r="J3" s="32"/>
      <c r="K3" s="17"/>
      <c r="L3" s="28"/>
      <c r="M3" s="16"/>
      <c r="N3" s="28"/>
      <c r="O3" s="17"/>
    </row>
    <row r="4" s="44" customFormat="1" ht="20.1" customHeight="1" spans="1:15">
      <c r="A4" s="18" t="s">
        <v>614</v>
      </c>
      <c r="B4" s="18" t="s">
        <v>605</v>
      </c>
      <c r="C4" s="18" t="s">
        <v>615</v>
      </c>
      <c r="D4" s="18" t="s">
        <v>616</v>
      </c>
      <c r="E4" s="18" t="s">
        <v>617</v>
      </c>
      <c r="F4" s="18" t="s">
        <v>618</v>
      </c>
      <c r="G4" s="18" t="s">
        <v>619</v>
      </c>
      <c r="H4" s="18" t="s">
        <v>620</v>
      </c>
      <c r="I4" s="18" t="s">
        <v>621</v>
      </c>
      <c r="J4" s="33" t="s">
        <v>622</v>
      </c>
      <c r="K4" s="34"/>
      <c r="L4" s="18" t="s">
        <v>623</v>
      </c>
      <c r="M4" s="18" t="s">
        <v>624</v>
      </c>
      <c r="N4" s="18" t="s">
        <v>625</v>
      </c>
      <c r="O4" s="18" t="s">
        <v>626</v>
      </c>
    </row>
    <row r="5" s="43" customFormat="1" ht="18.95" customHeight="1" spans="1:15">
      <c r="A5" s="19" t="s">
        <v>674</v>
      </c>
      <c r="B5" s="15"/>
      <c r="C5" s="20" t="s">
        <v>5</v>
      </c>
      <c r="D5" s="21" t="s">
        <v>386</v>
      </c>
      <c r="E5" s="21" t="s">
        <v>675</v>
      </c>
      <c r="F5" s="21" t="s">
        <v>676</v>
      </c>
      <c r="G5" s="21"/>
      <c r="H5" s="21"/>
      <c r="I5" s="21"/>
      <c r="J5" s="35"/>
      <c r="K5" s="17"/>
      <c r="L5" s="28"/>
      <c r="M5" s="16"/>
      <c r="N5" s="28"/>
      <c r="O5" s="17"/>
    </row>
    <row r="6" s="43" customFormat="1" ht="18.95" customHeight="1" spans="1:15">
      <c r="A6" s="19"/>
      <c r="B6" s="15"/>
      <c r="C6" s="20" t="s">
        <v>5</v>
      </c>
      <c r="D6" s="21" t="s">
        <v>386</v>
      </c>
      <c r="E6" s="21" t="s">
        <v>677</v>
      </c>
      <c r="F6" s="21" t="s">
        <v>678</v>
      </c>
      <c r="G6" s="21"/>
      <c r="H6" s="21"/>
      <c r="I6" s="21"/>
      <c r="J6" s="35"/>
      <c r="K6" s="17"/>
      <c r="L6" s="28"/>
      <c r="M6" s="16"/>
      <c r="N6" s="28"/>
      <c r="O6" s="17"/>
    </row>
    <row r="7" s="43" customFormat="1" ht="18.95" customHeight="1" spans="1:15">
      <c r="A7" s="19"/>
      <c r="B7" s="15"/>
      <c r="C7" s="20" t="s">
        <v>5</v>
      </c>
      <c r="D7" s="21" t="s">
        <v>426</v>
      </c>
      <c r="E7" s="21" t="s">
        <v>679</v>
      </c>
      <c r="F7" s="21"/>
      <c r="G7" s="21"/>
      <c r="H7" s="21"/>
      <c r="I7" s="21"/>
      <c r="J7" s="35"/>
      <c r="K7" s="17"/>
      <c r="L7" s="28"/>
      <c r="M7" s="16"/>
      <c r="N7" s="28"/>
      <c r="O7" s="17"/>
    </row>
    <row r="8" s="43" customFormat="1" ht="18.95" customHeight="1" spans="1:15">
      <c r="A8" s="19"/>
      <c r="B8" s="15"/>
      <c r="C8" s="20" t="s">
        <v>5</v>
      </c>
      <c r="D8" s="21" t="s">
        <v>426</v>
      </c>
      <c r="E8" s="21" t="s">
        <v>680</v>
      </c>
      <c r="F8" s="21"/>
      <c r="G8" s="21"/>
      <c r="H8" s="21"/>
      <c r="I8" s="21"/>
      <c r="J8" s="35"/>
      <c r="K8" s="17"/>
      <c r="L8" s="28"/>
      <c r="M8" s="16"/>
      <c r="N8" s="28"/>
      <c r="O8" s="17"/>
    </row>
    <row r="9" s="43" customFormat="1" ht="18.95" customHeight="1" spans="1:15">
      <c r="A9" s="19"/>
      <c r="B9" s="15"/>
      <c r="C9" s="20" t="s">
        <v>5</v>
      </c>
      <c r="D9" s="21" t="s">
        <v>426</v>
      </c>
      <c r="E9" s="21" t="s">
        <v>681</v>
      </c>
      <c r="F9" s="21"/>
      <c r="G9" s="21"/>
      <c r="H9" s="21"/>
      <c r="I9" s="21"/>
      <c r="J9" s="35"/>
      <c r="K9" s="17"/>
      <c r="L9" s="28"/>
      <c r="M9" s="16"/>
      <c r="N9" s="28"/>
      <c r="O9" s="17"/>
    </row>
    <row r="10" s="43" customFormat="1" ht="18.95" customHeight="1" spans="1:15">
      <c r="A10" s="19"/>
      <c r="B10" s="40" t="s">
        <v>682</v>
      </c>
      <c r="C10" s="20" t="s">
        <v>5</v>
      </c>
      <c r="D10" s="21" t="s">
        <v>386</v>
      </c>
      <c r="E10" s="21" t="s">
        <v>683</v>
      </c>
      <c r="F10" s="21" t="s">
        <v>684</v>
      </c>
      <c r="G10" s="21"/>
      <c r="H10" s="21"/>
      <c r="I10" s="21"/>
      <c r="J10" s="35"/>
      <c r="K10" s="17"/>
      <c r="L10" s="28"/>
      <c r="M10" s="16"/>
      <c r="N10" s="28"/>
      <c r="O10" s="17"/>
    </row>
    <row r="11" s="43" customFormat="1" ht="18.95" customHeight="1" spans="1:15">
      <c r="A11" s="19"/>
      <c r="B11" s="15"/>
      <c r="C11" s="20" t="s">
        <v>5</v>
      </c>
      <c r="D11" s="21" t="s">
        <v>386</v>
      </c>
      <c r="E11" s="21" t="s">
        <v>685</v>
      </c>
      <c r="F11" s="21" t="s">
        <v>686</v>
      </c>
      <c r="G11" s="21"/>
      <c r="H11" s="21"/>
      <c r="I11" s="21"/>
      <c r="J11" s="35"/>
      <c r="K11" s="17"/>
      <c r="L11" s="28"/>
      <c r="M11" s="16"/>
      <c r="N11" s="28"/>
      <c r="O11" s="17"/>
    </row>
    <row r="12" s="43" customFormat="1" ht="18.95" customHeight="1" spans="1:15">
      <c r="A12" s="19"/>
      <c r="B12" s="15" t="s">
        <v>687</v>
      </c>
      <c r="C12" s="20" t="s">
        <v>5</v>
      </c>
      <c r="D12" s="21" t="s">
        <v>426</v>
      </c>
      <c r="E12" s="21" t="s">
        <v>688</v>
      </c>
      <c r="F12" s="21"/>
      <c r="G12" s="21"/>
      <c r="H12" s="21"/>
      <c r="I12" s="21"/>
      <c r="J12" s="35"/>
      <c r="K12" s="17"/>
      <c r="L12" s="28"/>
      <c r="M12" s="16"/>
      <c r="N12" s="28"/>
      <c r="O12" s="17"/>
    </row>
    <row r="13" s="43" customFormat="1" ht="18.95" customHeight="1" spans="1:15">
      <c r="A13" s="19"/>
      <c r="B13" s="15" t="s">
        <v>689</v>
      </c>
      <c r="C13" s="20" t="s">
        <v>5</v>
      </c>
      <c r="D13" s="21" t="s">
        <v>426</v>
      </c>
      <c r="E13" s="21" t="s">
        <v>690</v>
      </c>
      <c r="F13" s="21"/>
      <c r="G13" s="21"/>
      <c r="H13" s="21"/>
      <c r="I13" s="21"/>
      <c r="J13" s="35"/>
      <c r="K13" s="17"/>
      <c r="L13" s="28"/>
      <c r="M13" s="16"/>
      <c r="N13" s="28"/>
      <c r="O13" s="17"/>
    </row>
    <row r="14" s="43" customFormat="1" ht="138" customHeight="1" spans="1:15">
      <c r="A14" s="19" t="s">
        <v>691</v>
      </c>
      <c r="B14" s="15"/>
      <c r="C14" s="20" t="s">
        <v>5</v>
      </c>
      <c r="D14" s="21" t="s">
        <v>386</v>
      </c>
      <c r="E14" s="21" t="s">
        <v>692</v>
      </c>
      <c r="F14" s="35" t="s">
        <v>693</v>
      </c>
      <c r="G14" s="21"/>
      <c r="H14" s="21"/>
      <c r="I14" s="21"/>
      <c r="J14" s="35"/>
      <c r="K14" s="17"/>
      <c r="L14" s="28"/>
      <c r="M14" s="16"/>
      <c r="N14" s="28"/>
      <c r="O14" s="17"/>
    </row>
    <row r="15" s="43" customFormat="1" ht="18.95" customHeight="1" spans="1:15">
      <c r="A15" s="19"/>
      <c r="B15" s="15"/>
      <c r="C15" s="20" t="s">
        <v>5</v>
      </c>
      <c r="D15" s="21" t="s">
        <v>426</v>
      </c>
      <c r="E15" s="21" t="s">
        <v>694</v>
      </c>
      <c r="F15" s="21"/>
      <c r="G15" s="21"/>
      <c r="H15" s="21"/>
      <c r="I15" s="21"/>
      <c r="J15" s="35"/>
      <c r="K15" s="17"/>
      <c r="L15" s="28"/>
      <c r="M15" s="16"/>
      <c r="N15" s="28"/>
      <c r="O15" s="17"/>
    </row>
    <row r="16" s="43" customFormat="1" ht="92.1" customHeight="1" spans="1:15">
      <c r="A16" s="19" t="s">
        <v>695</v>
      </c>
      <c r="B16" s="15"/>
      <c r="C16" s="20" t="s">
        <v>5</v>
      </c>
      <c r="D16" s="21" t="s">
        <v>386</v>
      </c>
      <c r="E16" s="21" t="s">
        <v>696</v>
      </c>
      <c r="F16" s="35" t="s">
        <v>697</v>
      </c>
      <c r="G16" s="21"/>
      <c r="H16" s="21"/>
      <c r="I16" s="21"/>
      <c r="J16" s="35"/>
      <c r="K16" s="17"/>
      <c r="L16" s="28"/>
      <c r="M16" s="16"/>
      <c r="N16" s="28"/>
      <c r="O16" s="17"/>
    </row>
    <row r="17" s="43" customFormat="1" ht="18.95" customHeight="1" spans="1:15">
      <c r="A17" s="19"/>
      <c r="B17" s="15"/>
      <c r="C17" s="20" t="s">
        <v>5</v>
      </c>
      <c r="D17" s="21" t="s">
        <v>426</v>
      </c>
      <c r="E17" s="21" t="s">
        <v>698</v>
      </c>
      <c r="F17" s="21"/>
      <c r="G17" s="21"/>
      <c r="H17" s="21"/>
      <c r="I17" s="21"/>
      <c r="J17" s="35"/>
      <c r="K17" s="17"/>
      <c r="L17" s="28"/>
      <c r="M17" s="16"/>
      <c r="N17" s="28"/>
      <c r="O17" s="17"/>
    </row>
    <row r="18" s="43" customFormat="1" ht="273" customHeight="1" spans="1:15">
      <c r="A18" s="19" t="s">
        <v>699</v>
      </c>
      <c r="B18" s="15"/>
      <c r="C18" s="20" t="s">
        <v>5</v>
      </c>
      <c r="D18" s="21" t="s">
        <v>386</v>
      </c>
      <c r="E18" s="21" t="s">
        <v>692</v>
      </c>
      <c r="F18" s="35" t="s">
        <v>700</v>
      </c>
      <c r="G18" s="21"/>
      <c r="H18" s="21"/>
      <c r="I18" s="21"/>
      <c r="J18" s="35"/>
      <c r="K18" s="17"/>
      <c r="L18" s="28"/>
      <c r="M18" s="16"/>
      <c r="N18" s="28"/>
      <c r="O18" s="17"/>
    </row>
    <row r="19" s="43" customFormat="1" ht="18.95" customHeight="1" spans="1:15">
      <c r="A19" s="19"/>
      <c r="B19" s="15" t="s">
        <v>701</v>
      </c>
      <c r="C19" s="20" t="s">
        <v>5</v>
      </c>
      <c r="D19" s="21" t="s">
        <v>426</v>
      </c>
      <c r="E19" s="21" t="s">
        <v>702</v>
      </c>
      <c r="F19" s="41"/>
      <c r="G19" s="21"/>
      <c r="H19" s="21"/>
      <c r="I19" s="21"/>
      <c r="J19" s="35"/>
      <c r="K19" s="17"/>
      <c r="L19" s="28"/>
      <c r="M19" s="16"/>
      <c r="N19" s="28"/>
      <c r="O19" s="17"/>
    </row>
    <row r="20" s="43" customFormat="1" ht="18.95" customHeight="1" spans="1:15">
      <c r="A20" s="19"/>
      <c r="B20" s="15"/>
      <c r="C20" s="20" t="s">
        <v>5</v>
      </c>
      <c r="D20" s="21" t="s">
        <v>426</v>
      </c>
      <c r="E20" s="21" t="s">
        <v>703</v>
      </c>
      <c r="F20" s="41"/>
      <c r="G20" s="21"/>
      <c r="H20" s="21"/>
      <c r="I20" s="21"/>
      <c r="J20" s="35"/>
      <c r="K20" s="17"/>
      <c r="L20" s="28"/>
      <c r="M20" s="16"/>
      <c r="N20" s="28"/>
      <c r="O20" s="17"/>
    </row>
    <row r="21" s="43" customFormat="1" ht="24" customHeight="1" spans="1:15">
      <c r="A21" s="19"/>
      <c r="B21" s="15"/>
      <c r="C21" s="20" t="s">
        <v>5</v>
      </c>
      <c r="D21" s="21" t="s">
        <v>426</v>
      </c>
      <c r="E21" s="21" t="s">
        <v>704</v>
      </c>
      <c r="F21" s="21"/>
      <c r="G21" s="21"/>
      <c r="H21" s="21"/>
      <c r="I21" s="21"/>
      <c r="J21" s="35"/>
      <c r="K21" s="17"/>
      <c r="L21" s="28"/>
      <c r="M21" s="16"/>
      <c r="N21" s="28"/>
      <c r="O21" s="17"/>
    </row>
    <row r="22" s="43" customFormat="1" ht="18.95" customHeight="1" spans="1:15">
      <c r="A22" s="19"/>
      <c r="B22" s="15" t="s">
        <v>705</v>
      </c>
      <c r="C22" s="20" t="s">
        <v>13</v>
      </c>
      <c r="D22" s="21" t="s">
        <v>318</v>
      </c>
      <c r="E22" s="21" t="s">
        <v>706</v>
      </c>
      <c r="F22" s="41" t="s">
        <v>707</v>
      </c>
      <c r="G22" s="21" t="s">
        <v>708</v>
      </c>
      <c r="H22" s="21"/>
      <c r="I22" s="21"/>
      <c r="J22" s="35"/>
      <c r="K22" s="17"/>
      <c r="L22" s="28"/>
      <c r="M22" s="16"/>
      <c r="N22" s="28"/>
      <c r="O22" s="17"/>
    </row>
    <row r="23" s="43" customFormat="1" ht="18.95" customHeight="1" spans="1:15">
      <c r="A23" s="19"/>
      <c r="B23" s="15"/>
      <c r="C23" s="20" t="s">
        <v>5</v>
      </c>
      <c r="D23" s="21" t="s">
        <v>426</v>
      </c>
      <c r="E23" s="21" t="s">
        <v>709</v>
      </c>
      <c r="F23" s="21"/>
      <c r="G23" s="21"/>
      <c r="H23" s="21"/>
      <c r="I23" s="21"/>
      <c r="J23" s="35"/>
      <c r="K23" s="17"/>
      <c r="L23" s="28"/>
      <c r="M23" s="16"/>
      <c r="N23" s="28"/>
      <c r="O23" s="17"/>
    </row>
    <row r="24" s="43" customFormat="1" ht="18.95" customHeight="1" spans="1:15">
      <c r="A24" s="19" t="s">
        <v>710</v>
      </c>
      <c r="B24" s="15"/>
      <c r="C24" s="20" t="s">
        <v>5</v>
      </c>
      <c r="D24" s="21" t="s">
        <v>386</v>
      </c>
      <c r="E24" s="21" t="s">
        <v>711</v>
      </c>
      <c r="F24" s="21" t="s">
        <v>712</v>
      </c>
      <c r="G24" s="21"/>
      <c r="H24" s="21"/>
      <c r="I24" s="21"/>
      <c r="J24" s="35"/>
      <c r="K24" s="17"/>
      <c r="L24" s="28"/>
      <c r="M24" s="16"/>
      <c r="N24" s="28"/>
      <c r="O24" s="17"/>
    </row>
    <row r="25" s="43" customFormat="1" ht="18.95" customHeight="1" spans="1:15">
      <c r="A25" s="19"/>
      <c r="B25" s="15"/>
      <c r="C25" s="20" t="s">
        <v>5</v>
      </c>
      <c r="D25" s="21" t="s">
        <v>426</v>
      </c>
      <c r="E25" s="21" t="s">
        <v>711</v>
      </c>
      <c r="F25" s="41"/>
      <c r="G25" s="21"/>
      <c r="H25" s="21"/>
      <c r="I25" s="21"/>
      <c r="J25" s="35"/>
      <c r="K25" s="17"/>
      <c r="L25" s="28"/>
      <c r="M25" s="16"/>
      <c r="N25" s="28"/>
      <c r="O25" s="17"/>
    </row>
    <row r="26" s="43" customFormat="1" ht="17.1" customHeight="1" spans="1:15">
      <c r="A26" s="19"/>
      <c r="B26" s="15"/>
      <c r="C26" s="20" t="s">
        <v>5</v>
      </c>
      <c r="D26" s="21" t="s">
        <v>426</v>
      </c>
      <c r="E26" s="21" t="s">
        <v>713</v>
      </c>
      <c r="F26" s="42"/>
      <c r="G26" s="42"/>
      <c r="H26" s="42"/>
      <c r="I26" s="42"/>
      <c r="J26" s="35"/>
      <c r="K26" s="17"/>
      <c r="L26" s="28"/>
      <c r="M26" s="16"/>
      <c r="N26" s="28"/>
      <c r="O26" s="17"/>
    </row>
    <row r="27" s="43" customFormat="1" ht="18.95" customHeight="1" spans="1:15">
      <c r="A27" s="19"/>
      <c r="B27" s="15"/>
      <c r="C27" s="20" t="s">
        <v>5</v>
      </c>
      <c r="D27" s="21" t="s">
        <v>426</v>
      </c>
      <c r="E27" s="21" t="s">
        <v>714</v>
      </c>
      <c r="F27" s="21"/>
      <c r="G27" s="21"/>
      <c r="H27" s="21"/>
      <c r="I27" s="21"/>
      <c r="J27" s="35"/>
      <c r="K27" s="17"/>
      <c r="L27" s="28"/>
      <c r="M27" s="16"/>
      <c r="N27" s="28"/>
      <c r="O27" s="17"/>
    </row>
    <row r="28" s="43" customFormat="1" ht="18.95" customHeight="1" spans="1:15">
      <c r="A28" s="19" t="s">
        <v>715</v>
      </c>
      <c r="B28" s="15"/>
      <c r="C28" s="20" t="s">
        <v>5</v>
      </c>
      <c r="D28" s="21" t="s">
        <v>426</v>
      </c>
      <c r="E28" s="4" t="s">
        <v>716</v>
      </c>
      <c r="F28" s="57"/>
      <c r="G28" s="57"/>
      <c r="H28" s="57"/>
      <c r="I28" s="21"/>
      <c r="J28" s="35"/>
      <c r="K28" s="17"/>
      <c r="L28" s="28"/>
      <c r="M28" s="16"/>
      <c r="N28" s="28"/>
      <c r="O28" s="17"/>
    </row>
    <row r="29" s="43" customFormat="1" ht="96" spans="1:15">
      <c r="A29" s="19"/>
      <c r="B29" s="15" t="s">
        <v>717</v>
      </c>
      <c r="C29" s="20" t="s">
        <v>11</v>
      </c>
      <c r="D29" s="21" t="s">
        <v>376</v>
      </c>
      <c r="E29" s="21" t="s">
        <v>718</v>
      </c>
      <c r="F29" s="35" t="s">
        <v>719</v>
      </c>
      <c r="G29" s="21" t="s">
        <v>644</v>
      </c>
      <c r="H29" s="21"/>
      <c r="I29" s="21"/>
      <c r="J29" s="35"/>
      <c r="K29" s="17"/>
      <c r="L29" s="28"/>
      <c r="M29" s="16"/>
      <c r="N29" s="28"/>
      <c r="O29" s="17"/>
    </row>
    <row r="30" s="43" customFormat="1" ht="24" spans="1:15">
      <c r="A30" s="19"/>
      <c r="B30" s="15"/>
      <c r="C30" s="20" t="s">
        <v>11</v>
      </c>
      <c r="D30" s="21" t="s">
        <v>376</v>
      </c>
      <c r="E30" s="21" t="s">
        <v>718</v>
      </c>
      <c r="F30" s="35" t="s">
        <v>720</v>
      </c>
      <c r="G30" s="21" t="s">
        <v>648</v>
      </c>
      <c r="H30" s="21"/>
      <c r="I30" s="21"/>
      <c r="J30" s="35"/>
      <c r="K30" s="17"/>
      <c r="L30" s="28"/>
      <c r="M30" s="16"/>
      <c r="N30" s="28"/>
      <c r="O30" s="17"/>
    </row>
    <row r="31" s="43" customFormat="1" spans="1:15">
      <c r="A31" s="19"/>
      <c r="B31" s="15"/>
      <c r="C31" s="20" t="s">
        <v>11</v>
      </c>
      <c r="D31" s="21" t="s">
        <v>317</v>
      </c>
      <c r="E31" s="4" t="s">
        <v>721</v>
      </c>
      <c r="F31" s="21" t="s">
        <v>718</v>
      </c>
      <c r="G31" s="21"/>
      <c r="H31" s="21"/>
      <c r="I31" s="21"/>
      <c r="J31" s="35"/>
      <c r="K31" s="17"/>
      <c r="L31" s="28"/>
      <c r="M31" s="16"/>
      <c r="N31" s="28"/>
      <c r="O31" s="17"/>
    </row>
    <row r="32" s="43" customFormat="1" spans="1:15">
      <c r="A32" s="19"/>
      <c r="B32" s="15"/>
      <c r="C32" s="20" t="s">
        <v>5</v>
      </c>
      <c r="D32" s="21" t="s">
        <v>176</v>
      </c>
      <c r="E32" s="21" t="s">
        <v>722</v>
      </c>
      <c r="F32" s="21" t="s">
        <v>723</v>
      </c>
      <c r="G32" s="21" t="s">
        <v>724</v>
      </c>
      <c r="H32" s="21"/>
      <c r="I32" s="21"/>
      <c r="J32" s="35"/>
      <c r="K32" s="17"/>
      <c r="L32" s="28"/>
      <c r="M32" s="16"/>
      <c r="N32" s="28"/>
      <c r="O32" s="17"/>
    </row>
    <row r="33" s="43" customFormat="1" spans="1:15">
      <c r="A33" s="19"/>
      <c r="B33" s="15"/>
      <c r="C33" s="20" t="s">
        <v>5</v>
      </c>
      <c r="D33" s="21" t="s">
        <v>426</v>
      </c>
      <c r="E33" s="21" t="s">
        <v>722</v>
      </c>
      <c r="F33" s="21"/>
      <c r="G33" s="21"/>
      <c r="H33" s="21"/>
      <c r="I33" s="21"/>
      <c r="J33" s="35"/>
      <c r="K33" s="17"/>
      <c r="L33" s="28"/>
      <c r="M33" s="16"/>
      <c r="N33" s="28"/>
      <c r="O33" s="17"/>
    </row>
    <row r="34" s="43" customFormat="1" ht="15" spans="1:15">
      <c r="A34" s="19" t="s">
        <v>725</v>
      </c>
      <c r="B34" s="15" t="s">
        <v>726</v>
      </c>
      <c r="C34" s="20" t="s">
        <v>5</v>
      </c>
      <c r="D34" s="21" t="s">
        <v>386</v>
      </c>
      <c r="E34" s="21" t="s">
        <v>727</v>
      </c>
      <c r="F34" s="21" t="s">
        <v>728</v>
      </c>
      <c r="G34" s="21"/>
      <c r="H34" s="21"/>
      <c r="I34" s="21"/>
      <c r="J34" s="35"/>
      <c r="K34" s="17"/>
      <c r="L34" s="28"/>
      <c r="M34" s="16"/>
      <c r="N34" s="28"/>
      <c r="O34" s="17"/>
    </row>
    <row r="35" s="43" customFormat="1" spans="1:15">
      <c r="A35" s="19"/>
      <c r="B35" s="15"/>
      <c r="C35" s="20" t="s">
        <v>11</v>
      </c>
      <c r="D35" s="21" t="s">
        <v>376</v>
      </c>
      <c r="E35" s="21" t="s">
        <v>729</v>
      </c>
      <c r="F35" s="35" t="s">
        <v>730</v>
      </c>
      <c r="G35" s="21" t="s">
        <v>648</v>
      </c>
      <c r="H35" s="21"/>
      <c r="I35" s="21"/>
      <c r="J35" s="35"/>
      <c r="K35" s="17"/>
      <c r="L35" s="28"/>
      <c r="M35" s="16"/>
      <c r="N35" s="28"/>
      <c r="O35" s="17"/>
    </row>
    <row r="36" s="43" customFormat="1" spans="1:15">
      <c r="A36" s="19"/>
      <c r="B36" s="15"/>
      <c r="C36" s="20" t="s">
        <v>11</v>
      </c>
      <c r="D36" s="21" t="s">
        <v>376</v>
      </c>
      <c r="E36" s="21" t="s">
        <v>729</v>
      </c>
      <c r="F36" s="35" t="s">
        <v>731</v>
      </c>
      <c r="G36" s="21" t="s">
        <v>648</v>
      </c>
      <c r="H36" s="21"/>
      <c r="I36" s="21"/>
      <c r="J36" s="35"/>
      <c r="K36" s="17"/>
      <c r="L36" s="28"/>
      <c r="M36" s="16"/>
      <c r="N36" s="28"/>
      <c r="O36" s="17"/>
    </row>
    <row r="37" s="43" customFormat="1" spans="1:15">
      <c r="A37" s="19"/>
      <c r="B37" s="15"/>
      <c r="C37" s="20" t="s">
        <v>11</v>
      </c>
      <c r="D37" s="21" t="s">
        <v>376</v>
      </c>
      <c r="E37" s="21" t="s">
        <v>729</v>
      </c>
      <c r="F37" s="35" t="s">
        <v>732</v>
      </c>
      <c r="G37" s="21" t="s">
        <v>648</v>
      </c>
      <c r="H37" s="21"/>
      <c r="I37" s="21"/>
      <c r="J37" s="35"/>
      <c r="K37" s="17"/>
      <c r="L37" s="28"/>
      <c r="M37" s="16"/>
      <c r="N37" s="28"/>
      <c r="O37" s="17"/>
    </row>
    <row r="38" s="43" customFormat="1" spans="1:15">
      <c r="A38" s="19"/>
      <c r="B38" s="24"/>
      <c r="C38" s="20" t="s">
        <v>11</v>
      </c>
      <c r="D38" s="21" t="s">
        <v>376</v>
      </c>
      <c r="E38" s="21" t="s">
        <v>729</v>
      </c>
      <c r="F38" s="35" t="s">
        <v>733</v>
      </c>
      <c r="G38" s="21" t="s">
        <v>648</v>
      </c>
      <c r="H38" s="21"/>
      <c r="I38" s="21"/>
      <c r="J38" s="35"/>
      <c r="K38" s="17"/>
      <c r="L38" s="28"/>
      <c r="M38" s="16"/>
      <c r="N38" s="28"/>
      <c r="O38" s="17"/>
    </row>
    <row r="39" s="43" customFormat="1" spans="1:15">
      <c r="A39" s="19"/>
      <c r="B39" s="15"/>
      <c r="C39" s="20" t="s">
        <v>5</v>
      </c>
      <c r="D39" s="21" t="s">
        <v>426</v>
      </c>
      <c r="E39" s="21" t="s">
        <v>734</v>
      </c>
      <c r="F39" s="21"/>
      <c r="G39" s="21"/>
      <c r="H39" s="21"/>
      <c r="I39" s="21"/>
      <c r="J39" s="35"/>
      <c r="K39" s="17"/>
      <c r="L39" s="28"/>
      <c r="M39" s="16"/>
      <c r="N39" s="28"/>
      <c r="O39" s="17"/>
    </row>
    <row r="40" s="43" customFormat="1" spans="1:15">
      <c r="A40" s="19"/>
      <c r="B40" s="15"/>
      <c r="C40" s="20" t="s">
        <v>5</v>
      </c>
      <c r="D40" s="21" t="s">
        <v>426</v>
      </c>
      <c r="E40" s="21" t="s">
        <v>735</v>
      </c>
      <c r="F40" s="21"/>
      <c r="G40" s="21"/>
      <c r="H40" s="21"/>
      <c r="I40" s="21"/>
      <c r="J40" s="35"/>
      <c r="K40" s="17"/>
      <c r="L40" s="28"/>
      <c r="M40" s="16"/>
      <c r="N40" s="28"/>
      <c r="O40" s="17"/>
    </row>
    <row r="41" s="43" customFormat="1" ht="24" spans="1:15">
      <c r="A41" s="19"/>
      <c r="B41" s="15" t="s">
        <v>736</v>
      </c>
      <c r="C41" s="20" t="s">
        <v>5</v>
      </c>
      <c r="D41" s="21" t="s">
        <v>386</v>
      </c>
      <c r="E41" s="21" t="s">
        <v>737</v>
      </c>
      <c r="F41" s="35" t="s">
        <v>738</v>
      </c>
      <c r="G41" s="21"/>
      <c r="H41" s="21"/>
      <c r="I41" s="21"/>
      <c r="J41" s="35"/>
      <c r="K41" s="17"/>
      <c r="L41" s="28"/>
      <c r="M41" s="16"/>
      <c r="N41" s="28"/>
      <c r="O41" s="17"/>
    </row>
    <row r="42" s="43" customFormat="1" spans="1:15">
      <c r="A42" s="19"/>
      <c r="B42" s="15"/>
      <c r="C42" s="20" t="s">
        <v>5</v>
      </c>
      <c r="D42" s="21" t="s">
        <v>426</v>
      </c>
      <c r="E42" s="21" t="s">
        <v>739</v>
      </c>
      <c r="F42" s="21"/>
      <c r="G42" s="21"/>
      <c r="H42" s="21"/>
      <c r="I42" s="21"/>
      <c r="J42" s="35"/>
      <c r="K42" s="17"/>
      <c r="L42" s="28"/>
      <c r="M42" s="16"/>
      <c r="N42" s="28"/>
      <c r="O42" s="17"/>
    </row>
    <row r="43" s="43" customFormat="1" ht="15" spans="1:15">
      <c r="A43" s="19" t="s">
        <v>740</v>
      </c>
      <c r="B43" s="15" t="s">
        <v>741</v>
      </c>
      <c r="C43" s="20" t="s">
        <v>5</v>
      </c>
      <c r="D43" s="21" t="s">
        <v>386</v>
      </c>
      <c r="E43" s="21" t="s">
        <v>742</v>
      </c>
      <c r="F43" s="21" t="s">
        <v>743</v>
      </c>
      <c r="G43" s="21"/>
      <c r="H43" s="21"/>
      <c r="I43" s="21"/>
      <c r="J43" s="35"/>
      <c r="K43" s="17"/>
      <c r="L43" s="28"/>
      <c r="M43" s="16"/>
      <c r="N43" s="28"/>
      <c r="O43" s="17"/>
    </row>
    <row r="44" s="43" customFormat="1" spans="1:15">
      <c r="A44" s="19"/>
      <c r="B44" s="15"/>
      <c r="C44" s="20" t="s">
        <v>5</v>
      </c>
      <c r="D44" s="21" t="s">
        <v>426</v>
      </c>
      <c r="E44" s="21" t="s">
        <v>744</v>
      </c>
      <c r="F44" s="21"/>
      <c r="G44" s="21"/>
      <c r="H44" s="21"/>
      <c r="I44" s="21"/>
      <c r="J44" s="35"/>
      <c r="K44" s="17"/>
      <c r="L44" s="28"/>
      <c r="M44" s="16"/>
      <c r="N44" s="28"/>
      <c r="O44" s="17"/>
    </row>
    <row r="45" s="43" customFormat="1" ht="18.95" customHeight="1" spans="1:15">
      <c r="A45" s="19"/>
      <c r="B45" s="15"/>
      <c r="C45" s="20" t="s">
        <v>5</v>
      </c>
      <c r="D45" s="21" t="s">
        <v>426</v>
      </c>
      <c r="E45" s="21" t="s">
        <v>745</v>
      </c>
      <c r="F45" s="21"/>
      <c r="G45" s="21"/>
      <c r="H45" s="21"/>
      <c r="I45" s="21"/>
      <c r="J45" s="35"/>
      <c r="K45" s="17"/>
      <c r="L45" s="28"/>
      <c r="M45" s="16"/>
      <c r="N45" s="28"/>
      <c r="O45" s="17"/>
    </row>
    <row r="46" s="43" customFormat="1" ht="18.95" customHeight="1" spans="1:15">
      <c r="A46" s="19"/>
      <c r="B46" s="15"/>
      <c r="C46" s="20"/>
      <c r="D46" s="21"/>
      <c r="E46" s="21"/>
      <c r="F46" s="21"/>
      <c r="G46" s="21"/>
      <c r="H46" s="21"/>
      <c r="I46" s="21"/>
      <c r="J46" s="35"/>
      <c r="K46" s="17"/>
      <c r="L46" s="28"/>
      <c r="M46" s="16"/>
      <c r="N46" s="28"/>
      <c r="O46" s="17"/>
    </row>
    <row r="47" s="43" customFormat="1" ht="18.95" customHeight="1" spans="1:15">
      <c r="A47" s="19"/>
      <c r="B47" s="15"/>
      <c r="C47" s="20"/>
      <c r="D47" s="21"/>
      <c r="E47" s="21"/>
      <c r="F47" s="21"/>
      <c r="G47" s="21"/>
      <c r="H47" s="21"/>
      <c r="I47" s="21"/>
      <c r="J47" s="35"/>
      <c r="K47" s="17"/>
      <c r="L47" s="28"/>
      <c r="M47" s="16"/>
      <c r="N47" s="28"/>
      <c r="O47" s="17"/>
    </row>
    <row r="48" s="43" customFormat="1" ht="18.95" customHeight="1" spans="1:15">
      <c r="A48" s="19"/>
      <c r="B48" s="15"/>
      <c r="C48" s="20"/>
      <c r="D48" s="21"/>
      <c r="E48" s="21"/>
      <c r="F48" s="21"/>
      <c r="G48" s="21"/>
      <c r="H48" s="21"/>
      <c r="I48" s="21"/>
      <c r="J48" s="35"/>
      <c r="K48" s="17"/>
      <c r="L48" s="28"/>
      <c r="M48" s="16"/>
      <c r="N48" s="28"/>
      <c r="O48" s="17"/>
    </row>
    <row r="49" s="43" customFormat="1" ht="18.95" customHeight="1" spans="1:15">
      <c r="A49" s="19"/>
      <c r="B49" s="15"/>
      <c r="C49" s="20" t="s">
        <v>31</v>
      </c>
      <c r="D49" s="21" t="s">
        <v>274</v>
      </c>
      <c r="E49" s="21" t="s">
        <v>746</v>
      </c>
      <c r="F49" s="21" t="s">
        <v>747</v>
      </c>
      <c r="G49" s="21" t="s">
        <v>748</v>
      </c>
      <c r="H49" s="21"/>
      <c r="I49" s="21"/>
      <c r="J49" s="35"/>
      <c r="K49" s="17"/>
      <c r="L49" s="28"/>
      <c r="M49" s="16"/>
      <c r="N49" s="28"/>
      <c r="O49" s="17"/>
    </row>
    <row r="50" s="43" customFormat="1" ht="18.95" customHeight="1" spans="1:15">
      <c r="A50" s="19"/>
      <c r="B50" s="15"/>
      <c r="C50" s="20" t="s">
        <v>31</v>
      </c>
      <c r="D50" s="21" t="s">
        <v>293</v>
      </c>
      <c r="E50" s="21" t="s">
        <v>748</v>
      </c>
      <c r="F50" s="21" t="s">
        <v>749</v>
      </c>
      <c r="G50" s="21" t="s">
        <v>644</v>
      </c>
      <c r="H50" s="21"/>
      <c r="I50" s="21"/>
      <c r="J50" s="35"/>
      <c r="K50" s="17"/>
      <c r="L50" s="28"/>
      <c r="M50" s="16"/>
      <c r="N50" s="28"/>
      <c r="O50" s="17"/>
    </row>
    <row r="51" s="43" customFormat="1" ht="18.95" customHeight="1" spans="1:15">
      <c r="A51" s="19"/>
      <c r="B51" s="15"/>
      <c r="C51" s="20" t="s">
        <v>5</v>
      </c>
      <c r="D51" s="21" t="s">
        <v>386</v>
      </c>
      <c r="E51" s="21" t="s">
        <v>750</v>
      </c>
      <c r="F51" s="21" t="s">
        <v>751</v>
      </c>
      <c r="G51" s="21"/>
      <c r="H51" s="21"/>
      <c r="I51" s="21"/>
      <c r="J51" s="35"/>
      <c r="K51" s="17"/>
      <c r="L51" s="28"/>
      <c r="M51" s="16"/>
      <c r="N51" s="28"/>
      <c r="O51" s="17"/>
    </row>
    <row r="52" s="43" customFormat="1" spans="1:15">
      <c r="A52" s="56"/>
      <c r="B52" s="2"/>
      <c r="C52" s="3"/>
      <c r="D52" s="4"/>
      <c r="E52" s="4"/>
      <c r="F52" s="4"/>
      <c r="G52" s="4"/>
      <c r="H52" s="4"/>
      <c r="I52" s="4"/>
      <c r="J52" s="5"/>
      <c r="K52" s="6"/>
      <c r="L52" s="7"/>
      <c r="M52" s="8"/>
      <c r="N52" s="7"/>
      <c r="O52" s="6"/>
    </row>
    <row r="53" s="43" customFormat="1" ht="12" spans="1:15">
      <c r="A53" s="56"/>
      <c r="B53" s="2"/>
      <c r="C53" s="3"/>
      <c r="D53" s="4"/>
      <c r="E53" s="4"/>
      <c r="F53" s="4"/>
      <c r="G53" s="4"/>
      <c r="H53" s="4"/>
      <c r="I53" s="4"/>
      <c r="J53" s="5"/>
      <c r="K53" s="6"/>
      <c r="L53" s="7"/>
      <c r="M53" s="8"/>
      <c r="N53" s="7"/>
      <c r="O53" s="6"/>
    </row>
  </sheetData>
  <sheetProtection formatColumns="0" formatRows="0" insertRows="0" insertHyperlinks="0" deleteRows="0"/>
  <mergeCells count="4">
    <mergeCell ref="A1:D1"/>
    <mergeCell ref="L1:O1"/>
    <mergeCell ref="A2:D2"/>
    <mergeCell ref="L2:O2"/>
  </mergeCells>
  <conditionalFormatting sqref="N1 N3:N1048576">
    <cfRule type="beginsWith" dxfId="0" priority="1" stopIfTrue="1" operator="equal" text="WARN">
      <formula>LEFT(N1,LEN("WARN"))="WARN"</formula>
    </cfRule>
    <cfRule type="beginsWith" dxfId="1" priority="2" stopIfTrue="1" operator="equal" text="FAIL">
      <formula>LEFT(N1,LEN("FAIL"))="FAIL"</formula>
    </cfRule>
    <cfRule type="beginsWith" dxfId="2" priority="3" stopIfTrue="1" operator="equal" text="PASS">
      <formula>LEFT(N1,LEN("PASS"))="PASS"</formula>
    </cfRule>
  </conditionalFormatting>
  <dataValidations count="2">
    <dataValidation type="list" allowBlank="1" showInputMessage="1" showErrorMessage="1" sqref="D5:D13 D15:D51">
      <formula1>INDIRECT(C5)</formula1>
    </dataValidation>
    <dataValidation type="list" allowBlank="1" showInputMessage="1" showErrorMessage="1" sqref="C5:C13 C15:C51">
      <formula1>target</formula1>
    </dataValidation>
  </dataValidations>
  <pageMargins left="0.7" right="0.7" top="0.75" bottom="0.75" header="0.3" footer="0.3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0"/>
  <sheetViews>
    <sheetView workbookViewId="0">
      <pane ySplit="4" topLeftCell="A5" activePane="bottomLeft" state="frozen"/>
      <selection/>
      <selection pane="bottomLeft" activeCell="A5" sqref="A5"/>
    </sheetView>
  </sheetViews>
  <sheetFormatPr defaultColWidth="10.875" defaultRowHeight="14.4"/>
  <cols>
    <col min="1" max="1" width="19.625" style="2" customWidth="1" collapsed="1"/>
    <col min="2" max="2" width="11.625" style="2" customWidth="1" collapsed="1"/>
    <col min="3" max="3" width="9.5" style="3" customWidth="1" collapsed="1"/>
    <col min="4" max="4" width="29.5" style="4" customWidth="1" collapsed="1"/>
    <col min="5" max="5" width="49" style="4" customWidth="1" collapsed="1"/>
    <col min="6" max="9" width="18.375" style="4" customWidth="1" collapsed="1"/>
    <col min="10" max="10" width="18.375" style="5" customWidth="1" collapsed="1"/>
    <col min="11" max="11" width="1.625" style="6" customWidth="1" collapsed="1"/>
    <col min="12" max="12" width="12" style="7" customWidth="1" collapsed="1"/>
    <col min="13" max="13" width="12.5" style="8" customWidth="1" collapsed="1"/>
    <col min="14" max="14" width="15.875" style="7" customWidth="1" collapsed="1"/>
    <col min="15" max="15" width="49.875" style="6" customWidth="1" collapsed="1"/>
    <col min="16" max="16384" width="10.875" style="9" collapsed="1"/>
  </cols>
  <sheetData>
    <row r="1" ht="23.1" customHeight="1" spans="1:15">
      <c r="A1" s="10" t="s">
        <v>605</v>
      </c>
      <c r="B1" s="11"/>
      <c r="C1" s="11"/>
      <c r="D1" s="11"/>
      <c r="E1" s="25" t="s">
        <v>606</v>
      </c>
      <c r="F1" s="25" t="s">
        <v>607</v>
      </c>
      <c r="G1" s="25" t="s">
        <v>608</v>
      </c>
      <c r="H1" s="25" t="s">
        <v>609</v>
      </c>
      <c r="I1" s="25" t="s">
        <v>610</v>
      </c>
      <c r="J1" s="29"/>
      <c r="K1" s="17"/>
      <c r="L1" s="30" t="s">
        <v>611</v>
      </c>
      <c r="M1" s="36"/>
      <c r="N1" s="36"/>
      <c r="O1" s="37"/>
    </row>
    <row r="2" ht="99" customHeight="1" spans="1:15">
      <c r="A2" s="12"/>
      <c r="B2" s="13"/>
      <c r="C2" s="13"/>
      <c r="D2" s="14"/>
      <c r="E2" s="26"/>
      <c r="F2" s="27"/>
      <c r="G2" s="26"/>
      <c r="H2" s="26"/>
      <c r="I2" s="27" t="s">
        <v>613</v>
      </c>
      <c r="J2" s="29"/>
      <c r="K2" s="17"/>
      <c r="L2" s="31"/>
      <c r="M2" s="38"/>
      <c r="N2" s="38"/>
      <c r="O2" s="39"/>
    </row>
    <row r="3" ht="9.95" customHeight="1" spans="1:15">
      <c r="A3" s="15"/>
      <c r="B3" s="15"/>
      <c r="C3" s="16"/>
      <c r="D3" s="17"/>
      <c r="E3" s="28"/>
      <c r="F3" s="28"/>
      <c r="G3" s="28"/>
      <c r="H3" s="28"/>
      <c r="I3" s="28"/>
      <c r="J3" s="32"/>
      <c r="K3" s="17"/>
      <c r="L3" s="28"/>
      <c r="M3" s="16"/>
      <c r="N3" s="28"/>
      <c r="O3" s="17"/>
    </row>
    <row r="4" s="1" customFormat="1" ht="20.1" customHeight="1" spans="1:15">
      <c r="A4" s="18" t="s">
        <v>614</v>
      </c>
      <c r="B4" s="18" t="s">
        <v>605</v>
      </c>
      <c r="C4" s="18" t="s">
        <v>615</v>
      </c>
      <c r="D4" s="18" t="s">
        <v>616</v>
      </c>
      <c r="E4" s="18" t="s">
        <v>617</v>
      </c>
      <c r="F4" s="18" t="s">
        <v>618</v>
      </c>
      <c r="G4" s="18" t="s">
        <v>619</v>
      </c>
      <c r="H4" s="18" t="s">
        <v>620</v>
      </c>
      <c r="I4" s="18" t="s">
        <v>621</v>
      </c>
      <c r="J4" s="33" t="s">
        <v>622</v>
      </c>
      <c r="K4" s="34"/>
      <c r="L4" s="18" t="s">
        <v>623</v>
      </c>
      <c r="M4" s="18" t="s">
        <v>624</v>
      </c>
      <c r="N4" s="18" t="s">
        <v>625</v>
      </c>
      <c r="O4" s="18" t="s">
        <v>626</v>
      </c>
    </row>
    <row r="5" ht="18.95" customHeight="1" spans="1:15">
      <c r="A5" s="19" t="s">
        <v>752</v>
      </c>
      <c r="B5" s="15"/>
      <c r="C5" s="20" t="s">
        <v>5</v>
      </c>
      <c r="D5" s="21" t="s">
        <v>44</v>
      </c>
      <c r="E5" s="21" t="s">
        <v>753</v>
      </c>
      <c r="F5" s="21" t="s">
        <v>754</v>
      </c>
      <c r="G5" s="21"/>
      <c r="H5" s="21"/>
      <c r="I5" s="21"/>
      <c r="J5" s="35"/>
      <c r="K5" s="17"/>
      <c r="L5" s="28"/>
      <c r="M5" s="16"/>
      <c r="N5" s="28"/>
      <c r="O5" s="17"/>
    </row>
    <row r="6" ht="18.95" customHeight="1" spans="1:15">
      <c r="A6" s="15"/>
      <c r="B6" s="15"/>
      <c r="C6" s="20" t="s">
        <v>5</v>
      </c>
      <c r="D6" s="21" t="s">
        <v>44</v>
      </c>
      <c r="E6" s="21" t="s">
        <v>755</v>
      </c>
      <c r="F6" s="21" t="s">
        <v>756</v>
      </c>
      <c r="G6" s="21"/>
      <c r="H6" s="21"/>
      <c r="I6" s="21"/>
      <c r="J6" s="35"/>
      <c r="K6" s="17"/>
      <c r="L6" s="28"/>
      <c r="M6" s="16"/>
      <c r="N6" s="28"/>
      <c r="O6" s="17"/>
    </row>
    <row r="7" ht="18.95" customHeight="1" spans="1:15">
      <c r="A7" s="15"/>
      <c r="B7" s="15"/>
      <c r="C7" s="20" t="s">
        <v>5</v>
      </c>
      <c r="D7" s="21" t="s">
        <v>44</v>
      </c>
      <c r="E7" s="21" t="s">
        <v>757</v>
      </c>
      <c r="F7" s="21" t="s">
        <v>758</v>
      </c>
      <c r="G7" s="21"/>
      <c r="H7" s="21"/>
      <c r="I7" s="21"/>
      <c r="J7" s="35"/>
      <c r="K7" s="17"/>
      <c r="L7" s="28"/>
      <c r="M7" s="16"/>
      <c r="N7" s="28"/>
      <c r="O7" s="17"/>
    </row>
    <row r="8" ht="18.95" customHeight="1" spans="1:15">
      <c r="A8" s="15"/>
      <c r="B8" s="15"/>
      <c r="C8" s="20" t="s">
        <v>5</v>
      </c>
      <c r="D8" s="21" t="s">
        <v>44</v>
      </c>
      <c r="E8" s="21" t="s">
        <v>759</v>
      </c>
      <c r="F8" s="21" t="s">
        <v>760</v>
      </c>
      <c r="G8" s="21"/>
      <c r="H8" s="21"/>
      <c r="I8" s="21"/>
      <c r="J8" s="35"/>
      <c r="K8" s="17"/>
      <c r="L8" s="28"/>
      <c r="M8" s="16"/>
      <c r="N8" s="28"/>
      <c r="O8" s="17"/>
    </row>
    <row r="9" ht="18.95" customHeight="1" spans="1:15">
      <c r="A9" s="15"/>
      <c r="B9" s="15"/>
      <c r="C9" s="20" t="s">
        <v>5</v>
      </c>
      <c r="D9" s="21" t="s">
        <v>44</v>
      </c>
      <c r="E9" s="21" t="s">
        <v>761</v>
      </c>
      <c r="F9" s="21" t="s">
        <v>762</v>
      </c>
      <c r="G9" s="21"/>
      <c r="H9" s="21"/>
      <c r="I9" s="21"/>
      <c r="J9" s="35"/>
      <c r="K9" s="17"/>
      <c r="L9" s="28"/>
      <c r="M9" s="16"/>
      <c r="N9" s="28"/>
      <c r="O9" s="17"/>
    </row>
    <row r="10" ht="18.95" customHeight="1" spans="1:15">
      <c r="A10" s="15"/>
      <c r="B10" s="40"/>
      <c r="C10" s="20"/>
      <c r="D10" s="21"/>
      <c r="E10" s="21"/>
      <c r="F10" s="21"/>
      <c r="G10" s="21"/>
      <c r="H10" s="21"/>
      <c r="I10" s="21"/>
      <c r="J10" s="35"/>
      <c r="K10" s="17"/>
      <c r="L10" s="28"/>
      <c r="M10" s="16"/>
      <c r="N10" s="28"/>
      <c r="O10" s="17"/>
    </row>
    <row r="11" ht="18.95" customHeight="1" spans="1:15">
      <c r="A11" s="15"/>
      <c r="B11" s="15"/>
      <c r="C11" s="20"/>
      <c r="D11" s="21"/>
      <c r="E11" s="21"/>
      <c r="F11" s="21"/>
      <c r="G11" s="21"/>
      <c r="H11" s="21"/>
      <c r="I11" s="21"/>
      <c r="J11" s="35"/>
      <c r="K11" s="17"/>
      <c r="L11" s="28"/>
      <c r="M11" s="16"/>
      <c r="N11" s="28"/>
      <c r="O11" s="17"/>
    </row>
    <row r="12" ht="18.95" customHeight="1" spans="1:15">
      <c r="A12" s="15"/>
      <c r="B12" s="15"/>
      <c r="C12" s="20"/>
      <c r="D12" s="21"/>
      <c r="E12" s="21"/>
      <c r="F12" s="21"/>
      <c r="G12" s="21"/>
      <c r="H12" s="21"/>
      <c r="I12" s="21"/>
      <c r="J12" s="35"/>
      <c r="K12" s="17"/>
      <c r="L12" s="28"/>
      <c r="M12" s="16"/>
      <c r="N12" s="28"/>
      <c r="O12" s="17"/>
    </row>
    <row r="13" ht="18.95" customHeight="1" spans="1:15">
      <c r="A13" s="15"/>
      <c r="B13" s="15"/>
      <c r="C13" s="20"/>
      <c r="D13" s="21"/>
      <c r="E13" s="21"/>
      <c r="F13" s="21"/>
      <c r="G13" s="21"/>
      <c r="H13" s="21"/>
      <c r="I13" s="21"/>
      <c r="J13" s="35"/>
      <c r="K13" s="17"/>
      <c r="L13" s="28"/>
      <c r="M13" s="16"/>
      <c r="N13" s="28"/>
      <c r="O13" s="17"/>
    </row>
    <row r="14" ht="18.95" customHeight="1" spans="1:15">
      <c r="A14" s="15"/>
      <c r="B14" s="15"/>
      <c r="C14" s="20"/>
      <c r="D14" s="21"/>
      <c r="E14" s="21"/>
      <c r="F14" s="21"/>
      <c r="G14" s="21"/>
      <c r="H14" s="21"/>
      <c r="I14" s="21"/>
      <c r="J14" s="35"/>
      <c r="K14" s="17"/>
      <c r="L14" s="28"/>
      <c r="M14" s="16"/>
      <c r="N14" s="28"/>
      <c r="O14" s="17"/>
    </row>
    <row r="15" ht="18.95" customHeight="1" spans="1:15">
      <c r="A15" s="15"/>
      <c r="B15" s="15"/>
      <c r="C15" s="20"/>
      <c r="D15" s="21"/>
      <c r="E15" s="21"/>
      <c r="F15" s="21"/>
      <c r="G15" s="21"/>
      <c r="H15" s="21"/>
      <c r="I15" s="21"/>
      <c r="J15" s="35"/>
      <c r="K15" s="17"/>
      <c r="L15" s="28"/>
      <c r="M15" s="16"/>
      <c r="N15" s="28"/>
      <c r="O15" s="17"/>
    </row>
    <row r="16" ht="18.95" customHeight="1" spans="1:15">
      <c r="A16" s="15"/>
      <c r="B16" s="15"/>
      <c r="C16" s="20"/>
      <c r="D16" s="21"/>
      <c r="E16" s="21"/>
      <c r="F16" s="21"/>
      <c r="G16" s="21"/>
      <c r="H16" s="21"/>
      <c r="I16" s="21"/>
      <c r="J16" s="35"/>
      <c r="K16" s="17"/>
      <c r="L16" s="28"/>
      <c r="M16" s="16"/>
      <c r="N16" s="28"/>
      <c r="O16" s="17"/>
    </row>
    <row r="17" ht="18.95" customHeight="1" spans="1:15">
      <c r="A17" s="15"/>
      <c r="B17" s="15"/>
      <c r="C17" s="20"/>
      <c r="D17" s="21"/>
      <c r="E17" s="21"/>
      <c r="F17" s="21"/>
      <c r="G17" s="21"/>
      <c r="H17" s="21"/>
      <c r="I17" s="21"/>
      <c r="J17" s="35"/>
      <c r="K17" s="17"/>
      <c r="L17" s="28"/>
      <c r="M17" s="16"/>
      <c r="N17" s="28"/>
      <c r="O17" s="17"/>
    </row>
    <row r="18" ht="18.95" customHeight="1" spans="1:15">
      <c r="A18" s="15"/>
      <c r="B18" s="15"/>
      <c r="C18" s="20"/>
      <c r="D18" s="21"/>
      <c r="E18" s="21"/>
      <c r="F18" s="21"/>
      <c r="G18" s="21"/>
      <c r="H18" s="21"/>
      <c r="I18" s="21"/>
      <c r="J18" s="35"/>
      <c r="K18" s="17"/>
      <c r="L18" s="28"/>
      <c r="M18" s="16"/>
      <c r="N18" s="28"/>
      <c r="O18" s="17"/>
    </row>
    <row r="19" ht="18.95" customHeight="1" spans="1:15">
      <c r="A19" s="15"/>
      <c r="B19" s="15"/>
      <c r="C19" s="20"/>
      <c r="D19" s="21"/>
      <c r="E19" s="21"/>
      <c r="F19" s="21"/>
      <c r="G19" s="21"/>
      <c r="H19" s="21"/>
      <c r="I19" s="21"/>
      <c r="J19" s="35"/>
      <c r="K19" s="17"/>
      <c r="L19" s="28"/>
      <c r="M19" s="16"/>
      <c r="N19" s="28"/>
      <c r="O19" s="17"/>
    </row>
    <row r="20" spans="1:15">
      <c r="A20" s="15"/>
      <c r="B20" s="15"/>
      <c r="C20" s="20"/>
      <c r="D20" s="21"/>
      <c r="E20" s="21"/>
      <c r="F20" s="35"/>
      <c r="G20" s="21"/>
      <c r="H20" s="21"/>
      <c r="I20" s="21"/>
      <c r="J20" s="35"/>
      <c r="K20" s="17"/>
      <c r="L20" s="28"/>
      <c r="M20" s="16"/>
      <c r="N20" s="28"/>
      <c r="O20" s="17"/>
    </row>
    <row r="21" ht="18.95" customHeight="1" spans="1:15">
      <c r="A21" s="15"/>
      <c r="B21" s="15"/>
      <c r="C21" s="20"/>
      <c r="D21" s="21"/>
      <c r="E21" s="21"/>
      <c r="F21" s="21"/>
      <c r="G21" s="21"/>
      <c r="H21" s="21"/>
      <c r="I21" s="21"/>
      <c r="J21" s="35"/>
      <c r="K21" s="17"/>
      <c r="L21" s="28"/>
      <c r="M21" s="16"/>
      <c r="N21" s="28"/>
      <c r="O21" s="17"/>
    </row>
    <row r="22" spans="1:15">
      <c r="A22" s="15"/>
      <c r="B22" s="15"/>
      <c r="C22" s="20"/>
      <c r="D22" s="21"/>
      <c r="E22" s="21"/>
      <c r="F22" s="35"/>
      <c r="G22" s="21"/>
      <c r="H22" s="21"/>
      <c r="I22" s="21"/>
      <c r="J22" s="35"/>
      <c r="K22" s="17"/>
      <c r="L22" s="28"/>
      <c r="M22" s="16"/>
      <c r="N22" s="28"/>
      <c r="O22" s="17"/>
    </row>
    <row r="23" ht="18.95" customHeight="1" spans="1:15">
      <c r="A23" s="15"/>
      <c r="B23" s="15"/>
      <c r="C23" s="20"/>
      <c r="D23" s="21"/>
      <c r="E23" s="21"/>
      <c r="F23" s="21"/>
      <c r="G23" s="21"/>
      <c r="H23" s="21"/>
      <c r="I23" s="21"/>
      <c r="J23" s="35"/>
      <c r="K23" s="17"/>
      <c r="L23" s="28"/>
      <c r="M23" s="16"/>
      <c r="N23" s="28"/>
      <c r="O23" s="17"/>
    </row>
    <row r="24" spans="1:15">
      <c r="A24" s="15"/>
      <c r="B24" s="15"/>
      <c r="C24" s="20"/>
      <c r="D24" s="21"/>
      <c r="E24" s="21"/>
      <c r="F24" s="35"/>
      <c r="G24" s="21"/>
      <c r="H24" s="21"/>
      <c r="I24" s="21"/>
      <c r="J24" s="35"/>
      <c r="K24" s="17"/>
      <c r="L24" s="28"/>
      <c r="M24" s="16"/>
      <c r="N24" s="28"/>
      <c r="O24" s="17"/>
    </row>
    <row r="25" ht="18.95" customHeight="1" spans="1:15">
      <c r="A25" s="15"/>
      <c r="B25" s="15"/>
      <c r="C25" s="20"/>
      <c r="D25" s="21"/>
      <c r="E25" s="21"/>
      <c r="F25" s="41"/>
      <c r="G25" s="21"/>
      <c r="H25" s="21"/>
      <c r="I25" s="21"/>
      <c r="J25" s="35"/>
      <c r="K25" s="17"/>
      <c r="L25" s="28"/>
      <c r="M25" s="16"/>
      <c r="N25" s="28"/>
      <c r="O25" s="17"/>
    </row>
    <row r="26" ht="18.95" customHeight="1" spans="1:15">
      <c r="A26" s="15"/>
      <c r="B26" s="15"/>
      <c r="C26" s="20"/>
      <c r="D26" s="21"/>
      <c r="E26" s="21"/>
      <c r="F26" s="41"/>
      <c r="G26" s="21"/>
      <c r="H26" s="21"/>
      <c r="I26" s="21"/>
      <c r="J26" s="35"/>
      <c r="K26" s="17"/>
      <c r="L26" s="28"/>
      <c r="M26" s="16"/>
      <c r="N26" s="28"/>
      <c r="O26" s="17"/>
    </row>
    <row r="27" ht="24" customHeight="1" spans="1:15">
      <c r="A27" s="15"/>
      <c r="B27" s="15"/>
      <c r="C27" s="20"/>
      <c r="D27" s="21"/>
      <c r="E27" s="21"/>
      <c r="F27" s="21"/>
      <c r="G27" s="21"/>
      <c r="H27" s="21"/>
      <c r="I27" s="21"/>
      <c r="J27" s="35"/>
      <c r="K27" s="17"/>
      <c r="L27" s="28"/>
      <c r="M27" s="16"/>
      <c r="N27" s="28"/>
      <c r="O27" s="17"/>
    </row>
    <row r="28" ht="18.95" customHeight="1" spans="1:15">
      <c r="A28" s="15"/>
      <c r="B28" s="15"/>
      <c r="C28" s="20"/>
      <c r="D28" s="21"/>
      <c r="E28" s="21"/>
      <c r="F28" s="41"/>
      <c r="G28" s="21"/>
      <c r="H28" s="21"/>
      <c r="I28" s="21"/>
      <c r="J28" s="35"/>
      <c r="K28" s="17"/>
      <c r="L28" s="28"/>
      <c r="M28" s="16"/>
      <c r="N28" s="28"/>
      <c r="O28" s="17"/>
    </row>
    <row r="29" ht="18.95" customHeight="1" spans="1:15">
      <c r="A29" s="15"/>
      <c r="B29" s="15"/>
      <c r="C29" s="20"/>
      <c r="D29" s="21"/>
      <c r="E29" s="21"/>
      <c r="F29" s="21"/>
      <c r="G29" s="21"/>
      <c r="H29" s="21"/>
      <c r="I29" s="21"/>
      <c r="J29" s="35"/>
      <c r="K29" s="17"/>
      <c r="L29" s="28"/>
      <c r="M29" s="16"/>
      <c r="N29" s="28"/>
      <c r="O29" s="17"/>
    </row>
    <row r="30" ht="18.95" customHeight="1" spans="1:15">
      <c r="A30" s="15"/>
      <c r="B30" s="15"/>
      <c r="C30" s="20"/>
      <c r="D30" s="21"/>
      <c r="E30" s="21"/>
      <c r="F30" s="21"/>
      <c r="G30" s="21"/>
      <c r="H30" s="21"/>
      <c r="I30" s="21"/>
      <c r="J30" s="35"/>
      <c r="K30" s="17"/>
      <c r="L30" s="28"/>
      <c r="M30" s="16"/>
      <c r="N30" s="28"/>
      <c r="O30" s="17"/>
    </row>
    <row r="31" ht="18.95" customHeight="1" spans="1:15">
      <c r="A31" s="15"/>
      <c r="B31" s="15"/>
      <c r="C31" s="20"/>
      <c r="D31" s="21"/>
      <c r="E31" s="21"/>
      <c r="F31" s="41"/>
      <c r="G31" s="21"/>
      <c r="H31" s="21"/>
      <c r="I31" s="21"/>
      <c r="J31" s="35"/>
      <c r="K31" s="17"/>
      <c r="L31" s="28"/>
      <c r="M31" s="16"/>
      <c r="N31" s="28"/>
      <c r="O31" s="17"/>
    </row>
    <row r="32" ht="17.1" customHeight="1" spans="1:15">
      <c r="A32" s="15"/>
      <c r="B32" s="15"/>
      <c r="C32" s="20"/>
      <c r="D32" s="21"/>
      <c r="E32" s="21"/>
      <c r="F32" s="42"/>
      <c r="G32" s="42"/>
      <c r="H32" s="42"/>
      <c r="I32" s="42"/>
      <c r="J32" s="35"/>
      <c r="K32" s="17"/>
      <c r="L32" s="28"/>
      <c r="M32" s="16"/>
      <c r="N32" s="28"/>
      <c r="O32" s="17"/>
    </row>
    <row r="33" ht="18.95" customHeight="1" spans="1:15">
      <c r="A33" s="15"/>
      <c r="B33" s="15"/>
      <c r="C33" s="20"/>
      <c r="D33" s="21"/>
      <c r="E33" s="21"/>
      <c r="F33" s="21"/>
      <c r="G33" s="21"/>
      <c r="H33" s="21"/>
      <c r="I33" s="21"/>
      <c r="J33" s="35"/>
      <c r="K33" s="17"/>
      <c r="L33" s="28"/>
      <c r="M33" s="16"/>
      <c r="N33" s="28"/>
      <c r="O33" s="17"/>
    </row>
    <row r="34" ht="18.95" customHeight="1" spans="1:15">
      <c r="A34" s="15"/>
      <c r="B34" s="15"/>
      <c r="I34" s="21"/>
      <c r="J34" s="35"/>
      <c r="K34" s="17"/>
      <c r="L34" s="28"/>
      <c r="M34" s="16"/>
      <c r="N34" s="28"/>
      <c r="O34" s="17"/>
    </row>
    <row r="35" ht="18.95" customHeight="1" spans="1:15">
      <c r="A35" s="15"/>
      <c r="B35" s="15"/>
      <c r="C35" s="20"/>
      <c r="D35" s="21"/>
      <c r="E35" s="21"/>
      <c r="F35" s="21"/>
      <c r="G35" s="21"/>
      <c r="H35" s="21"/>
      <c r="I35" s="21"/>
      <c r="J35" s="35"/>
      <c r="K35" s="17"/>
      <c r="L35" s="28"/>
      <c r="M35" s="16"/>
      <c r="N35" s="28"/>
      <c r="O35" s="17"/>
    </row>
    <row r="36" ht="18.95" customHeight="1" spans="1:15">
      <c r="A36" s="15"/>
      <c r="B36" s="15"/>
      <c r="C36" s="20"/>
      <c r="D36" s="21"/>
      <c r="E36" s="21"/>
      <c r="F36" s="21"/>
      <c r="G36" s="21"/>
      <c r="H36" s="21"/>
      <c r="I36" s="21"/>
      <c r="J36" s="35"/>
      <c r="K36" s="17"/>
      <c r="L36" s="28"/>
      <c r="M36" s="16"/>
      <c r="N36" s="28"/>
      <c r="O36" s="17"/>
    </row>
    <row r="37" ht="18.95" customHeight="1" spans="1:15">
      <c r="A37" s="15"/>
      <c r="B37" s="15"/>
      <c r="C37" s="20"/>
      <c r="D37" s="21"/>
      <c r="E37" s="21"/>
      <c r="F37" s="21"/>
      <c r="G37" s="21"/>
      <c r="H37" s="21"/>
      <c r="I37" s="21"/>
      <c r="J37" s="35"/>
      <c r="K37" s="17"/>
      <c r="L37" s="28"/>
      <c r="M37" s="16"/>
      <c r="N37" s="28"/>
      <c r="O37" s="17"/>
    </row>
    <row r="38" ht="18.95" customHeight="1" spans="1:15">
      <c r="A38" s="15"/>
      <c r="B38" s="15"/>
      <c r="C38" s="20"/>
      <c r="D38" s="21"/>
      <c r="E38" s="21"/>
      <c r="F38" s="21"/>
      <c r="G38" s="21"/>
      <c r="H38" s="21"/>
      <c r="I38" s="21"/>
      <c r="J38" s="35"/>
      <c r="K38" s="17"/>
      <c r="L38" s="28"/>
      <c r="M38" s="16"/>
      <c r="N38" s="28"/>
      <c r="O38" s="17"/>
    </row>
    <row r="39" ht="18.95" customHeight="1" spans="1:15">
      <c r="A39" s="15"/>
      <c r="B39" s="15"/>
      <c r="C39" s="20"/>
      <c r="D39" s="21"/>
      <c r="E39" s="21"/>
      <c r="F39" s="21"/>
      <c r="G39" s="21"/>
      <c r="H39" s="21"/>
      <c r="I39" s="21"/>
      <c r="J39" s="35"/>
      <c r="K39" s="17"/>
      <c r="L39" s="28"/>
      <c r="M39" s="16"/>
      <c r="N39" s="28"/>
      <c r="O39" s="17"/>
    </row>
    <row r="40" ht="18.95" customHeight="1" spans="1:15">
      <c r="A40" s="15"/>
      <c r="B40" s="15"/>
      <c r="C40" s="20"/>
      <c r="D40" s="21"/>
      <c r="E40" s="21"/>
      <c r="F40" s="21"/>
      <c r="G40" s="21"/>
      <c r="H40" s="21"/>
      <c r="I40" s="21"/>
      <c r="J40" s="35"/>
      <c r="K40" s="17"/>
      <c r="L40" s="28"/>
      <c r="M40" s="16"/>
      <c r="N40" s="28"/>
      <c r="O40" s="17"/>
    </row>
    <row r="41" ht="18.95" customHeight="1" spans="1:15">
      <c r="A41" s="15"/>
      <c r="B41" s="15"/>
      <c r="C41" s="20"/>
      <c r="D41" s="21"/>
      <c r="E41" s="21"/>
      <c r="F41" s="21"/>
      <c r="G41" s="21"/>
      <c r="H41" s="21"/>
      <c r="I41" s="21"/>
      <c r="J41" s="35"/>
      <c r="K41" s="17"/>
      <c r="L41" s="28"/>
      <c r="M41" s="16"/>
      <c r="N41" s="28"/>
      <c r="O41" s="17"/>
    </row>
    <row r="42" ht="18.95" customHeight="1" spans="1:15">
      <c r="A42" s="15"/>
      <c r="B42" s="15"/>
      <c r="C42" s="20"/>
      <c r="D42" s="21"/>
      <c r="E42" s="21"/>
      <c r="F42" s="21"/>
      <c r="G42" s="21"/>
      <c r="H42" s="21"/>
      <c r="I42" s="21"/>
      <c r="J42" s="35"/>
      <c r="K42" s="17"/>
      <c r="L42" s="28"/>
      <c r="M42" s="16"/>
      <c r="N42" s="28"/>
      <c r="O42" s="17"/>
    </row>
    <row r="43" ht="18.95" customHeight="1" spans="1:15">
      <c r="A43" s="15"/>
      <c r="B43" s="15"/>
      <c r="C43" s="20"/>
      <c r="D43" s="21"/>
      <c r="E43" s="21"/>
      <c r="F43" s="21"/>
      <c r="G43" s="21"/>
      <c r="H43" s="21"/>
      <c r="I43" s="21"/>
      <c r="J43" s="35"/>
      <c r="K43" s="17"/>
      <c r="L43" s="28"/>
      <c r="M43" s="16"/>
      <c r="N43" s="28"/>
      <c r="O43" s="17"/>
    </row>
    <row r="44" ht="18.95" customHeight="1" spans="1:15">
      <c r="A44" s="15"/>
      <c r="B44" s="24"/>
      <c r="C44" s="20"/>
      <c r="D44" s="21"/>
      <c r="E44" s="21"/>
      <c r="F44" s="21"/>
      <c r="G44" s="21"/>
      <c r="H44" s="21"/>
      <c r="I44" s="21"/>
      <c r="J44" s="35"/>
      <c r="K44" s="17"/>
      <c r="L44" s="28"/>
      <c r="M44" s="16"/>
      <c r="N44" s="28"/>
      <c r="O44" s="17"/>
    </row>
    <row r="45" ht="18.95" customHeight="1" spans="1:15">
      <c r="A45" s="15"/>
      <c r="B45" s="15"/>
      <c r="C45" s="20"/>
      <c r="D45" s="21"/>
      <c r="E45" s="21"/>
      <c r="F45" s="21"/>
      <c r="G45" s="21"/>
      <c r="H45" s="21"/>
      <c r="I45" s="21"/>
      <c r="J45" s="35"/>
      <c r="K45" s="17"/>
      <c r="L45" s="28"/>
      <c r="M45" s="16"/>
      <c r="N45" s="28"/>
      <c r="O45" s="17"/>
    </row>
    <row r="46" ht="18.95" customHeight="1" spans="1:15">
      <c r="A46" s="15"/>
      <c r="B46" s="15"/>
      <c r="C46" s="20"/>
      <c r="D46" s="21"/>
      <c r="E46" s="21"/>
      <c r="F46" s="21"/>
      <c r="G46" s="21"/>
      <c r="H46" s="21"/>
      <c r="I46" s="21"/>
      <c r="J46" s="35"/>
      <c r="K46" s="17"/>
      <c r="L46" s="28"/>
      <c r="M46" s="16"/>
      <c r="N46" s="28"/>
      <c r="O46" s="17"/>
    </row>
    <row r="47" ht="18.95" customHeight="1" spans="1:15">
      <c r="A47" s="15"/>
      <c r="B47" s="15"/>
      <c r="C47" s="20"/>
      <c r="D47" s="21"/>
      <c r="E47" s="21"/>
      <c r="F47" s="21"/>
      <c r="G47" s="21"/>
      <c r="H47" s="21"/>
      <c r="I47" s="21"/>
      <c r="J47" s="35"/>
      <c r="K47" s="17"/>
      <c r="L47" s="28"/>
      <c r="M47" s="16"/>
      <c r="N47" s="28"/>
      <c r="O47" s="17"/>
    </row>
    <row r="48" ht="18.95" customHeight="1" spans="1:15">
      <c r="A48" s="15"/>
      <c r="B48" s="15"/>
      <c r="C48" s="20"/>
      <c r="D48" s="21"/>
      <c r="E48" s="21"/>
      <c r="F48" s="21"/>
      <c r="G48" s="21"/>
      <c r="H48" s="21"/>
      <c r="I48" s="21"/>
      <c r="J48" s="35"/>
      <c r="K48" s="17"/>
      <c r="L48" s="28"/>
      <c r="M48" s="16"/>
      <c r="N48" s="28"/>
      <c r="O48" s="17"/>
    </row>
    <row r="49" ht="18.95" customHeight="1" spans="1:15">
      <c r="A49" s="15"/>
      <c r="B49" s="15"/>
      <c r="C49" s="20"/>
      <c r="D49" s="21"/>
      <c r="E49" s="21"/>
      <c r="F49" s="21"/>
      <c r="G49" s="21"/>
      <c r="H49" s="21"/>
      <c r="I49" s="21"/>
      <c r="J49" s="35"/>
      <c r="K49" s="17"/>
      <c r="L49" s="28"/>
      <c r="M49" s="16"/>
      <c r="N49" s="28"/>
      <c r="O49" s="17"/>
    </row>
    <row r="50" ht="18.95" customHeight="1" spans="1:15">
      <c r="A50" s="15"/>
      <c r="B50" s="15"/>
      <c r="C50" s="20"/>
      <c r="D50" s="21"/>
      <c r="E50" s="21"/>
      <c r="F50" s="21"/>
      <c r="G50" s="21"/>
      <c r="H50" s="21"/>
      <c r="I50" s="21"/>
      <c r="J50" s="35"/>
      <c r="K50" s="17"/>
      <c r="L50" s="28"/>
      <c r="M50" s="16"/>
      <c r="N50" s="28"/>
      <c r="O50" s="17"/>
    </row>
  </sheetData>
  <sheetProtection formatColumns="0" formatRows="0" insertRows="0" insertHyperlinks="0" deleteRows="0"/>
  <mergeCells count="4">
    <mergeCell ref="A1:D1"/>
    <mergeCell ref="L1:O1"/>
    <mergeCell ref="A2:D2"/>
    <mergeCell ref="L2:O2"/>
  </mergeCells>
  <conditionalFormatting sqref="N1 N3:N1048576">
    <cfRule type="beginsWith" dxfId="0" priority="1" stopIfTrue="1" operator="equal" text="WARN">
      <formula>LEFT(N1,LEN("WARN"))="WARN"</formula>
    </cfRule>
    <cfRule type="beginsWith" dxfId="1" priority="2" stopIfTrue="1" operator="equal" text="FAIL">
      <formula>LEFT(N1,LEN("FAIL"))="FAIL"</formula>
    </cfRule>
    <cfRule type="beginsWith" dxfId="2" priority="3" stopIfTrue="1" operator="equal" text="PASS">
      <formula>LEFT(N1,LEN("PASS"))="PASS"</formula>
    </cfRule>
  </conditionalFormatting>
  <dataValidations count="2">
    <dataValidation type="list" allowBlank="1" showInputMessage="1" showErrorMessage="1" sqref="D5:D19 D21:D33 D35:D50">
      <formula1>INDIRECT(C5)</formula1>
    </dataValidation>
    <dataValidation type="list" allowBlank="1" showInputMessage="1" showErrorMessage="1" sqref="C5:C19 C21:C33 C35:C50">
      <formula1>target</formula1>
    </dataValidation>
  </dataValidations>
  <pageMargins left="0.7" right="0.7" top="0.75" bottom="0.75" header="0.3" footer="0.3"/>
  <pageSetup paperSize="1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0"/>
  <sheetViews>
    <sheetView workbookViewId="0">
      <pane ySplit="4" topLeftCell="A5" activePane="bottomLeft" state="frozen"/>
      <selection/>
      <selection pane="bottomLeft" activeCell="D22" sqref="D22"/>
    </sheetView>
  </sheetViews>
  <sheetFormatPr defaultColWidth="10.875" defaultRowHeight="14.4"/>
  <cols>
    <col min="1" max="1" width="21.125" style="2" customWidth="1"/>
    <col min="2" max="2" width="30.875" style="2" customWidth="1"/>
    <col min="3" max="3" width="9.5" style="3" customWidth="1"/>
    <col min="4" max="4" width="29.375" style="4" customWidth="1"/>
    <col min="5" max="5" width="35.125" style="4" customWidth="1"/>
    <col min="6" max="6" width="20.625" style="4" customWidth="1"/>
    <col min="7" max="9" width="11.375" style="4" customWidth="1"/>
    <col min="10" max="10" width="63.875" style="5" customWidth="1"/>
    <col min="11" max="11" width="1.625" style="6" customWidth="1"/>
    <col min="12" max="12" width="12" style="7" customWidth="1"/>
    <col min="13" max="13" width="12.5" style="8" customWidth="1"/>
    <col min="14" max="14" width="15.875" style="7" customWidth="1"/>
    <col min="15" max="15" width="49.875" style="6" customWidth="1"/>
    <col min="16" max="16384" width="10.875" style="9"/>
  </cols>
  <sheetData>
    <row r="1" ht="23.1" customHeight="1" spans="1:15">
      <c r="A1" s="10" t="s">
        <v>605</v>
      </c>
      <c r="B1" s="11"/>
      <c r="C1" s="11"/>
      <c r="D1" s="11"/>
      <c r="E1" s="25" t="s">
        <v>606</v>
      </c>
      <c r="F1" s="25" t="s">
        <v>607</v>
      </c>
      <c r="G1" s="25" t="s">
        <v>608</v>
      </c>
      <c r="H1" s="25" t="s">
        <v>609</v>
      </c>
      <c r="I1" s="25" t="s">
        <v>610</v>
      </c>
      <c r="J1" s="29"/>
      <c r="K1" s="17"/>
      <c r="L1" s="30" t="s">
        <v>611</v>
      </c>
      <c r="M1" s="36"/>
      <c r="N1" s="36"/>
      <c r="O1" s="37"/>
    </row>
    <row r="2" ht="140.1" customHeight="1" spans="1:15">
      <c r="A2" s="12" t="s">
        <v>763</v>
      </c>
      <c r="B2" s="13"/>
      <c r="C2" s="13"/>
      <c r="D2" s="14"/>
      <c r="E2" s="26"/>
      <c r="F2" s="27"/>
      <c r="G2" s="26"/>
      <c r="H2" s="26"/>
      <c r="I2" s="27" t="s">
        <v>613</v>
      </c>
      <c r="J2" s="29" t="s">
        <v>764</v>
      </c>
      <c r="K2" s="17"/>
      <c r="L2" s="31"/>
      <c r="M2" s="38"/>
      <c r="N2" s="38"/>
      <c r="O2" s="39"/>
    </row>
    <row r="3" ht="9.95" customHeight="1" spans="1:15">
      <c r="A3" s="15"/>
      <c r="B3" s="15"/>
      <c r="C3" s="16"/>
      <c r="D3" s="17"/>
      <c r="E3" s="28"/>
      <c r="F3" s="28"/>
      <c r="G3" s="28"/>
      <c r="H3" s="28"/>
      <c r="I3" s="28"/>
      <c r="J3" s="32"/>
      <c r="K3" s="17"/>
      <c r="L3" s="28"/>
      <c r="M3" s="16"/>
      <c r="N3" s="28"/>
      <c r="O3" s="17"/>
    </row>
    <row r="4" s="1" customFormat="1" ht="20.1" customHeight="1" spans="1:15">
      <c r="A4" s="18" t="s">
        <v>614</v>
      </c>
      <c r="B4" s="18" t="s">
        <v>605</v>
      </c>
      <c r="C4" s="18" t="s">
        <v>615</v>
      </c>
      <c r="D4" s="18" t="s">
        <v>616</v>
      </c>
      <c r="E4" s="18" t="s">
        <v>617</v>
      </c>
      <c r="F4" s="18" t="s">
        <v>618</v>
      </c>
      <c r="G4" s="18" t="s">
        <v>619</v>
      </c>
      <c r="H4" s="18" t="s">
        <v>620</v>
      </c>
      <c r="I4" s="18" t="s">
        <v>621</v>
      </c>
      <c r="J4" s="33" t="s">
        <v>622</v>
      </c>
      <c r="K4" s="34"/>
      <c r="L4" s="18" t="s">
        <v>623</v>
      </c>
      <c r="M4" s="18" t="s">
        <v>624</v>
      </c>
      <c r="N4" s="18" t="s">
        <v>625</v>
      </c>
      <c r="O4" s="18" t="s">
        <v>626</v>
      </c>
    </row>
    <row r="5" ht="24.95" customHeight="1" spans="1:15">
      <c r="A5" s="19" t="s">
        <v>765</v>
      </c>
      <c r="B5" s="15" t="s">
        <v>766</v>
      </c>
      <c r="C5" s="20" t="s">
        <v>5</v>
      </c>
      <c r="D5" s="21" t="s">
        <v>386</v>
      </c>
      <c r="E5" s="21" t="s">
        <v>767</v>
      </c>
      <c r="F5" s="21" t="s">
        <v>655</v>
      </c>
      <c r="G5" s="21"/>
      <c r="H5" s="21"/>
      <c r="I5" s="21"/>
      <c r="J5" s="35"/>
      <c r="K5" s="17"/>
      <c r="L5" s="28"/>
      <c r="M5" s="16"/>
      <c r="N5" s="28"/>
      <c r="O5" s="17"/>
    </row>
    <row r="6" ht="24.95" customHeight="1" spans="1:15">
      <c r="A6" s="19"/>
      <c r="B6" s="15" t="s">
        <v>768</v>
      </c>
      <c r="C6" s="20" t="s">
        <v>5</v>
      </c>
      <c r="D6" s="21" t="s">
        <v>355</v>
      </c>
      <c r="E6" s="21" t="s">
        <v>769</v>
      </c>
      <c r="F6" s="21"/>
      <c r="G6" s="21"/>
      <c r="H6" s="21"/>
      <c r="I6" s="21"/>
      <c r="J6" s="35" t="s">
        <v>770</v>
      </c>
      <c r="K6" s="17"/>
      <c r="L6" s="28"/>
      <c r="M6" s="16"/>
      <c r="N6" s="28"/>
      <c r="O6" s="17"/>
    </row>
    <row r="7" ht="24.95" customHeight="1" spans="1:15">
      <c r="A7" s="19"/>
      <c r="B7" s="15" t="s">
        <v>766</v>
      </c>
      <c r="C7" s="20" t="s">
        <v>17</v>
      </c>
      <c r="D7" s="21" t="s">
        <v>260</v>
      </c>
      <c r="E7" s="21" t="s">
        <v>767</v>
      </c>
      <c r="F7" s="21" t="s">
        <v>665</v>
      </c>
      <c r="G7" s="21"/>
      <c r="H7" s="21"/>
      <c r="I7" s="21"/>
      <c r="J7" s="35"/>
      <c r="K7" s="17"/>
      <c r="L7" s="28"/>
      <c r="M7" s="16"/>
      <c r="N7" s="28"/>
      <c r="O7" s="17"/>
    </row>
    <row r="8" ht="24.95" customHeight="1" spans="1:15">
      <c r="A8" s="19"/>
      <c r="B8" s="15"/>
      <c r="C8" s="20" t="s">
        <v>5</v>
      </c>
      <c r="D8" s="21" t="s">
        <v>426</v>
      </c>
      <c r="E8" s="21" t="s">
        <v>771</v>
      </c>
      <c r="F8" s="21"/>
      <c r="G8" s="21"/>
      <c r="H8" s="21"/>
      <c r="I8" s="21"/>
      <c r="J8" s="35"/>
      <c r="K8" s="17"/>
      <c r="L8" s="28"/>
      <c r="M8" s="16"/>
      <c r="N8" s="28"/>
      <c r="O8" s="17"/>
    </row>
    <row r="9" ht="24.95" customHeight="1" spans="1:15">
      <c r="A9" s="19" t="s">
        <v>772</v>
      </c>
      <c r="B9" s="22" t="s">
        <v>773</v>
      </c>
      <c r="C9" s="20" t="s">
        <v>5</v>
      </c>
      <c r="D9" s="21" t="s">
        <v>386</v>
      </c>
      <c r="E9" s="21" t="s">
        <v>774</v>
      </c>
      <c r="F9" s="21" t="s">
        <v>775</v>
      </c>
      <c r="G9" s="21"/>
      <c r="H9" s="21"/>
      <c r="I9" s="21"/>
      <c r="J9" s="35"/>
      <c r="K9" s="17"/>
      <c r="L9" s="28"/>
      <c r="M9" s="16"/>
      <c r="N9" s="28"/>
      <c r="O9" s="17"/>
    </row>
    <row r="10" ht="24.95" customHeight="1" spans="1:15">
      <c r="A10" s="19"/>
      <c r="B10" s="23"/>
      <c r="C10" s="20" t="s">
        <v>5</v>
      </c>
      <c r="D10" s="21" t="s">
        <v>386</v>
      </c>
      <c r="E10" s="21" t="s">
        <v>776</v>
      </c>
      <c r="F10" s="21" t="s">
        <v>777</v>
      </c>
      <c r="G10" s="21"/>
      <c r="H10" s="21"/>
      <c r="I10" s="21"/>
      <c r="J10" s="35"/>
      <c r="K10" s="17"/>
      <c r="L10" s="28"/>
      <c r="M10" s="16"/>
      <c r="N10" s="28"/>
      <c r="O10" s="17"/>
    </row>
    <row r="11" ht="24.95" customHeight="1" spans="1:15">
      <c r="A11" s="19"/>
      <c r="B11" s="23"/>
      <c r="C11" s="20" t="s">
        <v>5</v>
      </c>
      <c r="D11" s="21" t="s">
        <v>386</v>
      </c>
      <c r="E11" s="21" t="s">
        <v>625</v>
      </c>
      <c r="F11" s="21" t="s">
        <v>778</v>
      </c>
      <c r="G11" s="21"/>
      <c r="H11" s="21"/>
      <c r="I11" s="21"/>
      <c r="J11" s="35"/>
      <c r="K11" s="17"/>
      <c r="L11" s="28"/>
      <c r="M11" s="16"/>
      <c r="N11" s="28"/>
      <c r="O11" s="17"/>
    </row>
    <row r="12" ht="24.95" customHeight="1" spans="1:15">
      <c r="A12" s="19"/>
      <c r="B12" s="23" t="s">
        <v>779</v>
      </c>
      <c r="C12" s="20" t="s">
        <v>5</v>
      </c>
      <c r="D12" s="21" t="s">
        <v>386</v>
      </c>
      <c r="E12" s="21" t="s">
        <v>625</v>
      </c>
      <c r="F12" s="21" t="s">
        <v>780</v>
      </c>
      <c r="G12" s="21"/>
      <c r="H12" s="21"/>
      <c r="I12" s="21"/>
      <c r="J12" s="35" t="s">
        <v>781</v>
      </c>
      <c r="K12" s="17"/>
      <c r="L12" s="28"/>
      <c r="M12" s="16"/>
      <c r="N12" s="28"/>
      <c r="O12" s="17"/>
    </row>
    <row r="13" ht="24.95" customHeight="1" spans="1:15">
      <c r="A13" s="19"/>
      <c r="B13" s="23" t="s">
        <v>782</v>
      </c>
      <c r="C13" s="20" t="s">
        <v>5</v>
      </c>
      <c r="D13" s="21" t="s">
        <v>44</v>
      </c>
      <c r="E13" s="21" t="s">
        <v>780</v>
      </c>
      <c r="F13" s="21" t="s">
        <v>783</v>
      </c>
      <c r="G13" s="21"/>
      <c r="H13" s="21"/>
      <c r="I13" s="21"/>
      <c r="J13" s="35"/>
      <c r="K13" s="17"/>
      <c r="L13" s="28"/>
      <c r="M13" s="16"/>
      <c r="N13" s="28"/>
      <c r="O13" s="17"/>
    </row>
    <row r="14" ht="24.95" customHeight="1" spans="1:15">
      <c r="A14" s="19"/>
      <c r="B14" s="22" t="s">
        <v>784</v>
      </c>
      <c r="C14" s="20" t="s">
        <v>5</v>
      </c>
      <c r="D14" s="21" t="s">
        <v>386</v>
      </c>
      <c r="E14" s="21" t="s">
        <v>785</v>
      </c>
      <c r="F14" s="21" t="s">
        <v>786</v>
      </c>
      <c r="G14" s="21"/>
      <c r="H14" s="21"/>
      <c r="I14" s="21"/>
      <c r="J14" s="35"/>
      <c r="K14" s="17"/>
      <c r="L14" s="28"/>
      <c r="M14" s="16"/>
      <c r="N14" s="28"/>
      <c r="O14" s="17"/>
    </row>
    <row r="15" ht="24.95" customHeight="1" spans="1:15">
      <c r="A15" s="19"/>
      <c r="B15" s="23"/>
      <c r="C15" s="20" t="s">
        <v>5</v>
      </c>
      <c r="D15" s="21" t="s">
        <v>386</v>
      </c>
      <c r="E15" s="21" t="s">
        <v>787</v>
      </c>
      <c r="F15" s="21" t="s">
        <v>788</v>
      </c>
      <c r="G15" s="21"/>
      <c r="H15" s="21"/>
      <c r="I15" s="21"/>
      <c r="J15" s="35"/>
      <c r="K15" s="17"/>
      <c r="L15" s="28"/>
      <c r="M15" s="16"/>
      <c r="N15" s="28"/>
      <c r="O15" s="17"/>
    </row>
    <row r="16" ht="24.95" customHeight="1" spans="1:15">
      <c r="A16" s="19"/>
      <c r="B16" s="23"/>
      <c r="C16" s="20" t="s">
        <v>5</v>
      </c>
      <c r="D16" s="21" t="s">
        <v>386</v>
      </c>
      <c r="E16" s="21" t="s">
        <v>625</v>
      </c>
      <c r="F16" s="21" t="s">
        <v>778</v>
      </c>
      <c r="G16" s="21"/>
      <c r="H16" s="21"/>
      <c r="I16" s="21"/>
      <c r="J16" s="35"/>
      <c r="K16" s="17"/>
      <c r="L16" s="28"/>
      <c r="M16" s="16"/>
      <c r="N16" s="28"/>
      <c r="O16" s="17"/>
    </row>
    <row r="17" ht="24.95" customHeight="1" spans="1:15">
      <c r="A17" s="19"/>
      <c r="B17" s="23" t="s">
        <v>779</v>
      </c>
      <c r="C17" s="20" t="s">
        <v>5</v>
      </c>
      <c r="D17" s="21" t="s">
        <v>386</v>
      </c>
      <c r="E17" s="21" t="s">
        <v>625</v>
      </c>
      <c r="F17" s="21" t="s">
        <v>780</v>
      </c>
      <c r="G17" s="21"/>
      <c r="H17" s="21"/>
      <c r="I17" s="21"/>
      <c r="J17" s="35" t="s">
        <v>789</v>
      </c>
      <c r="K17" s="17"/>
      <c r="L17" s="28"/>
      <c r="M17" s="16"/>
      <c r="N17" s="28"/>
      <c r="O17" s="17"/>
    </row>
    <row r="18" ht="24.95" customHeight="1" spans="1:15">
      <c r="A18" s="19"/>
      <c r="B18" s="23" t="s">
        <v>782</v>
      </c>
      <c r="C18" s="20" t="s">
        <v>5</v>
      </c>
      <c r="D18" s="21" t="s">
        <v>44</v>
      </c>
      <c r="E18" s="21" t="s">
        <v>780</v>
      </c>
      <c r="F18" s="21" t="s">
        <v>783</v>
      </c>
      <c r="G18" s="21"/>
      <c r="H18" s="21"/>
      <c r="I18" s="21"/>
      <c r="J18" s="35"/>
      <c r="K18" s="17"/>
      <c r="L18" s="28"/>
      <c r="M18" s="16"/>
      <c r="N18" s="28"/>
      <c r="O18" s="17"/>
    </row>
    <row r="19" ht="24.95" customHeight="1" spans="1:15">
      <c r="A19" s="19" t="s">
        <v>790</v>
      </c>
      <c r="B19" s="15" t="s">
        <v>766</v>
      </c>
      <c r="C19" s="20" t="s">
        <v>5</v>
      </c>
      <c r="D19" s="21" t="s">
        <v>386</v>
      </c>
      <c r="E19" s="21" t="s">
        <v>791</v>
      </c>
      <c r="F19" s="21" t="s">
        <v>655</v>
      </c>
      <c r="G19" s="21"/>
      <c r="H19" s="21"/>
      <c r="I19" s="21"/>
      <c r="J19" s="35"/>
      <c r="K19" s="17"/>
      <c r="L19" s="28"/>
      <c r="M19" s="16"/>
      <c r="N19" s="28"/>
      <c r="O19" s="17"/>
    </row>
    <row r="20" ht="24.95" customHeight="1" spans="1:15">
      <c r="A20" s="19"/>
      <c r="B20" s="15" t="s">
        <v>792</v>
      </c>
      <c r="C20" s="20" t="s">
        <v>17</v>
      </c>
      <c r="D20" s="21" t="s">
        <v>82</v>
      </c>
      <c r="E20" s="21" t="s">
        <v>793</v>
      </c>
      <c r="F20" s="21" t="s">
        <v>794</v>
      </c>
      <c r="G20" s="21"/>
      <c r="H20" s="21"/>
      <c r="I20" s="21"/>
      <c r="J20" s="35"/>
      <c r="K20" s="17"/>
      <c r="L20" s="28"/>
      <c r="M20" s="16"/>
      <c r="N20" s="28"/>
      <c r="O20" s="17"/>
    </row>
    <row r="21" ht="24.95" customHeight="1" spans="1:15">
      <c r="A21" s="19"/>
      <c r="B21" s="15" t="s">
        <v>795</v>
      </c>
      <c r="C21" s="20" t="s">
        <v>5</v>
      </c>
      <c r="D21" s="21" t="s">
        <v>426</v>
      </c>
      <c r="E21" s="21" t="s">
        <v>796</v>
      </c>
      <c r="F21" s="21"/>
      <c r="G21" s="21"/>
      <c r="H21" s="21"/>
      <c r="I21" s="21"/>
      <c r="J21" s="35" t="s">
        <v>797</v>
      </c>
      <c r="K21" s="17"/>
      <c r="L21" s="28"/>
      <c r="M21" s="16"/>
      <c r="N21" s="28"/>
      <c r="O21" s="17"/>
    </row>
    <row r="22" ht="24.95" customHeight="1" spans="1:15">
      <c r="A22" s="19"/>
      <c r="B22" s="15"/>
      <c r="C22" s="20" t="s">
        <v>5</v>
      </c>
      <c r="D22" s="21" t="s">
        <v>426</v>
      </c>
      <c r="E22" s="21" t="s">
        <v>798</v>
      </c>
      <c r="F22" s="21"/>
      <c r="G22" s="21"/>
      <c r="H22" s="21"/>
      <c r="I22" s="21"/>
      <c r="J22" s="35"/>
      <c r="K22" s="17"/>
      <c r="L22" s="28"/>
      <c r="M22" s="16"/>
      <c r="N22" s="28"/>
      <c r="O22" s="17"/>
    </row>
    <row r="23" ht="24.95" customHeight="1" spans="1:15">
      <c r="A23" s="19"/>
      <c r="B23" s="15"/>
      <c r="C23" s="20"/>
      <c r="D23" s="21"/>
      <c r="E23" s="21"/>
      <c r="F23" s="21"/>
      <c r="G23" s="21"/>
      <c r="H23" s="21"/>
      <c r="I23" s="21"/>
      <c r="J23" s="35"/>
      <c r="K23" s="17"/>
      <c r="L23" s="28"/>
      <c r="M23" s="16"/>
      <c r="N23" s="28"/>
      <c r="O23" s="17"/>
    </row>
    <row r="24" ht="24.95" customHeight="1" spans="1:15">
      <c r="A24" s="19"/>
      <c r="B24" s="15"/>
      <c r="C24" s="20"/>
      <c r="D24" s="21"/>
      <c r="E24" s="21"/>
      <c r="F24" s="21"/>
      <c r="G24" s="21"/>
      <c r="H24" s="21"/>
      <c r="I24" s="21"/>
      <c r="J24" s="35"/>
      <c r="K24" s="17"/>
      <c r="L24" s="28"/>
      <c r="M24" s="16"/>
      <c r="N24" s="28"/>
      <c r="O24" s="17"/>
    </row>
    <row r="25" ht="24.95" customHeight="1" spans="1:15">
      <c r="A25" s="19" t="s">
        <v>799</v>
      </c>
      <c r="B25" s="15" t="s">
        <v>766</v>
      </c>
      <c r="C25" s="20" t="s">
        <v>5</v>
      </c>
      <c r="D25" s="21" t="s">
        <v>355</v>
      </c>
      <c r="E25" s="21" t="s">
        <v>800</v>
      </c>
      <c r="F25" s="21"/>
      <c r="G25" s="21"/>
      <c r="H25" s="21"/>
      <c r="I25" s="21"/>
      <c r="J25" s="35" t="s">
        <v>801</v>
      </c>
      <c r="K25" s="17"/>
      <c r="L25" s="28"/>
      <c r="M25" s="16"/>
      <c r="N25" s="28"/>
      <c r="O25" s="17"/>
    </row>
    <row r="26" ht="24.95" customHeight="1" spans="1:15">
      <c r="A26" s="19"/>
      <c r="B26" s="15"/>
      <c r="C26" s="20" t="s">
        <v>5</v>
      </c>
      <c r="D26" s="21" t="s">
        <v>426</v>
      </c>
      <c r="E26" s="21" t="s">
        <v>802</v>
      </c>
      <c r="F26" s="21"/>
      <c r="G26" s="21"/>
      <c r="H26" s="21"/>
      <c r="I26" s="21"/>
      <c r="J26" s="35"/>
      <c r="K26" s="17"/>
      <c r="L26" s="28"/>
      <c r="M26" s="16"/>
      <c r="N26" s="28"/>
      <c r="O26" s="17"/>
    </row>
    <row r="27" ht="24.95" customHeight="1" spans="1:15">
      <c r="A27" s="19"/>
      <c r="B27" s="15"/>
      <c r="C27" s="20"/>
      <c r="D27" s="21"/>
      <c r="E27" s="21"/>
      <c r="F27" s="21"/>
      <c r="G27" s="21"/>
      <c r="H27" s="21"/>
      <c r="I27" s="21"/>
      <c r="J27" s="35"/>
      <c r="K27" s="17"/>
      <c r="L27" s="28"/>
      <c r="M27" s="16"/>
      <c r="N27" s="28"/>
      <c r="O27" s="17"/>
    </row>
    <row r="28" ht="24.95" customHeight="1" spans="1:15">
      <c r="A28" s="19"/>
      <c r="B28" s="15"/>
      <c r="C28" s="20"/>
      <c r="D28" s="21"/>
      <c r="E28" s="21"/>
      <c r="F28" s="21"/>
      <c r="G28" s="21"/>
      <c r="H28" s="21"/>
      <c r="I28" s="21"/>
      <c r="J28" s="35"/>
      <c r="K28" s="17"/>
      <c r="L28" s="28"/>
      <c r="M28" s="16"/>
      <c r="N28" s="28"/>
      <c r="O28" s="17"/>
    </row>
    <row r="29" ht="24.95" customHeight="1" spans="1:15">
      <c r="A29" s="15"/>
      <c r="B29" s="15"/>
      <c r="C29" s="20"/>
      <c r="D29" s="21"/>
      <c r="E29" s="21"/>
      <c r="F29" s="21"/>
      <c r="G29" s="21"/>
      <c r="H29" s="21"/>
      <c r="I29" s="21"/>
      <c r="J29" s="35"/>
      <c r="K29" s="17"/>
      <c r="L29" s="28"/>
      <c r="M29" s="16"/>
      <c r="N29" s="28"/>
      <c r="O29" s="17"/>
    </row>
    <row r="30" ht="24.95" customHeight="1" spans="1:15">
      <c r="A30" s="15"/>
      <c r="B30" s="15"/>
      <c r="C30" s="20"/>
      <c r="D30" s="21"/>
      <c r="E30" s="21"/>
      <c r="F30" s="21"/>
      <c r="G30" s="21"/>
      <c r="H30" s="21"/>
      <c r="I30" s="21"/>
      <c r="J30" s="35"/>
      <c r="K30" s="17"/>
      <c r="L30" s="28"/>
      <c r="M30" s="16"/>
      <c r="N30" s="28"/>
      <c r="O30" s="17"/>
    </row>
    <row r="31" ht="24.95" customHeight="1" spans="1:15">
      <c r="A31" s="15"/>
      <c r="B31" s="15"/>
      <c r="C31" s="20"/>
      <c r="D31" s="21"/>
      <c r="E31" s="21"/>
      <c r="F31" s="21"/>
      <c r="G31" s="21"/>
      <c r="H31" s="21"/>
      <c r="I31" s="21"/>
      <c r="J31" s="35"/>
      <c r="K31" s="17"/>
      <c r="L31" s="28"/>
      <c r="M31" s="16"/>
      <c r="N31" s="28"/>
      <c r="O31" s="17"/>
    </row>
    <row r="32" ht="24.95" customHeight="1" spans="1:15">
      <c r="A32" s="15"/>
      <c r="B32" s="15"/>
      <c r="C32" s="20"/>
      <c r="D32" s="21"/>
      <c r="E32" s="21"/>
      <c r="F32" s="21"/>
      <c r="G32" s="21"/>
      <c r="H32" s="21"/>
      <c r="I32" s="21"/>
      <c r="J32" s="35"/>
      <c r="K32" s="17"/>
      <c r="L32" s="28"/>
      <c r="M32" s="16"/>
      <c r="N32" s="28"/>
      <c r="O32" s="17"/>
    </row>
    <row r="33" ht="24.95" customHeight="1" spans="1:15">
      <c r="A33" s="15"/>
      <c r="B33" s="15"/>
      <c r="C33" s="20"/>
      <c r="D33" s="21"/>
      <c r="E33" s="21"/>
      <c r="F33" s="21"/>
      <c r="G33" s="21"/>
      <c r="H33" s="21"/>
      <c r="I33" s="21"/>
      <c r="J33" s="35"/>
      <c r="K33" s="17"/>
      <c r="L33" s="28"/>
      <c r="M33" s="16"/>
      <c r="N33" s="28"/>
      <c r="O33" s="17"/>
    </row>
    <row r="34" ht="24.95" customHeight="1" spans="1:15">
      <c r="A34" s="15"/>
      <c r="B34" s="15"/>
      <c r="C34" s="20"/>
      <c r="D34" s="21"/>
      <c r="E34" s="21"/>
      <c r="F34" s="21"/>
      <c r="G34" s="21"/>
      <c r="H34" s="21"/>
      <c r="I34" s="21"/>
      <c r="J34" s="35"/>
      <c r="K34" s="17"/>
      <c r="L34" s="28"/>
      <c r="M34" s="16"/>
      <c r="N34" s="28"/>
      <c r="O34" s="17"/>
    </row>
    <row r="35" ht="24.95" customHeight="1" spans="1:15">
      <c r="A35" s="15"/>
      <c r="B35" s="15"/>
      <c r="C35" s="20"/>
      <c r="D35" s="21"/>
      <c r="E35" s="21"/>
      <c r="F35" s="21"/>
      <c r="G35" s="21"/>
      <c r="H35" s="21"/>
      <c r="I35" s="21"/>
      <c r="J35" s="35"/>
      <c r="K35" s="17"/>
      <c r="L35" s="28"/>
      <c r="M35" s="16"/>
      <c r="N35" s="28"/>
      <c r="O35" s="17"/>
    </row>
    <row r="36" ht="24.95" customHeight="1" spans="1:15">
      <c r="A36" s="15"/>
      <c r="B36" s="15"/>
      <c r="C36" s="20"/>
      <c r="D36" s="21"/>
      <c r="E36" s="21"/>
      <c r="F36" s="21"/>
      <c r="G36" s="21"/>
      <c r="H36" s="21"/>
      <c r="I36" s="21"/>
      <c r="J36" s="35"/>
      <c r="K36" s="17"/>
      <c r="L36" s="28"/>
      <c r="M36" s="16"/>
      <c r="N36" s="28"/>
      <c r="O36" s="17"/>
    </row>
    <row r="37" ht="24.95" customHeight="1" spans="1:15">
      <c r="A37" s="15"/>
      <c r="B37" s="15"/>
      <c r="C37" s="20"/>
      <c r="D37" s="21"/>
      <c r="E37" s="21"/>
      <c r="F37" s="21"/>
      <c r="G37" s="21"/>
      <c r="H37" s="21"/>
      <c r="I37" s="21"/>
      <c r="J37" s="35"/>
      <c r="K37" s="17"/>
      <c r="L37" s="28"/>
      <c r="M37" s="16"/>
      <c r="N37" s="28"/>
      <c r="O37" s="17"/>
    </row>
    <row r="38" ht="24.95" customHeight="1" spans="1:15">
      <c r="A38" s="15"/>
      <c r="B38" s="15"/>
      <c r="C38" s="20"/>
      <c r="D38" s="21"/>
      <c r="E38" s="21"/>
      <c r="F38" s="21"/>
      <c r="G38" s="21"/>
      <c r="H38" s="21"/>
      <c r="I38" s="21"/>
      <c r="J38" s="35"/>
      <c r="K38" s="17"/>
      <c r="L38" s="28"/>
      <c r="M38" s="16"/>
      <c r="N38" s="28"/>
      <c r="O38" s="17"/>
    </row>
    <row r="39" ht="24.95" customHeight="1" spans="1:15">
      <c r="A39" s="15"/>
      <c r="B39" s="15"/>
      <c r="C39" s="20"/>
      <c r="D39" s="21"/>
      <c r="E39" s="21"/>
      <c r="F39" s="21"/>
      <c r="G39" s="21"/>
      <c r="H39" s="21"/>
      <c r="I39" s="21"/>
      <c r="J39" s="35"/>
      <c r="K39" s="17"/>
      <c r="L39" s="28"/>
      <c r="M39" s="16"/>
      <c r="N39" s="28"/>
      <c r="O39" s="17"/>
    </row>
    <row r="40" ht="24.95" customHeight="1" spans="1:15">
      <c r="A40" s="15"/>
      <c r="B40" s="15"/>
      <c r="C40" s="20"/>
      <c r="D40" s="21"/>
      <c r="E40" s="21"/>
      <c r="F40" s="21"/>
      <c r="G40" s="21"/>
      <c r="H40" s="21"/>
      <c r="I40" s="21"/>
      <c r="J40" s="35"/>
      <c r="K40" s="17"/>
      <c r="L40" s="28"/>
      <c r="M40" s="16"/>
      <c r="N40" s="28"/>
      <c r="O40" s="17"/>
    </row>
    <row r="41" ht="24.95" customHeight="1" spans="1:15">
      <c r="A41" s="15"/>
      <c r="B41" s="15"/>
      <c r="C41" s="20"/>
      <c r="D41" s="21"/>
      <c r="E41" s="21"/>
      <c r="F41" s="21"/>
      <c r="G41" s="21"/>
      <c r="H41" s="21"/>
      <c r="I41" s="21"/>
      <c r="J41" s="35"/>
      <c r="K41" s="17"/>
      <c r="L41" s="28"/>
      <c r="M41" s="16"/>
      <c r="N41" s="28"/>
      <c r="O41" s="17"/>
    </row>
    <row r="42" ht="24.95" customHeight="1" spans="1:15">
      <c r="A42" s="15"/>
      <c r="B42" s="15"/>
      <c r="C42" s="20"/>
      <c r="D42" s="21"/>
      <c r="E42" s="21"/>
      <c r="F42" s="21"/>
      <c r="G42" s="21"/>
      <c r="H42" s="21"/>
      <c r="I42" s="21"/>
      <c r="J42" s="35"/>
      <c r="K42" s="17"/>
      <c r="L42" s="28"/>
      <c r="M42" s="16"/>
      <c r="N42" s="28"/>
      <c r="O42" s="17"/>
    </row>
    <row r="43" ht="24.95" customHeight="1" spans="1:15">
      <c r="A43" s="15"/>
      <c r="B43" s="15"/>
      <c r="C43" s="20"/>
      <c r="D43" s="21"/>
      <c r="E43" s="21"/>
      <c r="F43" s="21"/>
      <c r="G43" s="21"/>
      <c r="H43" s="21"/>
      <c r="I43" s="21"/>
      <c r="J43" s="35"/>
      <c r="K43" s="17"/>
      <c r="L43" s="28"/>
      <c r="M43" s="16"/>
      <c r="N43" s="28"/>
      <c r="O43" s="17"/>
    </row>
    <row r="44" ht="24.95" customHeight="1" spans="1:15">
      <c r="A44" s="15"/>
      <c r="B44" s="15"/>
      <c r="C44" s="20"/>
      <c r="D44" s="21"/>
      <c r="E44" s="21"/>
      <c r="F44" s="21"/>
      <c r="G44" s="21"/>
      <c r="H44" s="21"/>
      <c r="I44" s="21"/>
      <c r="J44" s="35"/>
      <c r="K44" s="17"/>
      <c r="L44" s="28"/>
      <c r="M44" s="16"/>
      <c r="N44" s="28"/>
      <c r="O44" s="17"/>
    </row>
    <row r="45" ht="24.95" customHeight="1" spans="1:15">
      <c r="A45" s="15"/>
      <c r="B45" s="15"/>
      <c r="C45" s="20"/>
      <c r="D45" s="21"/>
      <c r="E45" s="21"/>
      <c r="F45" s="21"/>
      <c r="G45" s="21"/>
      <c r="H45" s="21"/>
      <c r="I45" s="21"/>
      <c r="J45" s="35"/>
      <c r="K45" s="17"/>
      <c r="L45" s="28"/>
      <c r="M45" s="16"/>
      <c r="N45" s="28"/>
      <c r="O45" s="17"/>
    </row>
    <row r="46" ht="24.95" customHeight="1" spans="1:15">
      <c r="A46" s="15"/>
      <c r="B46" s="24"/>
      <c r="C46" s="20"/>
      <c r="D46" s="21"/>
      <c r="E46" s="21"/>
      <c r="F46" s="21"/>
      <c r="G46" s="21"/>
      <c r="H46" s="21"/>
      <c r="I46" s="21"/>
      <c r="J46" s="35"/>
      <c r="K46" s="17"/>
      <c r="L46" s="28"/>
      <c r="M46" s="16"/>
      <c r="N46" s="28"/>
      <c r="O46" s="17"/>
    </row>
    <row r="47" ht="24.95" customHeight="1" spans="1:15">
      <c r="A47" s="15"/>
      <c r="B47" s="15"/>
      <c r="C47" s="20"/>
      <c r="D47" s="21"/>
      <c r="E47" s="21"/>
      <c r="F47" s="21"/>
      <c r="G47" s="21"/>
      <c r="H47" s="21"/>
      <c r="I47" s="21"/>
      <c r="J47" s="35"/>
      <c r="K47" s="17"/>
      <c r="L47" s="28"/>
      <c r="M47" s="16"/>
      <c r="N47" s="28"/>
      <c r="O47" s="17"/>
    </row>
    <row r="48" ht="24.95" customHeight="1" spans="1:15">
      <c r="A48" s="15"/>
      <c r="B48" s="15"/>
      <c r="C48" s="20"/>
      <c r="D48" s="21"/>
      <c r="E48" s="21"/>
      <c r="F48" s="21"/>
      <c r="G48" s="21"/>
      <c r="H48" s="21"/>
      <c r="I48" s="21"/>
      <c r="J48" s="35"/>
      <c r="K48" s="17"/>
      <c r="L48" s="28"/>
      <c r="M48" s="16"/>
      <c r="N48" s="28"/>
      <c r="O48" s="17"/>
    </row>
    <row r="49" ht="24.95" customHeight="1" spans="1:15">
      <c r="A49" s="15"/>
      <c r="B49" s="15"/>
      <c r="C49" s="20"/>
      <c r="D49" s="21"/>
      <c r="E49" s="21"/>
      <c r="F49" s="21"/>
      <c r="G49" s="21"/>
      <c r="H49" s="21"/>
      <c r="I49" s="21"/>
      <c r="J49" s="35"/>
      <c r="K49" s="17"/>
      <c r="L49" s="28"/>
      <c r="M49" s="16"/>
      <c r="N49" s="28"/>
      <c r="O49" s="17"/>
    </row>
    <row r="50" ht="24.95" customHeight="1" spans="1:15">
      <c r="A50" s="15"/>
      <c r="B50" s="15"/>
      <c r="C50" s="20"/>
      <c r="D50" s="21"/>
      <c r="E50" s="21"/>
      <c r="F50" s="21"/>
      <c r="G50" s="21"/>
      <c r="H50" s="21"/>
      <c r="I50" s="21"/>
      <c r="J50" s="35"/>
      <c r="K50" s="17"/>
      <c r="L50" s="28"/>
      <c r="M50" s="16"/>
      <c r="N50" s="28"/>
      <c r="O50" s="17"/>
    </row>
  </sheetData>
  <sheetProtection formatColumns="0" formatRows="0" insertRows="0" insertHyperlinks="0" deleteRows="0"/>
  <mergeCells count="4">
    <mergeCell ref="A1:D1"/>
    <mergeCell ref="L1:O1"/>
    <mergeCell ref="A2:D2"/>
    <mergeCell ref="L2:O2"/>
  </mergeCells>
  <conditionalFormatting sqref="N1 N3:N1048576">
    <cfRule type="beginsWith" dxfId="0" priority="1" stopIfTrue="1" operator="equal" text="WARN">
      <formula>LEFT(N1,LEN("WARN"))="WARN"</formula>
    </cfRule>
    <cfRule type="beginsWith" dxfId="1" priority="2" stopIfTrue="1" operator="equal" text="FAIL">
      <formula>LEFT(N1,LEN("FAIL"))="FAIL"</formula>
    </cfRule>
    <cfRule type="beginsWith" dxfId="2" priority="3" stopIfTrue="1" operator="equal" text="PASS">
      <formula>LEFT(N1,LEN("PASS"))="PASS"</formula>
    </cfRule>
  </conditionalFormatting>
  <dataValidations count="2">
    <dataValidation type="list" allowBlank="1" showInputMessage="1" showErrorMessage="1" sqref="D5:D50">
      <formula1>INDIRECT(C5)</formula1>
    </dataValidation>
    <dataValidation type="list" allowBlank="1" showInputMessage="1" showErrorMessage="1" sqref="C5:C50">
      <formula1>target</formula1>
    </dataValidation>
  </dataValidations>
  <pageMargins left="0.7" right="0.7" top="0.75" bottom="0.75" header="0.3" footer="0.3"/>
  <pageSetup paperSize="1" orientation="portrait"/>
  <headerFooter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name="Drop Down 1" r:id="rId3">
              <controlPr print="0" defaultSize="0">
                <anchor moveWithCells="1" sizeWithCells="1">
                  <from>
                    <xdr:col>6</xdr:col>
                    <xdr:colOff>0</xdr:colOff>
                    <xdr:row>19</xdr:row>
                    <xdr:rowOff>0</xdr:rowOff>
                  </from>
                  <to>
                    <xdr:col>7</xdr:col>
                    <xdr:colOff>0</xdr:colOff>
                    <xdr:row>20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#system</vt:lpstr>
      <vt:lpstr>crypto</vt:lpstr>
      <vt:lpstr>macro-test</vt:lpstr>
      <vt:lpstr>repeat-test</vt:lpstr>
      <vt:lpstr>expression-test</vt:lpstr>
      <vt:lpstr>multi-scenario2</vt:lpstr>
      <vt:lpstr>flow_controls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>Mike Liu</dc:creator>
  <cp:keywords>Keywords</cp:keywords>
  <cp:lastModifiedBy>mliu</cp:lastModifiedBy>
  <dcterms:created xsi:type="dcterms:W3CDTF">2016-09-12T15:32:00Z</dcterms:created>
  <dcterms:modified xsi:type="dcterms:W3CDTF">2022-08-15T12:21:08Z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1033-4.4.1.7616</vt:lpwstr>
  </property>
</Properties>
</file>