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90" windowHeight="12495" tabRatio="500" firstSheet="1" activeTab="2"/>
  </bookViews>
  <sheets>
    <sheet name="#system" sheetId="4" state="hidden" r:id="rId1"/>
    <sheet name="mailinator" sheetId="2" r:id="rId2"/>
    <sheet name="mailinator_version" sheetId="5" r:id="rId3"/>
    <sheet name="temporary-mail" sheetId="6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ord">'#system'!$AE$2:$AE$9</definedName>
    <definedName name="webmail">'#system'!$AD$2:$AD$4</definedName>
  </definedNames>
  <calcPr calcId="144525"/>
</workbook>
</file>

<file path=xl/sharedStrings.xml><?xml version="1.0" encoding="utf-8"?>
<sst xmlns="http://schemas.openxmlformats.org/spreadsheetml/2006/main" count="1010" uniqueCount="708">
  <si>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</si>
  <si>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</si>
  <si>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</si>
  <si>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</si>
  <si>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</si>
  <si>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</si>
  <si>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</si>
  <si>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</si>
  <si>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</si>
  <si>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</si>
  <si>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</si>
  <si>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</si>
  <si>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</si>
  <si>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</si>
  <si>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</si>
  <si>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</si>
  <si>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</si>
  <si>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</si>
  <si>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</si>
  <si>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</si>
  <si>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</si>
  <si>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</si>
  <si>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</si>
  <si>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</si>
  <si>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</si>
  <si>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</si>
  <si>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</si>
  <si>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</si>
  <si>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</si>
  <si>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</si>
  <si>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</si>
  <si>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</si>
  <si>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</si>
  <si>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</si>
  <si>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</si>
  <si>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</si>
  <si>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</si>
  <si>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</si>
  <si>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</si>
  <si>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</si>
  <si>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</si>
  <si>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</si>
  <si>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</si>
  <si>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</si>
  <si>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</si>
  <si>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</si>
  <si>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</si>
  <si>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</si>
  <si>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</si>
  <si>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</si>
  <si>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</si>
  <si>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</si>
  <si>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</si>
  <si>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</si>
  <si>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</si>
  <si>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</si>
  <si>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</si>
  <si>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</si>
  <si>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</si>
  <si>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</si>
  <si>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</si>
  <si>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</si>
  <si>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delete(profile,id)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</si>
  <si>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</si>
  <si>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</si>
  <si>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</si>
  <si>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</si>
  <si>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</si>
  <si>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</si>
  <si>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</si>
  <si>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</si>
  <si>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</si>
  <si>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</si>
  <si>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</si>
  <si>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</si>
  <si>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</si>
  <si>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</si>
  <si>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</si>
  <si>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</si>
  <si>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</si>
  <si>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</si>
  <si>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</si>
  <si>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</si>
  <si>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</si>
  <si>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</si>
  <si>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</si>
  <si>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</si>
  <si>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</si>
  <si>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</si>
  <si>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</si>
  <si>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</si>
  <si>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</si>
  <si>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</si>
  <si>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read(var,profile,id)</t>
  </si>
  <si>
    <t>assertNotContain(file,text)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</si>
  <si>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</si>
  <si>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</si>
  <si>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</si>
  <si>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</si>
  <si>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</si>
  <si>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</si>
  <si>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</si>
  <si>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</si>
  <si>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</si>
  <si>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</si>
  <si>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</si>
  <si>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</si>
  <si>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</si>
  <si>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</si>
  <si>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</si>
  <si>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</si>
  <si>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</si>
  <si>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</si>
  <si>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</si>
  <si>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</si>
  <si>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</si>
  <si>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</si>
  <si>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</si>
  <si>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</si>
  <si>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</si>
  <si>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</si>
  <si>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</si>
  <si>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</si>
  <si>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search(var,profile,searchCriteria,duration)</t>
  </si>
  <si>
    <t>assertNotReadOnly(file)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</si>
  <si>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</si>
  <si>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</si>
  <si>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</si>
  <si>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</si>
  <si>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</si>
  <si>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</si>
  <si>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</si>
  <si>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</si>
  <si>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</si>
  <si>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</si>
  <si>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</si>
  <si>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</si>
  <si>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</si>
  <si>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sendComposed(profile,var)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</si>
  <si>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</si>
  <si>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</si>
  <si>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</si>
  <si>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</si>
  <si>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</si>
  <si>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</si>
  <si>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</si>
  <si>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</si>
  <si>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</si>
  <si>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assertPassword(file,password)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</si>
  <si>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</si>
  <si>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</si>
  <si>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</si>
  <si>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</si>
  <si>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</si>
  <si>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</si>
  <si>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</si>
  <si>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</si>
  <si>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</si>
  <si>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</si>
  <si>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</si>
  <si>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</si>
  <si>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</si>
  <si>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</si>
  <si>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</si>
  <si>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</si>
  <si>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</si>
  <si>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</si>
  <si>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</si>
  <si>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</si>
  <si>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</si>
  <si>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</si>
  <si>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assertReadOnly(file)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</si>
  <si>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</si>
  <si>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</si>
  <si>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</si>
  <si>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</si>
  <si>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</si>
  <si>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</si>
  <si>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</si>
  <si>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</si>
  <si>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</si>
  <si>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checksum(var,file)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</si>
  <si>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</si>
  <si>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</si>
  <si>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</si>
  <si>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</si>
  <si>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</si>
  <si>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</si>
  <si>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</si>
  <si>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</si>
  <si>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</si>
  <si>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extractText(var,file)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</si>
  <si>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</si>
  <si>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</si>
  <si>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</si>
  <si>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</si>
  <si>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</si>
  <si>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</si>
  <si>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</si>
  <si>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</si>
  <si>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</si>
  <si>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</si>
  <si>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</si>
  <si>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</si>
  <si>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</si>
  <si>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</si>
  <si>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</si>
  <si>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</si>
  <si>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</si>
  <si>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</si>
  <si>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readOnly(file,password)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</si>
  <si>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</si>
  <si>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</si>
  <si>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</si>
  <si>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</si>
  <si>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</si>
  <si>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</si>
  <si>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</si>
  <si>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</si>
  <si>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</si>
  <si>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</si>
  <si>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</si>
  <si>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</si>
  <si>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</si>
  <si>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</si>
  <si>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</si>
  <si>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</si>
  <si>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</si>
  <si>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removeProtection(file)</t>
  </si>
  <si>
    <t>jwtParse(var,token,key)</t>
  </si>
  <si>
    <t>assertSoapFaultString(expected,xml)</t>
  </si>
  <si>
    <t>assertListCount(count)</t>
  </si>
  <si>
    <t>saveRange(var,file,worksheet,range)</t>
  </si>
  <si>
    <t>copyFilesByRegex(sourceDir,regex,target)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</si>
  <si>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</si>
  <si>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</si>
  <si>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</si>
  <si>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</si>
  <si>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</si>
  <si>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</si>
  <si>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</si>
  <si>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</si>
  <si>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</si>
  <si>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</si>
  <si>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</si>
  <si>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</si>
  <si>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</si>
  <si>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</si>
  <si>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</si>
  <si>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</si>
  <si>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</si>
  <si>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</si>
  <si>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</si>
  <si>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</si>
  <si>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</si>
  <si>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</si>
  <si>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</si>
  <si>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</si>
  <si>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</si>
  <si>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</si>
  <si>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</si>
  <si>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</si>
  <si>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</si>
  <si>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</si>
  <si>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</si>
  <si>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</si>
  <si>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</si>
  <si>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</si>
  <si>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</si>
  <si>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fromCsv(csv,header,jsonFile)</t>
  </si>
  <si>
    <t>runSQLs(var,sqls)</t>
  </si>
  <si>
    <t>max(var,array)</t>
  </si>
  <si>
    <t>ocr(pdf,saveTo)</t>
  </si>
  <si>
    <t>assertElementByText(locator,text)</t>
  </si>
  <si>
    <t>post(url,body,var)</t>
  </si>
  <si>
    <t>beautify(xml,var)</t>
  </si>
  <si>
    <t>assertModalDialogNotPresent()</t>
  </si>
  <si>
    <t>write(file,worksheet,startCell,data)</t>
  </si>
  <si>
    <t>filter(source,target,matchPattern)</t>
  </si>
  <si>
    <t>minify(json,var)</t>
  </si>
  <si>
    <t>min(var,array)</t>
  </si>
  <si>
    <t>saveAsPages(pdf,destination)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</si>
  <si>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</si>
  <si>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</si>
  <si>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</si>
  <si>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</si>
  <si>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</si>
  <si>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</si>
  <si>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</si>
  <si>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storeCount(json,jsonpath,var)</t>
  </si>
  <si>
    <t>roundTo(var,closestDigit)</t>
  </si>
  <si>
    <t>saveAsPdf(profile,content,file)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</si>
  <si>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</si>
  <si>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</si>
  <si>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</si>
  <si>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</si>
  <si>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</si>
  <si>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</si>
  <si>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</si>
  <si>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storeKeys(json,jsonpath,var)</t>
  </si>
  <si>
    <t>whole(var)</t>
  </si>
  <si>
    <t>saveAsText(pdf,destination)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</si>
  <si>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</si>
  <si>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</si>
  <si>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</si>
  <si>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</si>
  <si>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</si>
  <si>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</si>
  <si>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</si>
  <si>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storeValue(json,jsonpath,var)</t>
  </si>
  <si>
    <t>saveFormValues(pdf,var,pageAndLineStartEnd,strategy)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</si>
  <si>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</si>
  <si>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</si>
  <si>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</si>
  <si>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</si>
  <si>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</si>
  <si>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</si>
  <si>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</si>
  <si>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storeValues(json,jsonpath,var)</t>
  </si>
  <si>
    <t>saveMetadata(pdf,var)</t>
  </si>
  <si>
    <t>assertElementPresent(locator)</t>
  </si>
  <si>
    <t>minify(xml,var)</t>
  </si>
  <si>
    <t>assertVarsNotPresent(vars)</t>
  </si>
  <si>
    <t>assertSelected(name,text)</t>
  </si>
  <si>
    <t>readProperty(var,file,property)</t>
  </si>
  <si>
    <t>savePageCount(pdf,var)</t>
  </si>
  <si>
    <t>assertElementsPresent(prefix)</t>
  </si>
  <si>
    <t>prepend(xml,xpath,content,var)</t>
  </si>
  <si>
    <t>assertVarsPresent(vars)</t>
  </si>
  <si>
    <t>assertTableCell(row,column,contains)</t>
  </si>
  <si>
    <t>rename(target,newName)</t>
  </si>
  <si>
    <t>saveToVar(pdf,var)</t>
  </si>
  <si>
    <t>assertFocus(locator)</t>
  </si>
  <si>
    <t>replace(xml,xpath,content,var)</t>
  </si>
  <si>
    <t>clear(vars)</t>
  </si>
  <si>
    <t>assertTableColumnContains(column,contains)</t>
  </si>
  <si>
    <t>saveDiff(var,expected,actual)</t>
  </si>
  <si>
    <t>split(pdf,saveTo)</t>
  </si>
  <si>
    <t>assertFrameCount(count)</t>
  </si>
  <si>
    <t>replaceIn(xml,xpath,content,var)</t>
  </si>
  <si>
    <t>clearClipboard()</t>
  </si>
  <si>
    <t>assertTableContains(contains)</t>
  </si>
  <si>
    <t>saveFileMeta(var,file)</t>
  </si>
  <si>
    <t>assertFramePresent(frameName)</t>
  </si>
  <si>
    <t>storeCount(xml,xpath,var)</t>
  </si>
  <si>
    <t>copyFromClipboard(var)</t>
  </si>
  <si>
    <t>assertTableRowContains(row,contains)</t>
  </si>
  <si>
    <t>saveMatches(var,path,fileFilter,textFilter)</t>
  </si>
  <si>
    <t>assertIECompatMode()</t>
  </si>
  <si>
    <t>storeSoapFaultCode(var,xml)</t>
  </si>
  <si>
    <t>copyIntoClipboard(text)</t>
  </si>
  <si>
    <t>assertText(name,expected)</t>
  </si>
  <si>
    <t>searchAndReplace(file,config,saveAs)</t>
  </si>
  <si>
    <t>assertIENativeMode()</t>
  </si>
  <si>
    <t>storeSoapFaultDetail(var,xml)</t>
  </si>
  <si>
    <t>failImmediate(text)</t>
  </si>
  <si>
    <t>assertWindowTitleContains(contains)</t>
  </si>
  <si>
    <t>unzip(zipFile,target)</t>
  </si>
  <si>
    <t>assertLinkByLabel(label)</t>
  </si>
  <si>
    <t>storeSoapFaultString(var,xml)</t>
  </si>
  <si>
    <t>incrementChar(var,amount,config)</t>
  </si>
  <si>
    <t>check(name)</t>
  </si>
  <si>
    <t>validate(var,profile,inputFile)</t>
  </si>
  <si>
    <t>assertLocation(search)</t>
  </si>
  <si>
    <t>storeValue(xml,xpath,var)</t>
  </si>
  <si>
    <t>macro(file,sheet,name)</t>
  </si>
  <si>
    <t>checkByLocator(locator)</t>
  </si>
  <si>
    <t>waitForFile(file,minFileSize,waitMs,maxWaitMs)</t>
  </si>
  <si>
    <t>assertMultiSelect(locator)</t>
  </si>
  <si>
    <t>storeValues(xml,xpath,var)</t>
  </si>
  <si>
    <t>macroFlex(macro,input,output)</t>
  </si>
  <si>
    <t>clear(locator)</t>
  </si>
  <si>
    <t>writeBase64decode(encodedSource,decodedTarget,append)</t>
  </si>
  <si>
    <t>assertNotChecked(locator)</t>
  </si>
  <si>
    <t>outputToCloud(resource)</t>
  </si>
  <si>
    <t>clearCombo(name)</t>
  </si>
  <si>
    <t>writeFile(file,content,append)</t>
  </si>
  <si>
    <t>assertNotFocus(locator)</t>
  </si>
  <si>
    <t>prependText(var,prependWith)</t>
  </si>
  <si>
    <t>clearModalDialog(var,button)</t>
  </si>
  <si>
    <t>writeFileAsIs(file,content,append)</t>
  </si>
  <si>
    <t>assertNotText(locator,text)</t>
  </si>
  <si>
    <t>repeatUntil(steps,maxWaitMs)</t>
  </si>
  <si>
    <t>clearTextArea(name)</t>
  </si>
  <si>
    <t>writeProperty(file,property,value)</t>
  </si>
  <si>
    <t>assertNotVisible(locator)</t>
  </si>
  <si>
    <t>save(var,value)</t>
  </si>
  <si>
    <t>clearTextBox(name)</t>
  </si>
  <si>
    <t>zip(filePattern,zipFile)</t>
  </si>
  <si>
    <t>assertOneMatch(locator)</t>
  </si>
  <si>
    <t>saveCount(text,regex,saveVar)</t>
  </si>
  <si>
    <t>clickButton(name)</t>
  </si>
  <si>
    <t>assertScrollbarHNotPresent(locator)</t>
  </si>
  <si>
    <t>saveMatches(text,regex,saveVar)</t>
  </si>
  <si>
    <t>clickByLocator(locator)</t>
  </si>
  <si>
    <t>assertScrollbarHPresent(locator)</t>
  </si>
  <si>
    <t>saveReplace(text,regex,replace,saveVar)</t>
  </si>
  <si>
    <t>clickCheckBox(name)</t>
  </si>
  <si>
    <t>assertScrollbarVNotPresent(locator)</t>
  </si>
  <si>
    <t>saveVariablesByPrefix(var,prefix)</t>
  </si>
  <si>
    <t>clickElementOffset(name,xOffset,yOffset)</t>
  </si>
  <si>
    <t>assertScrollbarVPresent(locator)</t>
  </si>
  <si>
    <t>saveVariablesByRegex(var,regex)</t>
  </si>
  <si>
    <t>clickExplorerBar(group,item)</t>
  </si>
  <si>
    <t>assertSingleSelect(locator)</t>
  </si>
  <si>
    <t>section(steps)</t>
  </si>
  <si>
    <t>clickFirstMatchRow(nameValues)</t>
  </si>
  <si>
    <t>assertTable(locator,row,column,text)</t>
  </si>
  <si>
    <t>split(text,delim,saveVar)</t>
  </si>
  <si>
    <t>clickFirstMatchedList(contains)</t>
  </si>
  <si>
    <t>assertText(locator,text)</t>
  </si>
  <si>
    <t>startRecording()</t>
  </si>
  <si>
    <t>clickIcon(label)</t>
  </si>
  <si>
    <t>assertTextContains(locator,text)</t>
  </si>
  <si>
    <t>stopRecording()</t>
  </si>
  <si>
    <t>clickList(row)</t>
  </si>
  <si>
    <t>assertTextCount(locator,text,count)</t>
  </si>
  <si>
    <t>substringAfter(text,delim,saveVar)</t>
  </si>
  <si>
    <t>clickMenu(menu)</t>
  </si>
  <si>
    <t>assertTextList(locator,list,ignoreOrder)</t>
  </si>
  <si>
    <t>substringBefore(text,delim,saveVar)</t>
  </si>
  <si>
    <t>clickMenuByLocator(locator,menu)</t>
  </si>
  <si>
    <t>assertTextMatches(text,minMatch,scrollTo)</t>
  </si>
  <si>
    <t>substringBetween(text,start,end,saveVar)</t>
  </si>
  <si>
    <t>clickOffset(locator,xOffset,yOffset)</t>
  </si>
  <si>
    <t>assertTextNotContain(locator,text)</t>
  </si>
  <si>
    <t>verbose(text)</t>
  </si>
  <si>
    <t>clickRadio(name)</t>
  </si>
  <si>
    <t>assertTextNotPresent(text)</t>
  </si>
  <si>
    <t>waitFor(waitMs)</t>
  </si>
  <si>
    <t>clickScreen(button,modifiers,x,y)</t>
  </si>
  <si>
    <t>assertTextOrder(locator,descending)</t>
  </si>
  <si>
    <t>waitForCondition(conditions,maxWaitMs)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</si>
  <si>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</si>
  <si>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</si>
  <si>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</si>
  <si>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</si>
  <si>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</si>
  <si>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</si>
  <si>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</si>
  <si>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</si>
  <si>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</si>
  <si>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</si>
  <si>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</si>
  <si>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checkAll(locator,waitMs)</t>
  </si>
  <si>
    <t>collapseHierTable()</t>
  </si>
  <si>
    <t>clearLocalStorage()</t>
  </si>
  <si>
    <t>contextMenu(name,menu,xOffset,yOffset)</t>
  </si>
  <si>
    <t>click(locator)</t>
  </si>
  <si>
    <t>contextMenuByLocator(locator,menu,xOffset,yOffset)</t>
  </si>
  <si>
    <t>clickAll(locator)</t>
  </si>
  <si>
    <t>doubleClick(name)</t>
  </si>
  <si>
    <t>clickAndWait(locator,waitMs)</t>
  </si>
  <si>
    <t>doubleClickByLocator(locator)</t>
  </si>
  <si>
    <t>clickByLabel(label)</t>
  </si>
  <si>
    <t>editCurrentRow(nameValues)</t>
  </si>
  <si>
    <t>clickByLabelAndWait(label,waitMs)</t>
  </si>
  <si>
    <t>editHierCells(var,matchBy,nameValues)</t>
  </si>
  <si>
    <t>clickOffset(locator,x,y)</t>
  </si>
  <si>
    <t>editTableCells(row,nameValues)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</si>
  <si>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</si>
  <si>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</si>
  <si>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</si>
  <si>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</si>
  <si>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</si>
  <si>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</si>
  <si>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</si>
  <si>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</si>
  <si>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</si>
  <si>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mouseWheel(amount,modifiers,x,y)</t>
  </si>
  <si>
    <t>dismissInvalidCert()</t>
  </si>
  <si>
    <t>resize(width,height)</t>
  </si>
  <si>
    <t>dismissInvalidCertPopup()</t>
  </si>
  <si>
    <t>rightClickElementOffset(name,xOffset,yOffset)</t>
  </si>
  <si>
    <t>doubleClick(locator)</t>
  </si>
  <si>
    <t>rightClickOffset(locator,xOffset,yOffset)</t>
  </si>
  <si>
    <t>doubleClickAndWait(locator,waitMs)</t>
  </si>
  <si>
    <t>saveAllTableRows(var,csv)</t>
  </si>
  <si>
    <t>doubleClickByLabel(label)</t>
  </si>
  <si>
    <t>saveAttributeByLocator(var,locator,attribute)</t>
  </si>
  <si>
    <t>doubleClickByLabelAndWait(label,waitMs)</t>
  </si>
  <si>
    <t>saveComboOptions(var,name)</t>
  </si>
  <si>
    <t>dragAndDrop(fromLocator,toLocator)</t>
  </si>
  <si>
    <t>saveComboOptionsByLocator(var,locator)</t>
  </si>
  <si>
    <t>dragTo(fromLocator,xOffset,yOffset)</t>
  </si>
  <si>
    <t>saveElementCount(var,name)</t>
  </si>
  <si>
    <t>editLocalStorage(key,value)</t>
  </si>
  <si>
    <t>saveFirstListData(var,contains)</t>
  </si>
  <si>
    <t>executeScript(var,script)</t>
  </si>
  <si>
    <t>saveFirstMatchedListIndex(var,contains)</t>
  </si>
  <si>
    <t>focus(locator)</t>
  </si>
  <si>
    <t>saveHierCells(var,matchBy,column,nestedOnly)</t>
  </si>
  <si>
    <t>goBack()</t>
  </si>
  <si>
    <t>saveHierRow(var,matchBy)</t>
  </si>
  <si>
    <t>goBackAndWait()</t>
  </si>
  <si>
    <t>saveListData(var,contains)</t>
  </si>
  <si>
    <t>maximizeWindow()</t>
  </si>
  <si>
    <t>saveLocatorCount(var,locator)</t>
  </si>
  <si>
    <t>mouseOver(locator)</t>
  </si>
  <si>
    <t>saveModalDialogText(var)</t>
  </si>
  <si>
    <t>moveTo(x,y)</t>
  </si>
  <si>
    <t>saveModalDialogTextByLocator(var,locator)</t>
  </si>
  <si>
    <t>open(url)</t>
  </si>
  <si>
    <t>saveProcessId(var,locator)</t>
  </si>
  <si>
    <t>openAndWait(url,waitMs)</t>
  </si>
  <si>
    <t>saveRowCount(var)</t>
  </si>
  <si>
    <t>openHttpBasic(url,username,password)</t>
  </si>
  <si>
    <t>saveTableRows(var,contains,csv)</t>
  </si>
  <si>
    <t>openIgnoreTimeout(url)</t>
  </si>
  <si>
    <t>saveTableRowsRange(var,beginRow,endRow,csv)</t>
  </si>
  <si>
    <t>openInTab(name,url)</t>
  </si>
  <si>
    <t>saveText(var,name)</t>
  </si>
  <si>
    <t>refresh()</t>
  </si>
  <si>
    <t>saveTextByLocator(var,locator)</t>
  </si>
  <si>
    <t>refreshAndWait()</t>
  </si>
  <si>
    <t>saveTextPane(var,name,criteria)</t>
  </si>
  <si>
    <t>resizeWindow(width,height)</t>
  </si>
  <si>
    <t>saveWindowTitle(var)</t>
  </si>
  <si>
    <t>rightClick(locator)</t>
  </si>
  <si>
    <t>screenshot(name,file)</t>
  </si>
  <si>
    <t>saveAllWindowIds(var)</t>
  </si>
  <si>
    <t>screenshotByLocator(locator,file)</t>
  </si>
  <si>
    <t>saveAllWindowNames(var)</t>
  </si>
  <si>
    <t>selectCombo(name,text)</t>
  </si>
  <si>
    <t>saveAttribute(var,locator,attrName)</t>
  </si>
  <si>
    <t>sendKeysToTextBox(name,text1,text2,text3,text4)</t>
  </si>
  <si>
    <t>saveAttributeList(var,locator,attrName)</t>
  </si>
  <si>
    <t>showExplorerBar()</t>
  </si>
  <si>
    <t>saveBrowserVersion(var)</t>
  </si>
  <si>
    <t>toggleExplorerBar()</t>
  </si>
  <si>
    <t>saveCount(var,locator)</t>
  </si>
  <si>
    <t>typeAppendTextArea(name,text1,text2,text3,text4)</t>
  </si>
  <si>
    <t>saveDivsAsCsv(headers,rows,cells,nextPage,file)</t>
  </si>
  <si>
    <t>typeAppendTextBox(name,text1,text2,text3,text4)</t>
  </si>
  <si>
    <t>saveElement(var,locator)</t>
  </si>
  <si>
    <t>typeByLocator(locator,text)</t>
  </si>
  <si>
    <t>saveElements(var,locator)</t>
  </si>
  <si>
    <t>typeKeys(os,keystrokes)</t>
  </si>
  <si>
    <t>saveInfiniteDivsAsCsv(config,file)</t>
  </si>
  <si>
    <t>typeTextArea(name,text1,text2,text3,text4)</t>
  </si>
  <si>
    <t>saveInfiniteTableAsCsv(config,file)</t>
  </si>
  <si>
    <t>typeTextBox(name,text1,text2,text3,text4)</t>
  </si>
  <si>
    <t>saveLocalStorage(var,key)</t>
  </si>
  <si>
    <t>uncheck(name)</t>
  </si>
  <si>
    <t>saveLocation(var)</t>
  </si>
  <si>
    <t>uncheckByLocator(locator)</t>
  </si>
  <si>
    <t>savePageAs(var,sessionIdName,url)</t>
  </si>
  <si>
    <t>useApp(appId)</t>
  </si>
  <si>
    <t>savePageAsFile(sessionIdName,url,file)</t>
  </si>
  <si>
    <t>useForm(formName)</t>
  </si>
  <si>
    <t>saveSelectedText(var,locator)</t>
  </si>
  <si>
    <t>useHierTable(var,name)</t>
  </si>
  <si>
    <t>saveSelectedValue(var,locator)</t>
  </si>
  <si>
    <t>useList(var,name)</t>
  </si>
  <si>
    <t>saveTableAsCsv(locator,nextPageLocator,file)</t>
  </si>
  <si>
    <t>useTable(var,name)</t>
  </si>
  <si>
    <t>saveText(var,locator)</t>
  </si>
  <si>
    <t>useTableRow(var,row)</t>
  </si>
  <si>
    <t>saveTextArray(var,locator)</t>
  </si>
  <si>
    <t>waitFor(name,maxWaitMs)</t>
  </si>
  <si>
    <t>saveTextSubstringAfter(var,locator,delim)</t>
  </si>
  <si>
    <t>waitForLocator(locator,maxWaitMs)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</si>
  <si>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</si>
  <si>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</si>
  <si>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</si>
  <si>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</si>
  <si>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</si>
  <si>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</si>
  <si>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</si>
  <si>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</si>
  <si>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</si>
  <si>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</si>
  <si>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</si>
  <si>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</si>
  <si>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</si>
  <si>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</si>
  <si>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</si>
  <si>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</si>
  <si>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</si>
  <si>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</si>
  <si>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</si>
  <si>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</si>
  <si>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</si>
  <si>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</si>
  <si>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</si>
  <si>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</si>
  <si>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</si>
  <si>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</si>
  <si>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</si>
  <si>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</si>
  <si>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</si>
  <si>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</si>
  <si>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</si>
  <si>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</si>
  <si>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</si>
  <si>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</si>
  <si>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</si>
  <si>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</si>
  <si>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</si>
  <si>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</si>
  <si>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</si>
  <si>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</si>
  <si>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</si>
  <si>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</si>
  <si>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</si>
  <si>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</si>
  <si>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</si>
  <si>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</si>
  <si>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</si>
  <si>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</si>
  <si>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</si>
  <si>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</si>
  <si>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</si>
  <si>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</si>
  <si>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</si>
  <si>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</si>
  <si>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</si>
  <si>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</si>
  <si>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</si>
  <si>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</si>
  <si>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</si>
  <si>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</si>
  <si>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</si>
  <si>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</si>
  <si>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</si>
  <si>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</si>
  <si>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</si>
  <si>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Prep</t>
  </si>
  <si>
    <t>set inbox name</t>
  </si>
  <si>
    <t>webmail.inbox</t>
  </si>
  <si>
    <t>deathstar$(random|numeric|101|992)</t>
  </si>
  <si>
    <t>i</t>
  </si>
  <si>
    <t>0</t>
  </si>
  <si>
    <t>send out test mails</t>
  </si>
  <si>
    <t>7</t>
  </si>
  <si>
    <t>-1</t>
  </si>
  <si>
    <t>${i}</t>
  </si>
  <si>
    <t>${send.count}</t>
  </si>
  <si>
    <t>prepMail</t>
  </si>
  <si>
    <t>subject</t>
  </si>
  <si>
    <t>Welcome to the Club #$(random|numeric|11|99)</t>
  </si>
  <si>
    <t>to</t>
  </si>
  <si>
    <t>${webmail.inbox}@mailinator.com</t>
  </si>
  <si>
    <t>body</t>
  </si>
  <si>
    <t>Welcome! Glad you've joined us! 
$(random|alphanumeric|256)
&lt;a href="https://www.website.com/link?id=$(random|alphanumeric|64)"&gt;Get Started&lt;/a&gt;
&lt;br/&gt;</t>
  </si>
  <si>
    <t>MyMail</t>
  </si>
  <si>
    <t>1</t>
  </si>
  <si>
    <t>let mailinator catch up</t>
  </si>
  <si>
    <t>10000</t>
  </si>
  <si>
    <t>mails</t>
  </si>
  <si>
    <t>Welcome</t>
  </si>
  <si>
    <t>5</t>
  </si>
  <si>
    <t>${mails}</t>
  </si>
  <si>
    <t>Mailinator</t>
  </si>
  <si>
    <t>we'll wait up to 5 minutes for all the mails to arrive</t>
  </si>
  <si>
    <t>4</t>
  </si>
  <si>
    <t>300000</t>
  </si>
  <si>
    <t>[LIST(${mails}) =&gt; size]</t>
  </si>
  <si>
    <t>wait and retry...</t>
  </si>
  <si>
    <t>5000</t>
  </si>
  <si>
    <t>retrieve mail</t>
  </si>
  <si>
    <t>retrieve mail details</t>
  </si>
  <si>
    <t>12</t>
  </si>
  <si>
    <t>[LIST(${mails}) =&gt; item(${i})]</t>
  </si>
  <si>
    <t>${mail}</t>
  </si>
  <si>
    <t>assert expected value per mail</t>
  </si>
  <si>
    <t>${mail}.id</t>
  </si>
  <si>
    <t>${webmail.inbox}-</t>
  </si>
  <si>
    <t>${mail}.subject</t>
  </si>
  <si>
    <t>Welcome to the Club #</t>
  </si>
  <si>
    <t>${MyMail.username}</t>
  </si>
  <si>
    <t>${mail}.from</t>
  </si>
  <si>
    <t>${mail}.to</t>
  </si>
  <si>
    <t>${mail}.time</t>
  </si>
  <si>
    <t>$(sysdate|now|yyyy-MM-dd)</t>
  </si>
  <si>
    <t>${mail}.content</t>
  </si>
  <si>
    <t>Welcome! Glad you've joined us!</t>
  </si>
  <si>
    <t>[LIST(${mail}.links) =&gt; size]</t>
  </si>
  <si>
    <t>detail mail</t>
  </si>
  <si>
    <t>nexial.browser</t>
  </si>
  <si>
    <t>chrome.headless</t>
  </si>
  <si>
    <t>site.url</t>
  </si>
  <si>
    <t>https://www.mailinator.com/</t>
  </si>
  <si>
    <t>loc.nav-items</t>
  </si>
  <si>
    <t>css=nav #main-menu a</t>
  </si>
  <si>
    <t>loc.email-link</t>
  </si>
  <si>
    <t>css=header .container a.inbox-link</t>
  </si>
  <si>
    <t>expected.email-link</t>
  </si>
  <si>
    <t>https://www.mailinator.com/v4/public/inboxes.jsp</t>
  </si>
  <si>
    <t>Go to Site</t>
  </si>
  <si>
    <t>${site.url}</t>
  </si>
  <si>
    <t>${loc.nav-items}</t>
  </si>
  <si>
    <t>3000</t>
  </si>
  <si>
    <t>${loc.email-link}</t>
  </si>
  <si>
    <t>actual.email-link</t>
  </si>
  <si>
    <t>href</t>
  </si>
  <si>
    <t>Assert Email Link</t>
  </si>
  <si>
    <t>${expected.email-link}</t>
  </si>
  <si>
    <t>${actual.email-link}</t>
  </si>
  <si>
    <t>${webmail2.inbox}@temporary-mail.net</t>
  </si>
  <si>
    <t>Temporary-mail</t>
  </si>
  <si>
    <t>webmail2</t>
  </si>
  <si>
    <t>assert all sent email are found</t>
  </si>
  <si>
    <t>delete just 5 emails</t>
  </si>
  <si>
    <t>delete.max</t>
  </si>
  <si>
    <t>[LIST(${mails}) =&gt; size min(5)]</t>
  </si>
  <si>
    <t>10</t>
  </si>
  <si>
    <t>${delete.max}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</si>
</sst>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1"/>
      <name val="Consolas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7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0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2" borderId="13" applyNumberFormat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" fillId="13" borderId="14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22" borderId="12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3" fillId="11" borderId="17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1" borderId="12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4" xfId="0" applyNumberFormat="1" applyFont="1" applyFill="1" applyBorder="1" applyAlignment="1" applyProtection="1">
      <alignment horizontal="right" vertical="center"/>
      <protection locked="0"/>
    </xf>
    <xf numFmtId="49" fontId="4" fillId="4" borderId="5" xfId="0" applyNumberFormat="1" applyFont="1" applyFill="1" applyBorder="1" applyAlignment="1" applyProtection="1">
      <alignment horizontal="left" vertical="center"/>
      <protection locked="0"/>
    </xf>
    <xf numFmtId="49" fontId="3" fillId="4" borderId="6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0" xfId="0" applyNumberFormat="1" applyFont="1" applyFill="1" applyBorder="1" applyAlignment="1" applyProtection="1">
      <alignment horizontal="right" vertical="center"/>
      <protection locked="0"/>
    </xf>
    <xf numFmtId="49" fontId="4" fillId="4" borderId="7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4" borderId="8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9" xfId="0" applyNumberFormat="1" applyFont="1" applyFill="1" applyBorder="1" applyAlignment="1" applyProtection="1">
      <alignment horizontal="right" vertical="center"/>
      <protection locked="0"/>
    </xf>
    <xf numFmtId="49" fontId="4" fillId="4" borderId="1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4" borderId="4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left" vertical="center"/>
      <protection locked="0"/>
    </xf>
    <xf numFmtId="49" fontId="8" fillId="4" borderId="6" xfId="0" applyNumberFormat="1" applyFont="1" applyFill="1" applyBorder="1" applyAlignment="1">
      <alignment horizontal="left" vertical="center" wrapText="1"/>
    </xf>
    <xf numFmtId="49" fontId="6" fillId="4" borderId="7" xfId="0" applyNumberFormat="1" applyFont="1" applyFill="1" applyBorder="1" applyAlignment="1" applyProtection="1">
      <alignment horizontal="left" vertical="center"/>
      <protection locked="0"/>
    </xf>
    <xf numFmtId="49" fontId="4" fillId="4" borderId="9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3" fillId="4" borderId="0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53"/>
  <sheetViews>
    <sheetView zoomScale="125" zoomScaleNormal="125" zoomScalePageLayoutView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t="s">
        <v>1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</row>
    <row r="3" spans="1:34">
      <c r="A3" t="s">
        <v>2</v>
      </c>
      <c r="B3" t="s">
        <v>67</v>
      </c>
      <c r="C3" t="s">
        <v>68</v>
      </c>
      <c r="D3" t="s">
        <v>69</v>
      </c>
      <c r="F3" t="s">
        <v>70</v>
      </c>
      <c r="G3" t="s">
        <v>71</v>
      </c>
      <c r="H3" t="s">
        <v>72</v>
      </c>
      <c r="I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82</v>
      </c>
      <c r="S3" t="s">
        <v>83</v>
      </c>
      <c r="T3" t="s">
        <v>84</v>
      </c>
      <c r="U3" t="s">
        <v>85</v>
      </c>
      <c r="W3" t="s">
        <v>86</v>
      </c>
      <c r="X3" t="s">
        <v>87</v>
      </c>
      <c r="Y3" t="s">
        <v>88</v>
      </c>
      <c r="Z3" t="s">
        <v>89</v>
      </c>
      <c r="AA3" t="s">
        <v>90</v>
      </c>
      <c r="AB3" t="s">
        <v>91</v>
      </c>
      <c r="AC3" t="s">
        <v>92</v>
      </c>
      <c r="AD3" t="s">
        <v>93</v>
      </c>
      <c r="AE3" t="s">
        <v>94</v>
      </c>
      <c r="AF3" t="s">
        <v>95</v>
      </c>
      <c r="AG3" t="s">
        <v>96</v>
      </c>
      <c r="AH3" t="s">
        <v>97</v>
      </c>
    </row>
    <row r="4" spans="1:34">
      <c r="A4" t="s">
        <v>3</v>
      </c>
      <c r="B4" t="s">
        <v>98</v>
      </c>
      <c r="D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  <c r="O4" t="s">
        <v>109</v>
      </c>
      <c r="P4" t="s">
        <v>110</v>
      </c>
      <c r="Q4" t="s">
        <v>111</v>
      </c>
      <c r="R4" t="s">
        <v>112</v>
      </c>
      <c r="S4" t="s">
        <v>113</v>
      </c>
      <c r="T4" t="s">
        <v>114</v>
      </c>
      <c r="U4" t="s">
        <v>115</v>
      </c>
      <c r="W4" t="s">
        <v>116</v>
      </c>
      <c r="X4" t="s">
        <v>117</v>
      </c>
      <c r="Y4" t="s">
        <v>118</v>
      </c>
      <c r="Z4" t="s">
        <v>119</v>
      </c>
      <c r="AA4" t="s">
        <v>120</v>
      </c>
      <c r="AB4" t="s">
        <v>121</v>
      </c>
      <c r="AC4" t="s">
        <v>122</v>
      </c>
      <c r="AD4" t="s">
        <v>123</v>
      </c>
      <c r="AE4" t="s">
        <v>124</v>
      </c>
      <c r="AF4" t="s">
        <v>96</v>
      </c>
      <c r="AG4" t="s">
        <v>125</v>
      </c>
      <c r="AH4" t="s">
        <v>126</v>
      </c>
    </row>
    <row r="5" spans="1:34">
      <c r="A5" t="s">
        <v>4</v>
      </c>
      <c r="B5" t="s">
        <v>127</v>
      </c>
      <c r="D5" t="s">
        <v>128</v>
      </c>
      <c r="F5" t="s">
        <v>129</v>
      </c>
      <c r="G5" t="s">
        <v>130</v>
      </c>
      <c r="H5" t="s">
        <v>131</v>
      </c>
      <c r="I5" t="s">
        <v>132</v>
      </c>
      <c r="J5" t="s">
        <v>133</v>
      </c>
      <c r="K5" t="s">
        <v>134</v>
      </c>
      <c r="L5" t="s">
        <v>135</v>
      </c>
      <c r="N5" t="s">
        <v>136</v>
      </c>
      <c r="O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W5" t="s">
        <v>143</v>
      </c>
      <c r="X5" t="s">
        <v>144</v>
      </c>
      <c r="AA5" t="s">
        <v>145</v>
      </c>
      <c r="AB5" t="s">
        <v>146</v>
      </c>
      <c r="AC5" t="s">
        <v>147</v>
      </c>
      <c r="AE5" t="s">
        <v>148</v>
      </c>
      <c r="AF5" t="s">
        <v>149</v>
      </c>
      <c r="AG5" t="s">
        <v>150</v>
      </c>
      <c r="AH5" t="s">
        <v>151</v>
      </c>
    </row>
    <row r="6" spans="1:34">
      <c r="A6" t="s">
        <v>5</v>
      </c>
      <c r="B6" t="s">
        <v>152</v>
      </c>
      <c r="D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158</v>
      </c>
      <c r="K6" t="s">
        <v>159</v>
      </c>
      <c r="L6" t="s">
        <v>160</v>
      </c>
      <c r="N6" t="s">
        <v>161</v>
      </c>
      <c r="O6" t="s">
        <v>162</v>
      </c>
      <c r="R6" t="s">
        <v>163</v>
      </c>
      <c r="S6" t="s">
        <v>164</v>
      </c>
      <c r="T6" t="s">
        <v>165</v>
      </c>
      <c r="U6" t="s">
        <v>166</v>
      </c>
      <c r="X6" t="s">
        <v>167</v>
      </c>
      <c r="AA6" t="s">
        <v>168</v>
      </c>
      <c r="AB6" t="s">
        <v>169</v>
      </c>
      <c r="AC6" t="s">
        <v>170</v>
      </c>
      <c r="AE6" t="s">
        <v>171</v>
      </c>
      <c r="AF6" t="s">
        <v>172</v>
      </c>
      <c r="AG6" t="s">
        <v>173</v>
      </c>
      <c r="AH6" t="s">
        <v>174</v>
      </c>
    </row>
    <row r="7" spans="1:34">
      <c r="A7" t="s">
        <v>6</v>
      </c>
      <c r="B7" t="s">
        <v>175</v>
      </c>
      <c r="F7" t="s">
        <v>176</v>
      </c>
      <c r="H7" t="s">
        <v>177</v>
      </c>
      <c r="I7" t="s">
        <v>178</v>
      </c>
      <c r="J7" t="s">
        <v>179</v>
      </c>
      <c r="K7" t="s">
        <v>180</v>
      </c>
      <c r="L7" t="s">
        <v>181</v>
      </c>
      <c r="N7" t="s">
        <v>44</v>
      </c>
      <c r="O7" t="s">
        <v>182</v>
      </c>
      <c r="R7" t="s">
        <v>183</v>
      </c>
      <c r="S7" t="s">
        <v>184</v>
      </c>
      <c r="T7" t="s">
        <v>185</v>
      </c>
      <c r="U7" t="s">
        <v>186</v>
      </c>
      <c r="X7" t="s">
        <v>187</v>
      </c>
      <c r="AA7" t="s">
        <v>188</v>
      </c>
      <c r="AB7" t="s">
        <v>189</v>
      </c>
      <c r="AC7" t="s">
        <v>190</v>
      </c>
      <c r="AE7" t="s">
        <v>191</v>
      </c>
      <c r="AF7" t="s">
        <v>192</v>
      </c>
      <c r="AG7" t="s">
        <v>193</v>
      </c>
      <c r="AH7" t="s">
        <v>194</v>
      </c>
    </row>
    <row r="8" spans="1:34">
      <c r="A8" t="s">
        <v>7</v>
      </c>
      <c r="B8" t="s">
        <v>195</v>
      </c>
      <c r="F8" t="s">
        <v>196</v>
      </c>
      <c r="H8" t="s">
        <v>197</v>
      </c>
      <c r="I8" t="s">
        <v>198</v>
      </c>
      <c r="K8" t="s">
        <v>199</v>
      </c>
      <c r="L8" t="s">
        <v>39</v>
      </c>
      <c r="N8" t="s">
        <v>200</v>
      </c>
      <c r="O8" t="s">
        <v>201</v>
      </c>
      <c r="R8" t="s">
        <v>202</v>
      </c>
      <c r="S8" t="s">
        <v>203</v>
      </c>
      <c r="T8" t="s">
        <v>204</v>
      </c>
      <c r="U8" t="s">
        <v>205</v>
      </c>
      <c r="X8" t="s">
        <v>206</v>
      </c>
      <c r="AA8" t="s">
        <v>207</v>
      </c>
      <c r="AB8" t="s">
        <v>208</v>
      </c>
      <c r="AC8" t="s">
        <v>209</v>
      </c>
      <c r="AE8" t="s">
        <v>210</v>
      </c>
      <c r="AF8" t="s">
        <v>211</v>
      </c>
      <c r="AG8" t="s">
        <v>212</v>
      </c>
      <c r="AH8" t="s">
        <v>213</v>
      </c>
    </row>
    <row r="9" spans="1:34">
      <c r="A9" t="s">
        <v>8</v>
      </c>
      <c r="B9" t="s">
        <v>214</v>
      </c>
      <c r="F9" t="s">
        <v>215</v>
      </c>
      <c r="H9" t="s">
        <v>216</v>
      </c>
      <c r="I9" t="s">
        <v>217</v>
      </c>
      <c r="L9" t="s">
        <v>218</v>
      </c>
      <c r="N9" t="s">
        <v>219</v>
      </c>
      <c r="O9" t="s">
        <v>220</v>
      </c>
      <c r="R9" t="s">
        <v>221</v>
      </c>
      <c r="S9" t="s">
        <v>222</v>
      </c>
      <c r="T9" t="s">
        <v>223</v>
      </c>
      <c r="U9" t="s">
        <v>224</v>
      </c>
      <c r="X9" t="s">
        <v>225</v>
      </c>
      <c r="AA9" t="s">
        <v>226</v>
      </c>
      <c r="AC9" t="s">
        <v>227</v>
      </c>
      <c r="AE9" t="s">
        <v>228</v>
      </c>
      <c r="AF9" t="s">
        <v>229</v>
      </c>
      <c r="AH9" t="s">
        <v>230</v>
      </c>
    </row>
    <row r="10" spans="1:34">
      <c r="A10" t="s">
        <v>9</v>
      </c>
      <c r="F10" t="s">
        <v>44</v>
      </c>
      <c r="H10" t="s">
        <v>231</v>
      </c>
      <c r="I10" t="s">
        <v>232</v>
      </c>
      <c r="L10" t="s">
        <v>233</v>
      </c>
      <c r="N10" t="s">
        <v>234</v>
      </c>
      <c r="O10" t="s">
        <v>235</v>
      </c>
      <c r="R10" t="s">
        <v>236</v>
      </c>
      <c r="S10" t="s">
        <v>237</v>
      </c>
      <c r="U10" t="s">
        <v>238</v>
      </c>
      <c r="AA10" t="s">
        <v>239</v>
      </c>
      <c r="AC10" t="s">
        <v>240</v>
      </c>
      <c r="AF10" t="s">
        <v>241</v>
      </c>
      <c r="AH10" t="s">
        <v>242</v>
      </c>
    </row>
    <row r="11" spans="1:34">
      <c r="A11" t="s">
        <v>10</v>
      </c>
      <c r="F11" t="s">
        <v>243</v>
      </c>
      <c r="H11" t="s">
        <v>244</v>
      </c>
      <c r="I11" t="s">
        <v>245</v>
      </c>
      <c r="L11" t="s">
        <v>246</v>
      </c>
      <c r="N11" t="s">
        <v>247</v>
      </c>
      <c r="O11" t="s">
        <v>248</v>
      </c>
      <c r="R11" t="s">
        <v>249</v>
      </c>
      <c r="S11" t="s">
        <v>250</v>
      </c>
      <c r="AA11" t="s">
        <v>251</v>
      </c>
      <c r="AF11" t="s">
        <v>252</v>
      </c>
      <c r="AH11" t="s">
        <v>253</v>
      </c>
    </row>
    <row r="12" spans="1:34">
      <c r="A12" t="s">
        <v>11</v>
      </c>
      <c r="F12" t="s">
        <v>254</v>
      </c>
      <c r="H12" t="s">
        <v>255</v>
      </c>
      <c r="I12" t="s">
        <v>256</v>
      </c>
      <c r="L12" t="s">
        <v>257</v>
      </c>
      <c r="N12" t="s">
        <v>258</v>
      </c>
      <c r="O12" t="s">
        <v>259</v>
      </c>
      <c r="R12" t="s">
        <v>260</v>
      </c>
      <c r="S12" t="s">
        <v>261</v>
      </c>
      <c r="AA12" t="s">
        <v>262</v>
      </c>
      <c r="AF12" t="s">
        <v>263</v>
      </c>
      <c r="AH12" t="s">
        <v>264</v>
      </c>
    </row>
    <row r="13" spans="1:34">
      <c r="A13" t="s">
        <v>12</v>
      </c>
      <c r="F13" t="s">
        <v>265</v>
      </c>
      <c r="H13" t="s">
        <v>266</v>
      </c>
      <c r="I13" t="s">
        <v>267</v>
      </c>
      <c r="L13" t="s">
        <v>268</v>
      </c>
      <c r="N13" t="s">
        <v>269</v>
      </c>
      <c r="O13" t="s">
        <v>270</v>
      </c>
      <c r="R13" t="s">
        <v>271</v>
      </c>
      <c r="S13" t="s">
        <v>272</v>
      </c>
      <c r="AA13" t="s">
        <v>273</v>
      </c>
      <c r="AF13" t="s">
        <v>274</v>
      </c>
      <c r="AH13" t="s">
        <v>275</v>
      </c>
    </row>
    <row r="14" spans="1:34">
      <c r="A14" t="s">
        <v>13</v>
      </c>
      <c r="F14" t="s">
        <v>76</v>
      </c>
      <c r="H14" t="s">
        <v>276</v>
      </c>
      <c r="I14" t="s">
        <v>277</v>
      </c>
      <c r="L14" t="s">
        <v>278</v>
      </c>
      <c r="N14" t="s">
        <v>279</v>
      </c>
      <c r="R14" t="s">
        <v>280</v>
      </c>
      <c r="S14" t="s">
        <v>281</v>
      </c>
      <c r="AA14" t="s">
        <v>282</v>
      </c>
      <c r="AF14" t="s">
        <v>283</v>
      </c>
      <c r="AH14" t="s">
        <v>284</v>
      </c>
    </row>
    <row r="15" spans="1:34">
      <c r="A15" t="s">
        <v>14</v>
      </c>
      <c r="F15" t="s">
        <v>285</v>
      </c>
      <c r="H15" t="s">
        <v>286</v>
      </c>
      <c r="I15" t="s">
        <v>287</v>
      </c>
      <c r="L15" t="s">
        <v>288</v>
      </c>
      <c r="N15" t="s">
        <v>289</v>
      </c>
      <c r="R15" t="s">
        <v>290</v>
      </c>
      <c r="S15" t="s">
        <v>291</v>
      </c>
      <c r="AA15" t="s">
        <v>292</v>
      </c>
      <c r="AF15" t="s">
        <v>293</v>
      </c>
      <c r="AH15" t="s">
        <v>294</v>
      </c>
    </row>
    <row r="16" spans="1:34">
      <c r="A16" t="s">
        <v>15</v>
      </c>
      <c r="F16" t="s">
        <v>295</v>
      </c>
      <c r="H16" t="s">
        <v>296</v>
      </c>
      <c r="I16" t="s">
        <v>297</v>
      </c>
      <c r="L16" t="s">
        <v>298</v>
      </c>
      <c r="N16" t="s">
        <v>299</v>
      </c>
      <c r="R16" t="s">
        <v>300</v>
      </c>
      <c r="S16" t="s">
        <v>301</v>
      </c>
      <c r="AA16" t="s">
        <v>302</v>
      </c>
      <c r="AF16" t="s">
        <v>303</v>
      </c>
      <c r="AH16" t="s">
        <v>304</v>
      </c>
    </row>
    <row r="17" spans="1:34">
      <c r="A17" t="s">
        <v>16</v>
      </c>
      <c r="F17" t="s">
        <v>305</v>
      </c>
      <c r="H17" t="s">
        <v>306</v>
      </c>
      <c r="I17" t="s">
        <v>307</v>
      </c>
      <c r="L17" t="s">
        <v>308</v>
      </c>
      <c r="N17" t="s">
        <v>309</v>
      </c>
      <c r="S17" t="s">
        <v>310</v>
      </c>
      <c r="AA17" t="s">
        <v>311</v>
      </c>
      <c r="AF17" t="s">
        <v>312</v>
      </c>
      <c r="AH17" t="s">
        <v>313</v>
      </c>
    </row>
    <row r="18" spans="1:34">
      <c r="A18" t="s">
        <v>17</v>
      </c>
      <c r="F18" t="s">
        <v>314</v>
      </c>
      <c r="H18" t="s">
        <v>315</v>
      </c>
      <c r="I18" t="s">
        <v>316</v>
      </c>
      <c r="L18" t="s">
        <v>317</v>
      </c>
      <c r="N18" t="s">
        <v>318</v>
      </c>
      <c r="S18" t="s">
        <v>319</v>
      </c>
      <c r="AA18" t="s">
        <v>320</v>
      </c>
      <c r="AH18" t="s">
        <v>321</v>
      </c>
    </row>
    <row r="19" spans="1:34">
      <c r="A19" t="s">
        <v>18</v>
      </c>
      <c r="F19" t="s">
        <v>322</v>
      </c>
      <c r="H19" t="s">
        <v>323</v>
      </c>
      <c r="L19" t="s">
        <v>324</v>
      </c>
      <c r="S19" t="s">
        <v>325</v>
      </c>
      <c r="AA19" t="s">
        <v>326</v>
      </c>
      <c r="AH19" t="s">
        <v>327</v>
      </c>
    </row>
    <row r="20" spans="1:34">
      <c r="A20" t="s">
        <v>19</v>
      </c>
      <c r="F20" t="s">
        <v>328</v>
      </c>
      <c r="H20" t="s">
        <v>329</v>
      </c>
      <c r="L20" t="s">
        <v>330</v>
      </c>
      <c r="S20" t="s">
        <v>331</v>
      </c>
      <c r="AA20" t="s">
        <v>332</v>
      </c>
      <c r="AH20" t="s">
        <v>333</v>
      </c>
    </row>
    <row r="21" spans="1:34">
      <c r="A21" t="s">
        <v>20</v>
      </c>
      <c r="F21" t="s">
        <v>334</v>
      </c>
      <c r="H21" t="s">
        <v>335</v>
      </c>
      <c r="L21" t="s">
        <v>336</v>
      </c>
      <c r="S21" t="s">
        <v>337</v>
      </c>
      <c r="AA21" t="s">
        <v>338</v>
      </c>
      <c r="AH21" t="s">
        <v>339</v>
      </c>
    </row>
    <row r="22" spans="1:34">
      <c r="A22" t="s">
        <v>21</v>
      </c>
      <c r="F22" t="s">
        <v>340</v>
      </c>
      <c r="H22" t="s">
        <v>341</v>
      </c>
      <c r="L22" t="s">
        <v>342</v>
      </c>
      <c r="AA22" t="s">
        <v>343</v>
      </c>
      <c r="AH22" t="s">
        <v>344</v>
      </c>
    </row>
    <row r="23" spans="1:34">
      <c r="A23" t="s">
        <v>22</v>
      </c>
      <c r="F23" t="s">
        <v>345</v>
      </c>
      <c r="H23" t="s">
        <v>346</v>
      </c>
      <c r="L23" t="s">
        <v>347</v>
      </c>
      <c r="AA23" t="s">
        <v>348</v>
      </c>
      <c r="AH23" t="s">
        <v>349</v>
      </c>
    </row>
    <row r="24" spans="1:34">
      <c r="A24" t="s">
        <v>23</v>
      </c>
      <c r="F24" t="s">
        <v>350</v>
      </c>
      <c r="H24" t="s">
        <v>351</v>
      </c>
      <c r="L24" t="s">
        <v>352</v>
      </c>
      <c r="AA24" t="s">
        <v>353</v>
      </c>
      <c r="AH24" t="s">
        <v>354</v>
      </c>
    </row>
    <row r="25" spans="1:34">
      <c r="A25" t="s">
        <v>24</v>
      </c>
      <c r="F25" t="s">
        <v>355</v>
      </c>
      <c r="H25" t="s">
        <v>356</v>
      </c>
      <c r="L25" t="s">
        <v>357</v>
      </c>
      <c r="AA25" t="s">
        <v>358</v>
      </c>
      <c r="AH25" t="s">
        <v>359</v>
      </c>
    </row>
    <row r="26" spans="1:34">
      <c r="A26" t="s">
        <v>25</v>
      </c>
      <c r="F26" t="s">
        <v>360</v>
      </c>
      <c r="H26" t="s">
        <v>361</v>
      </c>
      <c r="L26" t="s">
        <v>362</v>
      </c>
      <c r="AA26" t="s">
        <v>363</v>
      </c>
      <c r="AH26" t="s">
        <v>364</v>
      </c>
    </row>
    <row r="27" spans="1:34">
      <c r="A27" t="s">
        <v>26</v>
      </c>
      <c r="F27" t="s">
        <v>365</v>
      </c>
      <c r="H27" t="s">
        <v>366</v>
      </c>
      <c r="L27" t="s">
        <v>367</v>
      </c>
      <c r="AA27" t="s">
        <v>368</v>
      </c>
      <c r="AH27" t="s">
        <v>369</v>
      </c>
    </row>
    <row r="28" spans="1:27">
      <c r="A28" t="s">
        <v>27</v>
      </c>
      <c r="F28" t="s">
        <v>370</v>
      </c>
      <c r="H28" t="s">
        <v>371</v>
      </c>
      <c r="L28" t="s">
        <v>372</v>
      </c>
      <c r="AA28" t="s">
        <v>373</v>
      </c>
    </row>
    <row r="29" spans="1:27">
      <c r="A29" t="s">
        <v>28</v>
      </c>
      <c r="F29" t="s">
        <v>374</v>
      </c>
      <c r="H29" t="s">
        <v>375</v>
      </c>
      <c r="L29" t="s">
        <v>376</v>
      </c>
      <c r="AA29" t="s">
        <v>377</v>
      </c>
    </row>
    <row r="30" spans="1:27">
      <c r="A30" t="s">
        <v>29</v>
      </c>
      <c r="F30" t="s">
        <v>378</v>
      </c>
      <c r="H30" t="s">
        <v>379</v>
      </c>
      <c r="L30" t="s">
        <v>380</v>
      </c>
      <c r="AA30" t="s">
        <v>381</v>
      </c>
    </row>
    <row r="31" spans="1:27">
      <c r="A31" t="s">
        <v>30</v>
      </c>
      <c r="F31" t="s">
        <v>382</v>
      </c>
      <c r="H31" t="s">
        <v>383</v>
      </c>
      <c r="L31" t="s">
        <v>384</v>
      </c>
      <c r="AA31" t="s">
        <v>385</v>
      </c>
    </row>
    <row r="32" spans="1:27">
      <c r="A32" t="s">
        <v>31</v>
      </c>
      <c r="F32" t="s">
        <v>386</v>
      </c>
      <c r="H32" t="s">
        <v>387</v>
      </c>
      <c r="L32" t="s">
        <v>388</v>
      </c>
      <c r="AA32" t="s">
        <v>389</v>
      </c>
    </row>
    <row r="33" spans="1:27">
      <c r="A33" t="s">
        <v>32</v>
      </c>
      <c r="F33" t="s">
        <v>390</v>
      </c>
      <c r="H33" t="s">
        <v>391</v>
      </c>
      <c r="AA33" t="s">
        <v>392</v>
      </c>
    </row>
    <row r="34" spans="1:27">
      <c r="A34" t="s">
        <v>33</v>
      </c>
      <c r="F34" t="s">
        <v>393</v>
      </c>
      <c r="H34" t="s">
        <v>394</v>
      </c>
      <c r="AA34" t="s">
        <v>395</v>
      </c>
    </row>
    <row r="35" spans="6:27">
      <c r="F35" t="s">
        <v>396</v>
      </c>
      <c r="H35" t="s">
        <v>397</v>
      </c>
      <c r="AA35" t="s">
        <v>398</v>
      </c>
    </row>
    <row r="36" spans="6:27">
      <c r="F36" t="s">
        <v>399</v>
      </c>
      <c r="H36" t="s">
        <v>400</v>
      </c>
      <c r="AA36" t="s">
        <v>401</v>
      </c>
    </row>
    <row r="37" spans="6:27">
      <c r="F37" t="s">
        <v>402</v>
      </c>
      <c r="H37" t="s">
        <v>403</v>
      </c>
      <c r="AA37" t="s">
        <v>404</v>
      </c>
    </row>
    <row r="38" spans="6:27">
      <c r="F38" t="s">
        <v>405</v>
      </c>
      <c r="H38" t="s">
        <v>406</v>
      </c>
      <c r="AA38" t="s">
        <v>407</v>
      </c>
    </row>
    <row r="39" spans="6:27">
      <c r="F39" t="s">
        <v>408</v>
      </c>
      <c r="H39" t="s">
        <v>409</v>
      </c>
      <c r="AA39" t="s">
        <v>410</v>
      </c>
    </row>
    <row r="40" spans="6:27">
      <c r="F40" t="s">
        <v>411</v>
      </c>
      <c r="H40" t="s">
        <v>412</v>
      </c>
      <c r="AA40" t="s">
        <v>413</v>
      </c>
    </row>
    <row r="41" spans="6:27">
      <c r="F41" t="s">
        <v>414</v>
      </c>
      <c r="H41" t="s">
        <v>415</v>
      </c>
      <c r="AA41" t="s">
        <v>416</v>
      </c>
    </row>
    <row r="42" spans="6:27">
      <c r="F42" t="s">
        <v>417</v>
      </c>
      <c r="H42" t="s">
        <v>418</v>
      </c>
      <c r="AA42" t="s">
        <v>419</v>
      </c>
    </row>
    <row r="43" spans="6:27">
      <c r="F43" t="s">
        <v>420</v>
      </c>
      <c r="H43" t="s">
        <v>421</v>
      </c>
      <c r="AA43" t="s">
        <v>422</v>
      </c>
    </row>
    <row r="44" spans="6:27">
      <c r="F44" t="s">
        <v>423</v>
      </c>
      <c r="H44" t="s">
        <v>424</v>
      </c>
      <c r="AA44" t="s">
        <v>425</v>
      </c>
    </row>
    <row r="45" spans="6:27">
      <c r="F45" t="s">
        <v>426</v>
      </c>
      <c r="H45" t="s">
        <v>427</v>
      </c>
      <c r="AA45" t="s">
        <v>428</v>
      </c>
    </row>
    <row r="46" spans="6:27">
      <c r="F46" t="s">
        <v>429</v>
      </c>
      <c r="H46" t="s">
        <v>430</v>
      </c>
      <c r="AA46" t="s">
        <v>431</v>
      </c>
    </row>
    <row r="47" spans="6:27">
      <c r="F47" t="s">
        <v>432</v>
      </c>
      <c r="H47" t="s">
        <v>433</v>
      </c>
      <c r="AA47" t="s">
        <v>434</v>
      </c>
    </row>
    <row r="48" spans="8:27">
      <c r="H48" t="s">
        <v>435</v>
      </c>
      <c r="AA48" t="s">
        <v>436</v>
      </c>
    </row>
    <row r="49" spans="8:27">
      <c r="H49" t="s">
        <v>437</v>
      </c>
      <c r="AA49" t="s">
        <v>438</v>
      </c>
    </row>
    <row r="50" spans="8:27">
      <c r="H50" t="s">
        <v>439</v>
      </c>
      <c r="AA50" t="s">
        <v>440</v>
      </c>
    </row>
    <row r="51" spans="8:27">
      <c r="H51" t="s">
        <v>441</v>
      </c>
      <c r="AA51" t="s">
        <v>442</v>
      </c>
    </row>
    <row r="52" spans="8:27">
      <c r="H52" t="s">
        <v>443</v>
      </c>
      <c r="AA52" t="s">
        <v>444</v>
      </c>
    </row>
    <row r="53" spans="8:27">
      <c r="H53" t="s">
        <v>445</v>
      </c>
      <c r="AA53" t="s">
        <v>446</v>
      </c>
    </row>
    <row r="54" spans="8:27">
      <c r="H54" t="s">
        <v>447</v>
      </c>
      <c r="AA54" t="s">
        <v>448</v>
      </c>
    </row>
    <row r="55" spans="8:27">
      <c r="H55" t="s">
        <v>449</v>
      </c>
      <c r="AA55" t="s">
        <v>450</v>
      </c>
    </row>
    <row r="56" spans="8:27">
      <c r="H56" t="s">
        <v>451</v>
      </c>
      <c r="AA56" t="s">
        <v>452</v>
      </c>
    </row>
    <row r="57" spans="8:27">
      <c r="H57" t="s">
        <v>453</v>
      </c>
      <c r="AA57" t="s">
        <v>454</v>
      </c>
    </row>
    <row r="58" spans="8:27">
      <c r="H58" t="s">
        <v>455</v>
      </c>
      <c r="AA58" t="s">
        <v>456</v>
      </c>
    </row>
    <row r="59" spans="8:27">
      <c r="H59" t="s">
        <v>457</v>
      </c>
      <c r="AA59" t="s">
        <v>458</v>
      </c>
    </row>
    <row r="60" spans="8:27">
      <c r="H60" t="s">
        <v>459</v>
      </c>
      <c r="AA60" t="s">
        <v>460</v>
      </c>
    </row>
    <row r="61" spans="8:27">
      <c r="H61" t="s">
        <v>461</v>
      </c>
      <c r="AA61" t="s">
        <v>462</v>
      </c>
    </row>
    <row r="62" spans="8:27">
      <c r="H62" t="s">
        <v>463</v>
      </c>
      <c r="AA62" t="s">
        <v>464</v>
      </c>
    </row>
    <row r="63" spans="8:27">
      <c r="H63" t="s">
        <v>465</v>
      </c>
      <c r="AA63" t="s">
        <v>466</v>
      </c>
    </row>
    <row r="64" spans="8:27">
      <c r="H64" t="s">
        <v>467</v>
      </c>
      <c r="AA64" t="s">
        <v>468</v>
      </c>
    </row>
    <row r="65" spans="8:27">
      <c r="H65" t="s">
        <v>469</v>
      </c>
      <c r="AA65" t="s">
        <v>470</v>
      </c>
    </row>
    <row r="66" spans="8:27">
      <c r="H66" t="s">
        <v>471</v>
      </c>
      <c r="AA66" t="s">
        <v>472</v>
      </c>
    </row>
    <row r="67" spans="8:27">
      <c r="H67" t="s">
        <v>473</v>
      </c>
      <c r="AA67" t="s">
        <v>474</v>
      </c>
    </row>
    <row r="68" spans="8:27">
      <c r="H68" t="s">
        <v>475</v>
      </c>
      <c r="AA68" t="s">
        <v>476</v>
      </c>
    </row>
    <row r="69" spans="8:27">
      <c r="H69" t="s">
        <v>477</v>
      </c>
      <c r="AA69" t="s">
        <v>478</v>
      </c>
    </row>
    <row r="70" spans="8:27">
      <c r="H70" t="s">
        <v>479</v>
      </c>
      <c r="AA70" t="s">
        <v>480</v>
      </c>
    </row>
    <row r="71" spans="8:27">
      <c r="H71" t="s">
        <v>481</v>
      </c>
      <c r="AA71" t="s">
        <v>482</v>
      </c>
    </row>
    <row r="72" spans="8:27">
      <c r="H72" t="s">
        <v>483</v>
      </c>
      <c r="AA72" t="s">
        <v>484</v>
      </c>
    </row>
    <row r="73" spans="8:27">
      <c r="H73" t="s">
        <v>485</v>
      </c>
      <c r="AA73" t="s">
        <v>486</v>
      </c>
    </row>
    <row r="74" spans="8:27">
      <c r="H74" t="s">
        <v>487</v>
      </c>
      <c r="AA74" t="s">
        <v>488</v>
      </c>
    </row>
    <row r="75" spans="8:27">
      <c r="H75" t="s">
        <v>489</v>
      </c>
      <c r="AA75" t="s">
        <v>490</v>
      </c>
    </row>
    <row r="76" spans="8:27">
      <c r="H76" t="s">
        <v>491</v>
      </c>
      <c r="AA76" t="s">
        <v>492</v>
      </c>
    </row>
    <row r="77" spans="8:27">
      <c r="H77" t="s">
        <v>493</v>
      </c>
      <c r="AA77" t="s">
        <v>494</v>
      </c>
    </row>
    <row r="78" spans="8:27">
      <c r="H78" t="s">
        <v>495</v>
      </c>
      <c r="AA78" t="s">
        <v>496</v>
      </c>
    </row>
    <row r="79" spans="8:27">
      <c r="H79" t="s">
        <v>497</v>
      </c>
      <c r="AA79" t="s">
        <v>498</v>
      </c>
    </row>
    <row r="80" spans="8:27">
      <c r="H80" t="s">
        <v>499</v>
      </c>
      <c r="AA80" t="s">
        <v>500</v>
      </c>
    </row>
    <row r="81" spans="8:27">
      <c r="H81" t="s">
        <v>501</v>
      </c>
      <c r="AA81" t="s">
        <v>502</v>
      </c>
    </row>
    <row r="82" spans="8:27">
      <c r="H82" t="s">
        <v>503</v>
      </c>
      <c r="AA82" t="s">
        <v>504</v>
      </c>
    </row>
    <row r="83" spans="8:27">
      <c r="H83" t="s">
        <v>505</v>
      </c>
      <c r="AA83" t="s">
        <v>506</v>
      </c>
    </row>
    <row r="84" spans="8:27">
      <c r="H84" t="s">
        <v>507</v>
      </c>
      <c r="AA84" t="s">
        <v>508</v>
      </c>
    </row>
    <row r="85" spans="8:27">
      <c r="H85" t="s">
        <v>509</v>
      </c>
      <c r="AA85" t="s">
        <v>510</v>
      </c>
    </row>
    <row r="86" spans="8:27">
      <c r="H86" t="s">
        <v>511</v>
      </c>
      <c r="AA86" t="s">
        <v>512</v>
      </c>
    </row>
    <row r="87" spans="8:27">
      <c r="H87" t="s">
        <v>513</v>
      </c>
      <c r="AA87" t="s">
        <v>514</v>
      </c>
    </row>
    <row r="88" spans="8:27">
      <c r="H88" t="s">
        <v>515</v>
      </c>
      <c r="AA88" t="s">
        <v>516</v>
      </c>
    </row>
    <row r="89" spans="8:27">
      <c r="H89" t="s">
        <v>517</v>
      </c>
      <c r="AA89" t="s">
        <v>518</v>
      </c>
    </row>
    <row r="90" spans="8:27">
      <c r="H90" t="s">
        <v>519</v>
      </c>
      <c r="AA90" t="s">
        <v>520</v>
      </c>
    </row>
    <row r="91" spans="8:27">
      <c r="H91" t="s">
        <v>521</v>
      </c>
      <c r="AA91" t="s">
        <v>522</v>
      </c>
    </row>
    <row r="92" spans="8:27">
      <c r="H92" t="s">
        <v>523</v>
      </c>
      <c r="AA92" t="s">
        <v>524</v>
      </c>
    </row>
    <row r="93" spans="8:27">
      <c r="H93" t="s">
        <v>525</v>
      </c>
      <c r="AA93" t="s">
        <v>526</v>
      </c>
    </row>
    <row r="94" spans="8:27">
      <c r="H94" t="s">
        <v>527</v>
      </c>
      <c r="AA94" t="s">
        <v>528</v>
      </c>
    </row>
    <row r="95" spans="8:27">
      <c r="H95" t="s">
        <v>529</v>
      </c>
      <c r="AA95" t="s">
        <v>530</v>
      </c>
    </row>
    <row r="96" spans="8:27">
      <c r="H96" t="s">
        <v>531</v>
      </c>
      <c r="AA96" t="s">
        <v>532</v>
      </c>
    </row>
    <row r="97" spans="8:27">
      <c r="H97" t="s">
        <v>533</v>
      </c>
      <c r="AA97" t="s">
        <v>534</v>
      </c>
    </row>
    <row r="98" spans="8:27">
      <c r="H98" t="s">
        <v>535</v>
      </c>
      <c r="AA98" t="s">
        <v>536</v>
      </c>
    </row>
    <row r="99" spans="8:27">
      <c r="H99" t="s">
        <v>537</v>
      </c>
      <c r="AA99" t="s">
        <v>538</v>
      </c>
    </row>
    <row r="100" spans="8:27">
      <c r="H100" t="s">
        <v>539</v>
      </c>
      <c r="AA100" t="s">
        <v>540</v>
      </c>
    </row>
    <row r="101" spans="8:27">
      <c r="H101" t="s">
        <v>541</v>
      </c>
      <c r="AA101" t="s">
        <v>542</v>
      </c>
    </row>
    <row r="102" spans="8:27">
      <c r="H102" t="s">
        <v>543</v>
      </c>
      <c r="AA102" t="s">
        <v>544</v>
      </c>
    </row>
    <row r="103" spans="8:27">
      <c r="H103" t="s">
        <v>545</v>
      </c>
      <c r="AA103" t="s">
        <v>546</v>
      </c>
    </row>
    <row r="104" spans="8:27">
      <c r="H104" t="s">
        <v>547</v>
      </c>
      <c r="AA104" t="s">
        <v>548</v>
      </c>
    </row>
    <row r="105" spans="8:27">
      <c r="H105" t="s">
        <v>549</v>
      </c>
      <c r="AA105" t="s">
        <v>550</v>
      </c>
    </row>
    <row r="106" spans="8:27">
      <c r="H106" t="s">
        <v>551</v>
      </c>
      <c r="AA106" t="s">
        <v>552</v>
      </c>
    </row>
    <row r="107" spans="8:27">
      <c r="H107" t="s">
        <v>553</v>
      </c>
      <c r="AA107" t="s">
        <v>554</v>
      </c>
    </row>
    <row r="108" spans="8:27">
      <c r="H108" t="s">
        <v>555</v>
      </c>
      <c r="AA108" t="s">
        <v>556</v>
      </c>
    </row>
    <row r="109" spans="8:27">
      <c r="H109" t="s">
        <v>557</v>
      </c>
      <c r="AA109" t="s">
        <v>558</v>
      </c>
    </row>
    <row r="110" spans="8:27">
      <c r="H110" t="s">
        <v>559</v>
      </c>
      <c r="AA110" t="s">
        <v>560</v>
      </c>
    </row>
    <row r="111" spans="8:27">
      <c r="H111" t="s">
        <v>561</v>
      </c>
      <c r="AA111" t="s">
        <v>562</v>
      </c>
    </row>
    <row r="112" spans="27:27">
      <c r="AA112" t="s">
        <v>563</v>
      </c>
    </row>
    <row r="113" spans="27:27">
      <c r="AA113" t="s">
        <v>564</v>
      </c>
    </row>
    <row r="114" spans="27:27">
      <c r="AA114" t="s">
        <v>565</v>
      </c>
    </row>
    <row r="115" spans="27:27">
      <c r="AA115" t="s">
        <v>566</v>
      </c>
    </row>
    <row r="116" spans="27:27">
      <c r="AA116" t="s">
        <v>567</v>
      </c>
    </row>
    <row r="117" spans="27:27">
      <c r="AA117" t="s">
        <v>568</v>
      </c>
    </row>
    <row r="118" spans="27:27">
      <c r="AA118" t="s">
        <v>569</v>
      </c>
    </row>
    <row r="119" spans="27:27">
      <c r="AA119" t="s">
        <v>570</v>
      </c>
    </row>
    <row r="120" spans="27:27">
      <c r="AA120" t="s">
        <v>571</v>
      </c>
    </row>
    <row r="121" spans="27:27">
      <c r="AA121" t="s">
        <v>572</v>
      </c>
    </row>
    <row r="122" spans="27:27">
      <c r="AA122" t="s">
        <v>573</v>
      </c>
    </row>
    <row r="123" spans="27:27">
      <c r="AA123" t="s">
        <v>574</v>
      </c>
    </row>
    <row r="124" spans="27:27">
      <c r="AA124" t="s">
        <v>575</v>
      </c>
    </row>
    <row r="125" spans="27:27">
      <c r="AA125" t="s">
        <v>576</v>
      </c>
    </row>
    <row r="126" spans="27:27">
      <c r="AA126" t="s">
        <v>577</v>
      </c>
    </row>
    <row r="127" spans="27:27">
      <c r="AA127" t="s">
        <v>578</v>
      </c>
    </row>
    <row r="128" spans="27:27">
      <c r="AA128" t="s">
        <v>579</v>
      </c>
    </row>
    <row r="129" spans="27:27">
      <c r="AA129" t="s">
        <v>580</v>
      </c>
    </row>
    <row r="130" spans="27:27">
      <c r="AA130" t="s">
        <v>581</v>
      </c>
    </row>
    <row r="131" spans="27:27">
      <c r="AA131" t="s">
        <v>582</v>
      </c>
    </row>
    <row r="132" spans="27:27">
      <c r="AA132" t="s">
        <v>583</v>
      </c>
    </row>
    <row r="133" spans="27:27">
      <c r="AA133" t="s">
        <v>584</v>
      </c>
    </row>
    <row r="134" spans="27:27">
      <c r="AA134" t="s">
        <v>585</v>
      </c>
    </row>
    <row r="135" spans="27:27">
      <c r="AA135" t="s">
        <v>586</v>
      </c>
    </row>
    <row r="136" spans="27:27">
      <c r="AA136" t="s">
        <v>587</v>
      </c>
    </row>
    <row r="137" spans="27:27">
      <c r="AA137" t="s">
        <v>588</v>
      </c>
    </row>
    <row r="138" spans="27:27">
      <c r="AA138" t="s">
        <v>589</v>
      </c>
    </row>
    <row r="139" spans="27:27">
      <c r="AA139" t="s">
        <v>590</v>
      </c>
    </row>
    <row r="140" spans="27:27">
      <c r="AA140" t="s">
        <v>591</v>
      </c>
    </row>
    <row r="141" spans="27:27">
      <c r="AA141" t="s">
        <v>592</v>
      </c>
    </row>
    <row r="142" spans="27:27">
      <c r="AA142" t="s">
        <v>593</v>
      </c>
    </row>
    <row r="143" spans="27:27">
      <c r="AA143" t="s">
        <v>594</v>
      </c>
    </row>
    <row r="144" spans="27:27">
      <c r="AA144" t="s">
        <v>595</v>
      </c>
    </row>
    <row r="145" spans="27:27">
      <c r="AA145" t="s">
        <v>596</v>
      </c>
    </row>
    <row r="146" spans="27:27">
      <c r="AA146" t="s">
        <v>597</v>
      </c>
    </row>
    <row r="147" spans="27:27">
      <c r="AA147" t="s">
        <v>598</v>
      </c>
    </row>
    <row r="148" spans="27:27">
      <c r="AA148" t="s">
        <v>599</v>
      </c>
    </row>
    <row r="149" spans="27:27">
      <c r="AA149" t="s">
        <v>600</v>
      </c>
    </row>
    <row r="150" spans="27:27">
      <c r="AA150" t="s">
        <v>601</v>
      </c>
    </row>
    <row r="151" spans="27:27">
      <c r="AA151" t="s">
        <v>602</v>
      </c>
    </row>
    <row r="152" spans="27:27">
      <c r="AA152" t="s">
        <v>603</v>
      </c>
    </row>
    <row r="153" spans="27:27">
      <c r="AA153" t="s">
        <v>604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7"/>
  <sheetViews>
    <sheetView workbookViewId="0">
      <pane ySplit="4" topLeftCell="A8" activePane="bottomLeft" state="frozen"/>
      <selection/>
      <selection pane="bottomLeft" activeCell="A11" sqref="A11"/>
    </sheetView>
  </sheetViews>
  <sheetFormatPr defaultColWidth="10.8333333333333" defaultRowHeight="15"/>
  <cols>
    <col min="1" max="1" width="10.5" style="2" customWidth="1"/>
    <col min="2" max="2" width="25.625" style="3" customWidth="1"/>
    <col min="3" max="3" width="10" style="4" customWidth="1"/>
    <col min="4" max="4" width="48.25" style="5" customWidth="1"/>
    <col min="5" max="6" width="34" style="5" customWidth="1"/>
    <col min="7" max="7" width="47.25" style="5" customWidth="1"/>
    <col min="8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4"/>
      <c r="K1" s="21"/>
      <c r="L1" s="13" t="s">
        <v>611</v>
      </c>
      <c r="M1" s="13"/>
      <c r="N1" s="13"/>
      <c r="O1" s="45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4"/>
      <c r="K2" s="21"/>
      <c r="L2" s="46"/>
      <c r="M2" s="47"/>
      <c r="N2" s="47"/>
      <c r="O2" s="4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8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9" t="s">
        <v>622</v>
      </c>
      <c r="K4" s="50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 t="s">
        <v>628</v>
      </c>
      <c r="C5" s="24" t="s">
        <v>5</v>
      </c>
      <c r="D5" s="25" t="s">
        <v>386</v>
      </c>
      <c r="E5" s="25" t="s">
        <v>629</v>
      </c>
      <c r="F5" s="25" t="s">
        <v>630</v>
      </c>
      <c r="G5" s="25"/>
      <c r="H5" s="25"/>
      <c r="I5" s="25"/>
      <c r="J5" s="32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5</v>
      </c>
      <c r="D6" s="25" t="s">
        <v>386</v>
      </c>
      <c r="E6" s="25" t="s">
        <v>631</v>
      </c>
      <c r="F6" s="25" t="s">
        <v>632</v>
      </c>
      <c r="G6" s="25"/>
      <c r="H6" s="25"/>
      <c r="I6" s="25"/>
      <c r="J6" s="32"/>
      <c r="K6" s="21"/>
      <c r="L6" s="22"/>
      <c r="M6" s="20"/>
      <c r="N6" s="22"/>
      <c r="O6" s="21"/>
    </row>
    <row r="7" ht="23" customHeight="1" spans="1:15">
      <c r="A7" s="18"/>
      <c r="B7" s="26" t="s">
        <v>633</v>
      </c>
      <c r="C7" s="27" t="s">
        <v>5</v>
      </c>
      <c r="D7" s="28" t="s">
        <v>382</v>
      </c>
      <c r="E7" s="25" t="s">
        <v>634</v>
      </c>
      <c r="F7" s="25" t="s">
        <v>635</v>
      </c>
      <c r="G7" s="25"/>
      <c r="H7" s="25"/>
      <c r="I7" s="25"/>
      <c r="J7" s="32"/>
      <c r="K7" s="21"/>
      <c r="L7" s="22"/>
      <c r="M7" s="20"/>
      <c r="N7" s="22"/>
      <c r="O7" s="21"/>
    </row>
    <row r="8" ht="23" customHeight="1" spans="1:15">
      <c r="A8" s="18"/>
      <c r="B8" s="29"/>
      <c r="C8" s="30" t="s">
        <v>17</v>
      </c>
      <c r="D8" s="31" t="s">
        <v>139</v>
      </c>
      <c r="E8" s="25" t="s">
        <v>636</v>
      </c>
      <c r="F8" s="25" t="s">
        <v>637</v>
      </c>
      <c r="G8" s="25"/>
      <c r="H8" s="25"/>
      <c r="I8" s="25"/>
      <c r="J8" s="32"/>
      <c r="K8" s="21"/>
      <c r="L8" s="22"/>
      <c r="M8" s="20"/>
      <c r="N8" s="22"/>
      <c r="O8" s="21"/>
    </row>
    <row r="9" ht="23" customHeight="1" spans="1:15">
      <c r="A9" s="18"/>
      <c r="B9" s="29"/>
      <c r="C9" s="30" t="s">
        <v>16</v>
      </c>
      <c r="D9" s="31" t="s">
        <v>49</v>
      </c>
      <c r="E9" s="25" t="s">
        <v>638</v>
      </c>
      <c r="F9" s="25"/>
      <c r="G9" s="25"/>
      <c r="H9" s="25"/>
      <c r="I9" s="25"/>
      <c r="J9" s="32"/>
      <c r="K9" s="21"/>
      <c r="L9" s="22"/>
      <c r="M9" s="20"/>
      <c r="N9" s="22"/>
      <c r="O9" s="21"/>
    </row>
    <row r="10" ht="23" customHeight="1" spans="1:15">
      <c r="A10" s="18"/>
      <c r="B10" s="29"/>
      <c r="C10" s="30" t="s">
        <v>16</v>
      </c>
      <c r="D10" s="31" t="s">
        <v>81</v>
      </c>
      <c r="E10" s="25" t="s">
        <v>638</v>
      </c>
      <c r="F10" s="25" t="s">
        <v>639</v>
      </c>
      <c r="G10" s="25" t="s">
        <v>640</v>
      </c>
      <c r="H10" s="25"/>
      <c r="I10" s="25"/>
      <c r="J10" s="32"/>
      <c r="K10" s="21"/>
      <c r="L10" s="22"/>
      <c r="M10" s="20"/>
      <c r="N10" s="22"/>
      <c r="O10" s="21"/>
    </row>
    <row r="11" ht="23" customHeight="1" spans="1:15">
      <c r="A11" s="18"/>
      <c r="B11" s="29"/>
      <c r="C11" s="30" t="s">
        <v>16</v>
      </c>
      <c r="D11" s="31" t="s">
        <v>81</v>
      </c>
      <c r="E11" s="25" t="s">
        <v>638</v>
      </c>
      <c r="F11" s="25" t="s">
        <v>641</v>
      </c>
      <c r="G11" s="25" t="s">
        <v>642</v>
      </c>
      <c r="H11" s="25"/>
      <c r="I11" s="25"/>
      <c r="J11" s="32"/>
      <c r="K11" s="21"/>
      <c r="L11" s="22"/>
      <c r="M11" s="20"/>
      <c r="N11" s="22"/>
      <c r="O11" s="21"/>
    </row>
    <row r="12" ht="90" spans="1:15">
      <c r="A12" s="18"/>
      <c r="B12" s="29"/>
      <c r="C12" s="30" t="s">
        <v>16</v>
      </c>
      <c r="D12" s="31" t="s">
        <v>81</v>
      </c>
      <c r="E12" s="25" t="s">
        <v>638</v>
      </c>
      <c r="F12" s="25" t="s">
        <v>643</v>
      </c>
      <c r="G12" s="32" t="s">
        <v>644</v>
      </c>
      <c r="H12" s="25"/>
      <c r="I12" s="25"/>
      <c r="J12" s="32"/>
      <c r="K12" s="21"/>
      <c r="L12" s="22"/>
      <c r="M12" s="20"/>
      <c r="N12" s="22"/>
      <c r="O12" s="21"/>
    </row>
    <row r="13" ht="23" customHeight="1" spans="1:15">
      <c r="A13" s="18"/>
      <c r="B13" s="29"/>
      <c r="C13" s="30" t="s">
        <v>16</v>
      </c>
      <c r="D13" s="31" t="s">
        <v>138</v>
      </c>
      <c r="E13" s="25" t="s">
        <v>645</v>
      </c>
      <c r="F13" s="25" t="s">
        <v>638</v>
      </c>
      <c r="G13" s="25"/>
      <c r="H13" s="25"/>
      <c r="I13" s="25"/>
      <c r="J13" s="32"/>
      <c r="K13" s="21"/>
      <c r="L13" s="22"/>
      <c r="M13" s="20"/>
      <c r="N13" s="22"/>
      <c r="O13" s="21"/>
    </row>
    <row r="14" ht="23" customHeight="1" spans="1:15">
      <c r="A14" s="18"/>
      <c r="B14" s="33"/>
      <c r="C14" s="34" t="s">
        <v>17</v>
      </c>
      <c r="D14" s="35" t="s">
        <v>260</v>
      </c>
      <c r="E14" s="25" t="s">
        <v>631</v>
      </c>
      <c r="F14" s="25" t="s">
        <v>646</v>
      </c>
      <c r="G14" s="25"/>
      <c r="H14" s="25"/>
      <c r="I14" s="25"/>
      <c r="J14" s="32"/>
      <c r="K14" s="21"/>
      <c r="L14" s="22"/>
      <c r="M14" s="20"/>
      <c r="N14" s="22"/>
      <c r="O14" s="21"/>
    </row>
    <row r="15" ht="23" customHeight="1" spans="1:15">
      <c r="A15" s="18"/>
      <c r="B15" s="51" t="s">
        <v>647</v>
      </c>
      <c r="C15" s="52" t="s">
        <v>5</v>
      </c>
      <c r="D15" s="53" t="s">
        <v>429</v>
      </c>
      <c r="E15" s="53" t="s">
        <v>648</v>
      </c>
      <c r="F15" s="25"/>
      <c r="G15" s="25"/>
      <c r="H15" s="25"/>
      <c r="I15" s="25"/>
      <c r="J15" s="32"/>
      <c r="K15" s="21"/>
      <c r="L15" s="22"/>
      <c r="M15" s="20"/>
      <c r="N15" s="22"/>
      <c r="O15" s="21"/>
    </row>
    <row r="16" ht="23" customHeight="1" spans="1:15">
      <c r="A16" s="18"/>
      <c r="B16" s="51"/>
      <c r="C16" s="52" t="s">
        <v>29</v>
      </c>
      <c r="D16" s="53" t="s">
        <v>123</v>
      </c>
      <c r="E16" s="53" t="s">
        <v>649</v>
      </c>
      <c r="F16" s="25" t="s">
        <v>29</v>
      </c>
      <c r="G16" s="25" t="s">
        <v>650</v>
      </c>
      <c r="H16" s="25" t="s">
        <v>651</v>
      </c>
      <c r="I16" s="25"/>
      <c r="J16" s="32"/>
      <c r="K16" s="21"/>
      <c r="L16" s="22"/>
      <c r="M16" s="20"/>
      <c r="N16" s="22"/>
      <c r="O16" s="21"/>
    </row>
    <row r="17" ht="23" customHeight="1" spans="1:15">
      <c r="A17" s="18"/>
      <c r="B17" s="51"/>
      <c r="C17" s="52" t="s">
        <v>5</v>
      </c>
      <c r="D17" s="53" t="s">
        <v>426</v>
      </c>
      <c r="E17" s="53" t="s">
        <v>652</v>
      </c>
      <c r="F17" s="25"/>
      <c r="G17" s="25"/>
      <c r="H17" s="25"/>
      <c r="I17" s="25"/>
      <c r="J17" s="32"/>
      <c r="K17" s="21"/>
      <c r="L17" s="22"/>
      <c r="M17" s="20"/>
      <c r="N17" s="22"/>
      <c r="O17" s="21"/>
    </row>
    <row r="18" ht="35" customHeight="1" spans="1:15">
      <c r="A18" s="18" t="s">
        <v>653</v>
      </c>
      <c r="B18" s="54" t="s">
        <v>654</v>
      </c>
      <c r="C18" s="30" t="s">
        <v>5</v>
      </c>
      <c r="D18" s="40" t="s">
        <v>382</v>
      </c>
      <c r="E18" s="40" t="s">
        <v>655</v>
      </c>
      <c r="F18" s="25" t="s">
        <v>656</v>
      </c>
      <c r="G18" s="25"/>
      <c r="H18" s="25"/>
      <c r="I18" s="25"/>
      <c r="J18" s="32"/>
      <c r="K18" s="21"/>
      <c r="L18" s="22"/>
      <c r="M18" s="20"/>
      <c r="N18" s="22"/>
      <c r="O18" s="21"/>
    </row>
    <row r="19" ht="23" customHeight="1" spans="1:15">
      <c r="A19" s="18"/>
      <c r="B19" s="54"/>
      <c r="C19" s="30" t="s">
        <v>17</v>
      </c>
      <c r="D19" s="40" t="s">
        <v>139</v>
      </c>
      <c r="E19" s="25" t="s">
        <v>657</v>
      </c>
      <c r="F19" s="53" t="s">
        <v>637</v>
      </c>
      <c r="G19" s="25"/>
      <c r="H19" s="25"/>
      <c r="I19" s="25"/>
      <c r="J19" s="32"/>
      <c r="K19" s="21"/>
      <c r="L19" s="22"/>
      <c r="M19" s="20"/>
      <c r="N19" s="22"/>
      <c r="O19" s="21"/>
    </row>
    <row r="20" ht="23" customHeight="1" spans="1:15">
      <c r="A20" s="18"/>
      <c r="B20" s="54" t="s">
        <v>658</v>
      </c>
      <c r="C20" s="30" t="s">
        <v>5</v>
      </c>
      <c r="D20" s="40" t="s">
        <v>429</v>
      </c>
      <c r="E20" s="25" t="s">
        <v>659</v>
      </c>
      <c r="F20" s="53"/>
      <c r="G20" s="25"/>
      <c r="H20" s="25"/>
      <c r="I20" s="25"/>
      <c r="J20" s="32"/>
      <c r="K20" s="21"/>
      <c r="L20" s="22"/>
      <c r="M20" s="20"/>
      <c r="N20" s="22"/>
      <c r="O20" s="21"/>
    </row>
    <row r="21" ht="23" customHeight="1" spans="2:15">
      <c r="B21" s="54" t="s">
        <v>660</v>
      </c>
      <c r="C21" s="30" t="s">
        <v>29</v>
      </c>
      <c r="D21" s="40" t="s">
        <v>123</v>
      </c>
      <c r="E21" s="25" t="s">
        <v>649</v>
      </c>
      <c r="F21" s="25" t="s">
        <v>29</v>
      </c>
      <c r="G21" s="25" t="s">
        <v>650</v>
      </c>
      <c r="H21" s="25" t="s">
        <v>651</v>
      </c>
      <c r="I21" s="25"/>
      <c r="J21" s="32"/>
      <c r="K21" s="21"/>
      <c r="L21" s="22"/>
      <c r="M21" s="20"/>
      <c r="N21" s="22"/>
      <c r="O21" s="21"/>
    </row>
    <row r="22" ht="23" customHeight="1" spans="1:15">
      <c r="A22" s="18"/>
      <c r="B22" s="54"/>
      <c r="C22" s="30" t="s">
        <v>5</v>
      </c>
      <c r="D22" s="40" t="s">
        <v>426</v>
      </c>
      <c r="E22" s="25" t="s">
        <v>652</v>
      </c>
      <c r="F22" s="25"/>
      <c r="G22" s="25"/>
      <c r="H22" s="25"/>
      <c r="I22" s="25"/>
      <c r="J22" s="32"/>
      <c r="K22" s="21"/>
      <c r="L22" s="22"/>
      <c r="M22" s="20"/>
      <c r="N22" s="22"/>
      <c r="O22" s="21"/>
    </row>
    <row r="23" ht="23" customHeight="1" spans="1:15">
      <c r="A23" s="18"/>
      <c r="B23" s="19"/>
      <c r="C23" s="24" t="s">
        <v>5</v>
      </c>
      <c r="D23" s="25" t="s">
        <v>386</v>
      </c>
      <c r="E23" s="25" t="s">
        <v>631</v>
      </c>
      <c r="F23" s="25" t="s">
        <v>632</v>
      </c>
      <c r="G23" s="25"/>
      <c r="H23" s="25"/>
      <c r="I23" s="25"/>
      <c r="J23" s="32"/>
      <c r="K23" s="21"/>
      <c r="L23" s="22"/>
      <c r="M23" s="20"/>
      <c r="N23" s="22"/>
      <c r="O23" s="21"/>
    </row>
    <row r="24" ht="23" customHeight="1" spans="1:15">
      <c r="A24" s="18"/>
      <c r="B24" s="26" t="s">
        <v>661</v>
      </c>
      <c r="C24" s="27" t="s">
        <v>5</v>
      </c>
      <c r="D24" s="39" t="s">
        <v>382</v>
      </c>
      <c r="E24" s="28" t="s">
        <v>662</v>
      </c>
      <c r="F24" s="25" t="s">
        <v>635</v>
      </c>
      <c r="G24" s="25"/>
      <c r="H24" s="25"/>
      <c r="I24" s="25"/>
      <c r="J24" s="32"/>
      <c r="K24" s="21"/>
      <c r="L24" s="22"/>
      <c r="M24" s="20"/>
      <c r="N24" s="22"/>
      <c r="O24" s="21"/>
    </row>
    <row r="25" ht="23" customHeight="1" spans="1:15">
      <c r="A25" s="18"/>
      <c r="B25" s="29"/>
      <c r="C25" s="30" t="s">
        <v>17</v>
      </c>
      <c r="D25" s="40" t="s">
        <v>139</v>
      </c>
      <c r="E25" s="31" t="s">
        <v>636</v>
      </c>
      <c r="F25" s="25" t="s">
        <v>657</v>
      </c>
      <c r="G25" s="25"/>
      <c r="H25" s="25"/>
      <c r="I25" s="25"/>
      <c r="J25" s="32"/>
      <c r="K25" s="21"/>
      <c r="L25" s="22"/>
      <c r="M25" s="20"/>
      <c r="N25" s="22"/>
      <c r="O25" s="21"/>
    </row>
    <row r="26" ht="23" customHeight="1" spans="1:15">
      <c r="A26" s="18"/>
      <c r="B26" s="29"/>
      <c r="C26" s="30" t="s">
        <v>29</v>
      </c>
      <c r="D26" s="40" t="s">
        <v>93</v>
      </c>
      <c r="E26" s="31" t="s">
        <v>16</v>
      </c>
      <c r="F26" s="25" t="s">
        <v>29</v>
      </c>
      <c r="G26" s="25" t="s">
        <v>663</v>
      </c>
      <c r="H26" s="25"/>
      <c r="I26" s="25"/>
      <c r="J26" s="32"/>
      <c r="K26" s="21"/>
      <c r="L26" s="22"/>
      <c r="M26" s="20"/>
      <c r="N26" s="22"/>
      <c r="O26" s="21"/>
    </row>
    <row r="27" ht="23" customHeight="1" spans="1:15">
      <c r="A27" s="18"/>
      <c r="B27" s="29"/>
      <c r="C27" s="30" t="s">
        <v>5</v>
      </c>
      <c r="D27" s="40" t="s">
        <v>426</v>
      </c>
      <c r="E27" s="31" t="s">
        <v>664</v>
      </c>
      <c r="F27" s="25"/>
      <c r="G27" s="25"/>
      <c r="H27" s="25"/>
      <c r="I27" s="25"/>
      <c r="J27" s="32"/>
      <c r="K27" s="21"/>
      <c r="L27" s="22"/>
      <c r="M27" s="20"/>
      <c r="N27" s="22"/>
      <c r="O27" s="21"/>
    </row>
    <row r="28" ht="23" customHeight="1" spans="1:15">
      <c r="A28" s="18"/>
      <c r="B28" s="29" t="s">
        <v>665</v>
      </c>
      <c r="C28" s="30" t="s">
        <v>5</v>
      </c>
      <c r="D28" s="40" t="s">
        <v>285</v>
      </c>
      <c r="E28" s="31" t="s">
        <v>666</v>
      </c>
      <c r="F28" s="25" t="s">
        <v>667</v>
      </c>
      <c r="G28" s="25"/>
      <c r="H28" s="25"/>
      <c r="I28" s="25"/>
      <c r="J28" s="32"/>
      <c r="K28" s="21"/>
      <c r="L28" s="22"/>
      <c r="M28" s="20"/>
      <c r="N28" s="22"/>
      <c r="O28" s="21"/>
    </row>
    <row r="29" ht="23" customHeight="1" spans="1:15">
      <c r="A29" s="18"/>
      <c r="B29" s="29"/>
      <c r="C29" s="30" t="s">
        <v>5</v>
      </c>
      <c r="D29" s="40" t="s">
        <v>285</v>
      </c>
      <c r="E29" s="31" t="s">
        <v>668</v>
      </c>
      <c r="F29" s="25" t="s">
        <v>669</v>
      </c>
      <c r="G29" s="25"/>
      <c r="H29" s="25"/>
      <c r="I29" s="25"/>
      <c r="J29" s="32"/>
      <c r="K29" s="21"/>
      <c r="L29" s="22"/>
      <c r="M29" s="20"/>
      <c r="N29" s="22"/>
      <c r="O29" s="21"/>
    </row>
    <row r="30" ht="23" customHeight="1" spans="1:15">
      <c r="A30" s="18"/>
      <c r="B30" s="29"/>
      <c r="C30" s="30" t="s">
        <v>5</v>
      </c>
      <c r="D30" s="40" t="s">
        <v>44</v>
      </c>
      <c r="E30" s="31" t="s">
        <v>670</v>
      </c>
      <c r="F30" s="25" t="s">
        <v>671</v>
      </c>
      <c r="G30" s="25"/>
      <c r="H30" s="25"/>
      <c r="I30" s="25"/>
      <c r="J30" s="32"/>
      <c r="K30" s="21"/>
      <c r="L30" s="22"/>
      <c r="M30" s="20"/>
      <c r="N30" s="22"/>
      <c r="O30" s="21"/>
    </row>
    <row r="31" ht="23" customHeight="1" spans="1:15">
      <c r="A31" s="18"/>
      <c r="B31" s="29"/>
      <c r="C31" s="30" t="s">
        <v>5</v>
      </c>
      <c r="D31" s="40" t="s">
        <v>44</v>
      </c>
      <c r="E31" s="31" t="s">
        <v>642</v>
      </c>
      <c r="F31" s="25" t="s">
        <v>672</v>
      </c>
      <c r="G31" s="25"/>
      <c r="H31" s="25"/>
      <c r="I31" s="25"/>
      <c r="J31" s="32"/>
      <c r="K31" s="21"/>
      <c r="L31" s="22"/>
      <c r="M31" s="20"/>
      <c r="N31" s="22"/>
      <c r="O31" s="21"/>
    </row>
    <row r="32" ht="23" customHeight="1" spans="1:15">
      <c r="A32" s="18"/>
      <c r="B32" s="29"/>
      <c r="C32" s="30" t="s">
        <v>5</v>
      </c>
      <c r="D32" s="40" t="s">
        <v>285</v>
      </c>
      <c r="E32" s="31" t="s">
        <v>673</v>
      </c>
      <c r="F32" s="25" t="s">
        <v>674</v>
      </c>
      <c r="G32" s="25"/>
      <c r="H32" s="25"/>
      <c r="I32" s="25"/>
      <c r="J32" s="32"/>
      <c r="K32" s="21"/>
      <c r="L32" s="22"/>
      <c r="M32" s="20"/>
      <c r="N32" s="22"/>
      <c r="O32" s="21"/>
    </row>
    <row r="33" ht="23" customHeight="1" spans="1:15">
      <c r="A33" s="18"/>
      <c r="B33" s="29"/>
      <c r="C33" s="30" t="s">
        <v>5</v>
      </c>
      <c r="D33" s="40" t="s">
        <v>285</v>
      </c>
      <c r="E33" s="31" t="s">
        <v>675</v>
      </c>
      <c r="F33" s="25" t="s">
        <v>676</v>
      </c>
      <c r="G33" s="25"/>
      <c r="H33" s="25"/>
      <c r="I33" s="25"/>
      <c r="J33" s="32"/>
      <c r="K33" s="21"/>
      <c r="L33" s="22"/>
      <c r="M33" s="20"/>
      <c r="N33" s="22"/>
      <c r="O33" s="21"/>
    </row>
    <row r="34" ht="23" customHeight="1" spans="1:15">
      <c r="A34" s="18"/>
      <c r="B34" s="29"/>
      <c r="C34" s="30" t="s">
        <v>17</v>
      </c>
      <c r="D34" s="40" t="s">
        <v>112</v>
      </c>
      <c r="E34" s="31" t="s">
        <v>677</v>
      </c>
      <c r="F34" s="25" t="s">
        <v>632</v>
      </c>
      <c r="G34" s="25"/>
      <c r="H34" s="25"/>
      <c r="I34" s="25"/>
      <c r="J34" s="32"/>
      <c r="K34" s="21"/>
      <c r="L34" s="22"/>
      <c r="M34" s="20"/>
      <c r="N34" s="22"/>
      <c r="O34" s="21"/>
    </row>
    <row r="35" ht="23" customHeight="1" spans="1:15">
      <c r="A35" s="18"/>
      <c r="B35" s="41" t="s">
        <v>678</v>
      </c>
      <c r="C35" s="30" t="s">
        <v>29</v>
      </c>
      <c r="D35" s="40" t="s">
        <v>62</v>
      </c>
      <c r="E35" s="31" t="s">
        <v>29</v>
      </c>
      <c r="F35" s="25" t="s">
        <v>663</v>
      </c>
      <c r="G35" s="25"/>
      <c r="H35" s="25"/>
      <c r="I35" s="25"/>
      <c r="J35" s="32"/>
      <c r="K35" s="21"/>
      <c r="L35" s="22"/>
      <c r="M35" s="20"/>
      <c r="N35" s="22"/>
      <c r="O35" s="21"/>
    </row>
    <row r="36" ht="23" customHeight="1" spans="1:15">
      <c r="A36" s="18"/>
      <c r="B36" s="33"/>
      <c r="C36" s="34" t="s">
        <v>17</v>
      </c>
      <c r="D36" s="43" t="s">
        <v>260</v>
      </c>
      <c r="E36" s="35" t="s">
        <v>631</v>
      </c>
      <c r="F36" s="25" t="s">
        <v>646</v>
      </c>
      <c r="G36" s="25"/>
      <c r="H36" s="25"/>
      <c r="I36" s="25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2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2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2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2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2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2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2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2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2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2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2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2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2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2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2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2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2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2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2"/>
      <c r="K207" s="21"/>
      <c r="L207" s="22"/>
      <c r="M207" s="20"/>
      <c r="N207" s="22"/>
      <c r="O207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8:N207">
    <cfRule type="beginsWith" dxfId="0" priority="1" stopIfTrue="1" operator="equal" text="WARN">
      <formula>LEFT(N108,LEN("WARN"))="WARN"</formula>
    </cfRule>
    <cfRule type="beginsWith" dxfId="1" priority="2" stopIfTrue="1" operator="equal" text="FAIL">
      <formula>LEFT(N108,LEN("FAIL"))="FAIL"</formula>
    </cfRule>
    <cfRule type="beginsWith" dxfId="2" priority="3" stopIfTrue="1" operator="equal" text="PASS">
      <formula>LEFT(N108,LEN("PASS"))="PASS"</formula>
    </cfRule>
  </conditionalFormatting>
  <conditionalFormatting sqref="N1 N3:N107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15 C18 C19 C20 C27 C34 C5:C14 C16:C17 C21:C22 C23:C26 C28:C33 C35:C207">
      <formula1>target</formula1>
    </dataValidation>
    <dataValidation type="list" allowBlank="1" showInputMessage="1" showErrorMessage="1" sqref="D15 D18 D19 D20 D27 D34 D5:D14 D16:D17 D21:D22 D23:D26 D28:D33 D35:D207">
      <formula1>INDIRECT(C5)</formula1>
    </dataValidation>
  </dataValidations>
  <pageMargins left="0.7" right="0.7" top="0.75" bottom="0.75" header="0.3" footer="0.3"/>
  <headerFooter/>
  <ignoredErrors>
    <ignoredError sqref="C21 C26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tabSelected="1" workbookViewId="0">
      <pane ySplit="4" topLeftCell="A5" activePane="bottomLeft" state="frozen"/>
      <selection/>
      <selection pane="bottomLeft" activeCell="A2" sqref="A2:D2"/>
    </sheetView>
  </sheetViews>
  <sheetFormatPr defaultColWidth="10.8333333333333" defaultRowHeight="15"/>
  <cols>
    <col min="1" max="1" width="17" style="2" customWidth="1"/>
    <col min="2" max="2" width="20.375" style="3" customWidth="1"/>
    <col min="3" max="3" width="10" style="4" customWidth="1"/>
    <col min="4" max="4" width="39.375" style="5" customWidth="1"/>
    <col min="5" max="7" width="23.75" style="5" customWidth="1"/>
    <col min="8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4"/>
      <c r="K1" s="21"/>
      <c r="L1" s="13" t="s">
        <v>611</v>
      </c>
      <c r="M1" s="13"/>
      <c r="N1" s="13"/>
      <c r="O1" s="45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4"/>
      <c r="K2" s="21"/>
      <c r="L2" s="46"/>
      <c r="M2" s="47"/>
      <c r="N2" s="47"/>
      <c r="O2" s="4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8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9" t="s">
        <v>622</v>
      </c>
      <c r="K4" s="50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/>
      <c r="C5" s="24" t="s">
        <v>5</v>
      </c>
      <c r="D5" s="25" t="s">
        <v>386</v>
      </c>
      <c r="E5" s="25" t="s">
        <v>679</v>
      </c>
      <c r="F5" s="25" t="s">
        <v>680</v>
      </c>
      <c r="G5" s="25"/>
      <c r="H5" s="25"/>
      <c r="I5" s="25"/>
      <c r="J5" s="32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5</v>
      </c>
      <c r="D6" s="25" t="s">
        <v>386</v>
      </c>
      <c r="E6" s="25" t="s">
        <v>681</v>
      </c>
      <c r="F6" s="25" t="s">
        <v>682</v>
      </c>
      <c r="G6" s="25"/>
      <c r="H6" s="25"/>
      <c r="I6" s="25"/>
      <c r="J6" s="32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5</v>
      </c>
      <c r="D7" s="25" t="s">
        <v>386</v>
      </c>
      <c r="E7" s="25" t="s">
        <v>683</v>
      </c>
      <c r="F7" s="25" t="s">
        <v>684</v>
      </c>
      <c r="G7" s="25"/>
      <c r="H7" s="25"/>
      <c r="I7" s="25"/>
      <c r="J7" s="32"/>
      <c r="K7" s="21"/>
      <c r="L7" s="22"/>
      <c r="M7" s="20"/>
      <c r="N7" s="22"/>
      <c r="O7" s="21"/>
    </row>
    <row r="8" ht="23" customHeight="1" spans="1:15">
      <c r="A8" s="18"/>
      <c r="B8" s="19"/>
      <c r="C8" s="24" t="s">
        <v>5</v>
      </c>
      <c r="D8" s="25" t="s">
        <v>386</v>
      </c>
      <c r="E8" s="25" t="s">
        <v>685</v>
      </c>
      <c r="F8" s="25" t="s">
        <v>686</v>
      </c>
      <c r="G8" s="25"/>
      <c r="H8" s="25"/>
      <c r="I8" s="25"/>
      <c r="J8" s="32"/>
      <c r="K8" s="21"/>
      <c r="L8" s="22"/>
      <c r="M8" s="20"/>
      <c r="N8" s="22"/>
      <c r="O8" s="21"/>
    </row>
    <row r="9" ht="23" customHeight="1" spans="1:15">
      <c r="A9" s="18"/>
      <c r="B9" s="19"/>
      <c r="C9" s="24" t="s">
        <v>5</v>
      </c>
      <c r="D9" s="25" t="s">
        <v>386</v>
      </c>
      <c r="E9" s="25" t="s">
        <v>687</v>
      </c>
      <c r="F9" s="25" t="s">
        <v>688</v>
      </c>
      <c r="G9" s="25"/>
      <c r="H9" s="25"/>
      <c r="I9" s="25"/>
      <c r="J9" s="32"/>
      <c r="K9" s="21"/>
      <c r="L9" s="22"/>
      <c r="M9" s="20"/>
      <c r="N9" s="22"/>
      <c r="O9" s="21"/>
    </row>
    <row r="10" ht="23" customHeight="1" spans="1:15">
      <c r="A10" s="18" t="s">
        <v>689</v>
      </c>
      <c r="B10" s="19"/>
      <c r="C10" s="24" t="s">
        <v>26</v>
      </c>
      <c r="D10" s="25" t="s">
        <v>502</v>
      </c>
      <c r="E10" s="25" t="s">
        <v>690</v>
      </c>
      <c r="F10" s="25"/>
      <c r="G10" s="25"/>
      <c r="H10" s="25"/>
      <c r="I10" s="25"/>
      <c r="J10" s="32"/>
      <c r="K10" s="21"/>
      <c r="L10" s="22"/>
      <c r="M10" s="20"/>
      <c r="N10" s="22"/>
      <c r="O10" s="21"/>
    </row>
    <row r="11" ht="23" customHeight="1" spans="1:15">
      <c r="A11" s="18"/>
      <c r="B11" s="19"/>
      <c r="C11" s="24" t="s">
        <v>26</v>
      </c>
      <c r="D11" s="25" t="s">
        <v>604</v>
      </c>
      <c r="E11" s="25" t="s">
        <v>691</v>
      </c>
      <c r="F11" s="25" t="s">
        <v>692</v>
      </c>
      <c r="G11" s="25"/>
      <c r="H11" s="25"/>
      <c r="I11" s="25"/>
      <c r="J11" s="32"/>
      <c r="K11" s="21"/>
      <c r="L11" s="22"/>
      <c r="M11" s="20"/>
      <c r="N11" s="22"/>
      <c r="O11" s="21"/>
    </row>
    <row r="12" ht="23" customHeight="1" spans="1:15">
      <c r="A12" s="18"/>
      <c r="B12" s="19"/>
      <c r="C12" s="24" t="s">
        <v>26</v>
      </c>
      <c r="D12" s="25" t="s">
        <v>604</v>
      </c>
      <c r="E12" s="25" t="s">
        <v>693</v>
      </c>
      <c r="F12" s="25" t="s">
        <v>692</v>
      </c>
      <c r="G12" s="25"/>
      <c r="H12" s="25"/>
      <c r="I12" s="25"/>
      <c r="J12" s="32"/>
      <c r="K12" s="21"/>
      <c r="L12" s="22"/>
      <c r="M12" s="20"/>
      <c r="N12" s="22"/>
      <c r="O12" s="21"/>
    </row>
    <row r="13" ht="23" customHeight="1" spans="1:15">
      <c r="A13" s="18"/>
      <c r="B13" s="19"/>
      <c r="C13" s="24" t="s">
        <v>26</v>
      </c>
      <c r="D13" s="25" t="s">
        <v>524</v>
      </c>
      <c r="E13" s="25" t="s">
        <v>694</v>
      </c>
      <c r="F13" s="25" t="s">
        <v>693</v>
      </c>
      <c r="G13" s="25" t="s">
        <v>695</v>
      </c>
      <c r="H13" s="25"/>
      <c r="I13" s="25"/>
      <c r="J13" s="32"/>
      <c r="K13" s="21"/>
      <c r="L13" s="22"/>
      <c r="M13" s="20"/>
      <c r="N13" s="22"/>
      <c r="O13" s="21"/>
    </row>
    <row r="14" ht="23" customHeight="1" spans="1:15">
      <c r="A14" s="18" t="s">
        <v>696</v>
      </c>
      <c r="B14" s="19"/>
      <c r="C14" s="24" t="s">
        <v>5</v>
      </c>
      <c r="D14" s="25" t="s">
        <v>44</v>
      </c>
      <c r="E14" s="25" t="s">
        <v>697</v>
      </c>
      <c r="F14" s="25" t="s">
        <v>698</v>
      </c>
      <c r="G14" s="25"/>
      <c r="H14" s="25"/>
      <c r="I14" s="25"/>
      <c r="J14" s="32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26</v>
      </c>
      <c r="D15" s="25" t="s">
        <v>464</v>
      </c>
      <c r="E15" s="25"/>
      <c r="F15" s="25"/>
      <c r="G15" s="25"/>
      <c r="H15" s="25"/>
      <c r="I15" s="25"/>
      <c r="J15" s="32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2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2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2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2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2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2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2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2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2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2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2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2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32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2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2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2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2"/>
      <c r="K178" s="21"/>
      <c r="L178" s="22"/>
      <c r="M178" s="20"/>
      <c r="N178" s="22"/>
      <c r="O178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79:N178">
    <cfRule type="beginsWith" dxfId="0" priority="1" stopIfTrue="1" operator="equal" text="WARN">
      <formula>LEFT(N79,LEN("WARN"))="WARN"</formula>
    </cfRule>
    <cfRule type="beginsWith" dxfId="1" priority="2" stopIfTrue="1" operator="equal" text="FAIL">
      <formula>LEFT(N79,LEN("FAIL"))="FAIL"</formula>
    </cfRule>
    <cfRule type="beginsWith" dxfId="2" priority="3" stopIfTrue="1" operator="equal" text="PASS">
      <formula>LEFT(N79,LEN("PASS"))="PASS"</formula>
    </cfRule>
  </conditionalFormatting>
  <conditionalFormatting sqref="N1 N3:N78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9 C7:C8 C10:C13 C14:C178">
      <formula1>target</formula1>
    </dataValidation>
    <dataValidation type="list" allowBlank="1" showInputMessage="1" showErrorMessage="1" sqref="D5 D6 D9 D7:D8 D10:D13 D14:D178">
      <formula1>INDIRECT(C5)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0"/>
  <sheetViews>
    <sheetView workbookViewId="0">
      <pane ySplit="4" topLeftCell="A11" activePane="bottomLeft" state="frozen"/>
      <selection/>
      <selection pane="bottomLeft" activeCell="E15" sqref="E15"/>
    </sheetView>
  </sheetViews>
  <sheetFormatPr defaultColWidth="10.8333333333333" defaultRowHeight="15"/>
  <cols>
    <col min="1" max="1" width="15.75" style="2" customWidth="1"/>
    <col min="2" max="2" width="25.625" style="3" customWidth="1"/>
    <col min="3" max="3" width="10" style="4" customWidth="1"/>
    <col min="4" max="4" width="48.25" style="5" customWidth="1"/>
    <col min="5" max="6" width="37.5" style="5" customWidth="1"/>
    <col min="7" max="7" width="42.125" style="5" customWidth="1"/>
    <col min="8" max="9" width="18.125" style="5" customWidth="1"/>
    <col min="10" max="10" width="18.125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4"/>
      <c r="K1" s="21"/>
      <c r="L1" s="13" t="s">
        <v>611</v>
      </c>
      <c r="M1" s="13"/>
      <c r="N1" s="13"/>
      <c r="O1" s="45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4"/>
      <c r="K2" s="21"/>
      <c r="L2" s="46"/>
      <c r="M2" s="47"/>
      <c r="N2" s="47"/>
      <c r="O2" s="4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8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9" t="s">
        <v>622</v>
      </c>
      <c r="K4" s="50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/>
      <c r="C5" s="24" t="s">
        <v>5</v>
      </c>
      <c r="D5" s="25" t="s">
        <v>386</v>
      </c>
      <c r="E5" s="25" t="s">
        <v>631</v>
      </c>
      <c r="F5" s="25" t="s">
        <v>632</v>
      </c>
      <c r="G5" s="25"/>
      <c r="H5" s="25"/>
      <c r="I5" s="25"/>
      <c r="J5" s="32"/>
      <c r="K5" s="21"/>
      <c r="L5" s="22"/>
      <c r="M5" s="20"/>
      <c r="N5" s="22"/>
      <c r="O5" s="21"/>
    </row>
    <row r="6" ht="23" customHeight="1" spans="1:15">
      <c r="A6" s="18"/>
      <c r="B6" s="26" t="s">
        <v>633</v>
      </c>
      <c r="C6" s="27" t="s">
        <v>5</v>
      </c>
      <c r="D6" s="28" t="s">
        <v>382</v>
      </c>
      <c r="E6" s="25" t="s">
        <v>634</v>
      </c>
      <c r="F6" s="25" t="s">
        <v>635</v>
      </c>
      <c r="G6" s="25"/>
      <c r="H6" s="25"/>
      <c r="I6" s="25"/>
      <c r="J6" s="32"/>
      <c r="K6" s="21"/>
      <c r="L6" s="22"/>
      <c r="M6" s="20"/>
      <c r="N6" s="22"/>
      <c r="O6" s="21"/>
    </row>
    <row r="7" ht="23" customHeight="1" spans="1:15">
      <c r="A7" s="18"/>
      <c r="B7" s="29"/>
      <c r="C7" s="30" t="s">
        <v>17</v>
      </c>
      <c r="D7" s="31" t="s">
        <v>139</v>
      </c>
      <c r="E7" s="25" t="s">
        <v>636</v>
      </c>
      <c r="F7" s="25" t="s">
        <v>637</v>
      </c>
      <c r="G7" s="25"/>
      <c r="H7" s="25"/>
      <c r="I7" s="25"/>
      <c r="J7" s="32"/>
      <c r="K7" s="21"/>
      <c r="L7" s="22"/>
      <c r="M7" s="20"/>
      <c r="N7" s="22"/>
      <c r="O7" s="21"/>
    </row>
    <row r="8" ht="23" customHeight="1" spans="1:15">
      <c r="A8" s="18"/>
      <c r="B8" s="29"/>
      <c r="C8" s="30" t="s">
        <v>16</v>
      </c>
      <c r="D8" s="31" t="s">
        <v>49</v>
      </c>
      <c r="E8" s="25" t="s">
        <v>638</v>
      </c>
      <c r="F8" s="25"/>
      <c r="G8" s="25"/>
      <c r="H8" s="25"/>
      <c r="I8" s="25"/>
      <c r="J8" s="32"/>
      <c r="K8" s="21"/>
      <c r="L8" s="22"/>
      <c r="M8" s="20"/>
      <c r="N8" s="22"/>
      <c r="O8" s="21"/>
    </row>
    <row r="9" ht="23" customHeight="1" spans="1:15">
      <c r="A9" s="18"/>
      <c r="B9" s="29"/>
      <c r="C9" s="30" t="s">
        <v>16</v>
      </c>
      <c r="D9" s="31" t="s">
        <v>81</v>
      </c>
      <c r="E9" s="25" t="s">
        <v>638</v>
      </c>
      <c r="F9" s="25" t="s">
        <v>639</v>
      </c>
      <c r="G9" s="25" t="s">
        <v>640</v>
      </c>
      <c r="H9" s="25"/>
      <c r="I9" s="25"/>
      <c r="J9" s="32"/>
      <c r="K9" s="21"/>
      <c r="L9" s="22"/>
      <c r="M9" s="20"/>
      <c r="N9" s="22"/>
      <c r="O9" s="21"/>
    </row>
    <row r="10" ht="23" customHeight="1" spans="1:15">
      <c r="A10" s="18"/>
      <c r="B10" s="29"/>
      <c r="C10" s="30" t="s">
        <v>16</v>
      </c>
      <c r="D10" s="31" t="s">
        <v>81</v>
      </c>
      <c r="E10" s="25" t="s">
        <v>638</v>
      </c>
      <c r="F10" s="25" t="s">
        <v>641</v>
      </c>
      <c r="G10" s="25" t="s">
        <v>699</v>
      </c>
      <c r="H10" s="25"/>
      <c r="I10" s="25"/>
      <c r="J10" s="32"/>
      <c r="K10" s="21"/>
      <c r="L10" s="22"/>
      <c r="M10" s="20"/>
      <c r="N10" s="22"/>
      <c r="O10" s="21"/>
    </row>
    <row r="11" ht="90" spans="1:15">
      <c r="A11" s="18"/>
      <c r="B11" s="29"/>
      <c r="C11" s="30" t="s">
        <v>16</v>
      </c>
      <c r="D11" s="31" t="s">
        <v>81</v>
      </c>
      <c r="E11" s="25" t="s">
        <v>638</v>
      </c>
      <c r="F11" s="25" t="s">
        <v>643</v>
      </c>
      <c r="G11" s="32" t="s">
        <v>644</v>
      </c>
      <c r="H11" s="25"/>
      <c r="I11" s="25"/>
      <c r="J11" s="32"/>
      <c r="K11" s="21"/>
      <c r="L11" s="22"/>
      <c r="M11" s="20"/>
      <c r="N11" s="22"/>
      <c r="O11" s="21"/>
    </row>
    <row r="12" ht="23" customHeight="1" spans="1:15">
      <c r="A12" s="18"/>
      <c r="B12" s="29"/>
      <c r="C12" s="30" t="s">
        <v>16</v>
      </c>
      <c r="D12" s="31" t="s">
        <v>138</v>
      </c>
      <c r="E12" s="25" t="s">
        <v>645</v>
      </c>
      <c r="F12" s="25" t="s">
        <v>638</v>
      </c>
      <c r="G12" s="25"/>
      <c r="H12" s="25"/>
      <c r="I12" s="25"/>
      <c r="J12" s="32"/>
      <c r="K12" s="21"/>
      <c r="L12" s="22"/>
      <c r="M12" s="20"/>
      <c r="N12" s="22"/>
      <c r="O12" s="21"/>
    </row>
    <row r="13" ht="23" customHeight="1" spans="1:15">
      <c r="A13" s="18"/>
      <c r="B13" s="33"/>
      <c r="C13" s="34" t="s">
        <v>17</v>
      </c>
      <c r="D13" s="35" t="s">
        <v>260</v>
      </c>
      <c r="E13" s="25" t="s">
        <v>631</v>
      </c>
      <c r="F13" s="25" t="s">
        <v>646</v>
      </c>
      <c r="G13" s="25"/>
      <c r="H13" s="25"/>
      <c r="I13" s="25"/>
      <c r="J13" s="32"/>
      <c r="K13" s="21"/>
      <c r="L13" s="22"/>
      <c r="M13" s="20"/>
      <c r="N13" s="22"/>
      <c r="O13" s="21"/>
    </row>
    <row r="14" ht="23" customHeight="1" spans="1:15">
      <c r="A14" s="18" t="s">
        <v>700</v>
      </c>
      <c r="B14" s="19" t="s">
        <v>660</v>
      </c>
      <c r="C14" s="24" t="s">
        <v>29</v>
      </c>
      <c r="D14" s="25" t="s">
        <v>123</v>
      </c>
      <c r="E14" s="25" t="s">
        <v>649</v>
      </c>
      <c r="F14" s="36" t="s">
        <v>701</v>
      </c>
      <c r="G14" s="25" t="s">
        <v>650</v>
      </c>
      <c r="H14" s="25" t="s">
        <v>651</v>
      </c>
      <c r="I14" s="25"/>
      <c r="J14" s="32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5</v>
      </c>
      <c r="D15" s="25" t="s">
        <v>426</v>
      </c>
      <c r="E15" s="25" t="s">
        <v>652</v>
      </c>
      <c r="F15" s="25"/>
      <c r="G15" s="25"/>
      <c r="H15" s="25"/>
      <c r="I15" s="25"/>
      <c r="J15" s="32"/>
      <c r="K15" s="21"/>
      <c r="L15" s="22"/>
      <c r="M15" s="20"/>
      <c r="N15" s="22"/>
      <c r="O15" s="21"/>
    </row>
    <row r="16" ht="23" customHeight="1" spans="1:15">
      <c r="A16" s="18"/>
      <c r="B16" s="19" t="s">
        <v>702</v>
      </c>
      <c r="C16" s="37" t="s">
        <v>17</v>
      </c>
      <c r="D16" s="38" t="s">
        <v>139</v>
      </c>
      <c r="E16" s="25" t="s">
        <v>657</v>
      </c>
      <c r="F16" s="25" t="s">
        <v>637</v>
      </c>
      <c r="G16" s="25"/>
      <c r="H16" s="25"/>
      <c r="I16" s="25"/>
      <c r="J16" s="32"/>
      <c r="K16" s="21"/>
      <c r="L16" s="22"/>
      <c r="M16" s="20"/>
      <c r="N16" s="22"/>
      <c r="O16" s="21"/>
    </row>
    <row r="17" ht="23" customHeight="1" spans="1:15">
      <c r="A17" s="18"/>
      <c r="B17" s="19" t="s">
        <v>703</v>
      </c>
      <c r="C17" s="24" t="s">
        <v>5</v>
      </c>
      <c r="D17" s="25" t="s">
        <v>386</v>
      </c>
      <c r="E17" s="25" t="s">
        <v>704</v>
      </c>
      <c r="F17" s="25" t="s">
        <v>705</v>
      </c>
      <c r="G17" s="25"/>
      <c r="H17" s="25"/>
      <c r="I17" s="25"/>
      <c r="J17" s="32"/>
      <c r="K17" s="21"/>
      <c r="L17" s="22"/>
      <c r="M17" s="20"/>
      <c r="N17" s="22"/>
      <c r="O17" s="21"/>
    </row>
    <row r="18" ht="23" customHeight="1" spans="1:15">
      <c r="A18" s="18"/>
      <c r="B18" s="19"/>
      <c r="C18" s="24" t="s">
        <v>5</v>
      </c>
      <c r="D18" s="25" t="s">
        <v>386</v>
      </c>
      <c r="E18" s="25" t="s">
        <v>631</v>
      </c>
      <c r="F18" s="25" t="s">
        <v>632</v>
      </c>
      <c r="G18" s="25"/>
      <c r="H18" s="25"/>
      <c r="I18" s="25"/>
      <c r="J18" s="32"/>
      <c r="K18" s="21"/>
      <c r="L18" s="22"/>
      <c r="M18" s="20"/>
      <c r="N18" s="22"/>
      <c r="O18" s="21"/>
    </row>
    <row r="19" ht="23" customHeight="1" spans="1:15">
      <c r="A19" s="18"/>
      <c r="B19" s="26" t="s">
        <v>661</v>
      </c>
      <c r="C19" s="27" t="s">
        <v>5</v>
      </c>
      <c r="D19" s="39" t="s">
        <v>382</v>
      </c>
      <c r="E19" s="28" t="s">
        <v>706</v>
      </c>
      <c r="F19" s="25" t="s">
        <v>635</v>
      </c>
      <c r="G19" s="25"/>
      <c r="H19" s="25"/>
      <c r="I19" s="25"/>
      <c r="J19" s="32"/>
      <c r="K19" s="21"/>
      <c r="L19" s="22"/>
      <c r="M19" s="20"/>
      <c r="N19" s="22"/>
      <c r="O19" s="21"/>
    </row>
    <row r="20" ht="23" customHeight="1" spans="1:15">
      <c r="A20" s="18"/>
      <c r="B20" s="29"/>
      <c r="C20" s="30" t="s">
        <v>17</v>
      </c>
      <c r="D20" s="40" t="s">
        <v>139</v>
      </c>
      <c r="E20" s="31" t="s">
        <v>636</v>
      </c>
      <c r="F20" s="25" t="s">
        <v>707</v>
      </c>
      <c r="G20" s="25"/>
      <c r="H20" s="25"/>
      <c r="I20" s="25"/>
      <c r="J20" s="32"/>
      <c r="K20" s="21"/>
      <c r="L20" s="22"/>
      <c r="M20" s="20"/>
      <c r="N20" s="22"/>
      <c r="O20" s="21"/>
    </row>
    <row r="21" ht="23" customHeight="1" spans="1:15">
      <c r="A21" s="18"/>
      <c r="B21" s="29"/>
      <c r="C21" s="30" t="s">
        <v>29</v>
      </c>
      <c r="D21" s="40" t="s">
        <v>93</v>
      </c>
      <c r="E21" s="31" t="s">
        <v>16</v>
      </c>
      <c r="F21" s="36" t="s">
        <v>701</v>
      </c>
      <c r="G21" s="25" t="s">
        <v>663</v>
      </c>
      <c r="H21" s="25"/>
      <c r="I21" s="25"/>
      <c r="J21" s="32"/>
      <c r="K21" s="21"/>
      <c r="L21" s="22"/>
      <c r="M21" s="20"/>
      <c r="N21" s="22"/>
      <c r="O21" s="21"/>
    </row>
    <row r="22" ht="23" customHeight="1" spans="1:15">
      <c r="A22" s="18"/>
      <c r="B22" s="29" t="s">
        <v>665</v>
      </c>
      <c r="C22" s="30" t="s">
        <v>5</v>
      </c>
      <c r="D22" s="40" t="s">
        <v>265</v>
      </c>
      <c r="E22" s="31" t="s">
        <v>666</v>
      </c>
      <c r="F22" s="25"/>
      <c r="G22" s="25"/>
      <c r="H22" s="25"/>
      <c r="I22" s="25"/>
      <c r="J22" s="32"/>
      <c r="K22" s="21"/>
      <c r="L22" s="22"/>
      <c r="M22" s="20"/>
      <c r="N22" s="22"/>
      <c r="O22" s="21"/>
    </row>
    <row r="23" ht="23" customHeight="1" spans="1:15">
      <c r="A23" s="18"/>
      <c r="B23" s="29"/>
      <c r="C23" s="30" t="s">
        <v>5</v>
      </c>
      <c r="D23" s="40" t="s">
        <v>285</v>
      </c>
      <c r="E23" s="31" t="s">
        <v>668</v>
      </c>
      <c r="F23" s="25" t="s">
        <v>669</v>
      </c>
      <c r="G23" s="25"/>
      <c r="H23" s="25"/>
      <c r="I23" s="25"/>
      <c r="J23" s="32"/>
      <c r="K23" s="21"/>
      <c r="L23" s="22"/>
      <c r="M23" s="20"/>
      <c r="N23" s="22"/>
      <c r="O23" s="21"/>
    </row>
    <row r="24" ht="23" customHeight="1" spans="1:15">
      <c r="A24" s="18"/>
      <c r="B24" s="29"/>
      <c r="C24" s="30" t="s">
        <v>5</v>
      </c>
      <c r="D24" s="40" t="s">
        <v>44</v>
      </c>
      <c r="E24" s="31" t="s">
        <v>670</v>
      </c>
      <c r="F24" s="25" t="s">
        <v>671</v>
      </c>
      <c r="G24" s="25"/>
      <c r="H24" s="25"/>
      <c r="I24" s="25"/>
      <c r="J24" s="32"/>
      <c r="K24" s="21"/>
      <c r="L24" s="22"/>
      <c r="M24" s="20"/>
      <c r="N24" s="22"/>
      <c r="O24" s="21"/>
    </row>
    <row r="25" ht="23" customHeight="1" spans="1:15">
      <c r="A25" s="18"/>
      <c r="B25" s="29"/>
      <c r="C25" s="30" t="s">
        <v>5</v>
      </c>
      <c r="D25" s="40" t="s">
        <v>44</v>
      </c>
      <c r="E25" s="31" t="s">
        <v>699</v>
      </c>
      <c r="F25" s="25" t="s">
        <v>672</v>
      </c>
      <c r="G25" s="25"/>
      <c r="H25" s="25"/>
      <c r="I25" s="25"/>
      <c r="J25" s="32"/>
      <c r="K25" s="21"/>
      <c r="L25" s="22"/>
      <c r="M25" s="20"/>
      <c r="N25" s="22"/>
      <c r="O25" s="21"/>
    </row>
    <row r="26" ht="23" customHeight="1" spans="1:15">
      <c r="A26" s="18"/>
      <c r="B26" s="29"/>
      <c r="C26" s="30" t="s">
        <v>5</v>
      </c>
      <c r="D26" s="40" t="s">
        <v>285</v>
      </c>
      <c r="E26" s="31" t="s">
        <v>673</v>
      </c>
      <c r="F26" s="25" t="s">
        <v>674</v>
      </c>
      <c r="G26" s="25"/>
      <c r="H26" s="25"/>
      <c r="I26" s="25"/>
      <c r="J26" s="32"/>
      <c r="K26" s="21"/>
      <c r="L26" s="22"/>
      <c r="M26" s="20"/>
      <c r="N26" s="22"/>
      <c r="O26" s="21"/>
    </row>
    <row r="27" ht="23" customHeight="1" spans="1:15">
      <c r="A27" s="18"/>
      <c r="B27" s="29"/>
      <c r="C27" s="30" t="s">
        <v>5</v>
      </c>
      <c r="D27" s="40" t="s">
        <v>285</v>
      </c>
      <c r="E27" s="31" t="s">
        <v>675</v>
      </c>
      <c r="F27" s="25" t="s">
        <v>676</v>
      </c>
      <c r="G27" s="25"/>
      <c r="H27" s="25"/>
      <c r="I27" s="25"/>
      <c r="J27" s="32"/>
      <c r="K27" s="21"/>
      <c r="L27" s="22"/>
      <c r="M27" s="20"/>
      <c r="N27" s="22"/>
      <c r="O27" s="21"/>
    </row>
    <row r="28" ht="23" customHeight="1" spans="1:15">
      <c r="A28" s="18"/>
      <c r="B28" s="41" t="s">
        <v>678</v>
      </c>
      <c r="C28" s="30" t="s">
        <v>29</v>
      </c>
      <c r="D28" s="40" t="s">
        <v>62</v>
      </c>
      <c r="E28" s="42" t="s">
        <v>701</v>
      </c>
      <c r="F28" s="25" t="s">
        <v>663</v>
      </c>
      <c r="G28" s="25"/>
      <c r="H28" s="25"/>
      <c r="I28" s="25"/>
      <c r="J28" s="32"/>
      <c r="K28" s="21"/>
      <c r="L28" s="22"/>
      <c r="M28" s="20"/>
      <c r="N28" s="22"/>
      <c r="O28" s="21"/>
    </row>
    <row r="29" ht="23" customHeight="1" spans="1:15">
      <c r="A29" s="18"/>
      <c r="B29" s="33"/>
      <c r="C29" s="34" t="s">
        <v>17</v>
      </c>
      <c r="D29" s="43" t="s">
        <v>260</v>
      </c>
      <c r="E29" s="35" t="s">
        <v>631</v>
      </c>
      <c r="F29" s="25" t="s">
        <v>646</v>
      </c>
      <c r="G29" s="25"/>
      <c r="H29" s="25"/>
      <c r="I29" s="25"/>
      <c r="J29" s="32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2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2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2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2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2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2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2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2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2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2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2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2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2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2"/>
      <c r="K200" s="21"/>
      <c r="L200" s="22"/>
      <c r="M200" s="20"/>
      <c r="N200" s="22"/>
      <c r="O2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200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17 C5:C16 C18:C200">
      <formula1>target</formula1>
    </dataValidation>
    <dataValidation type="list" allowBlank="1" showInputMessage="1" showErrorMessage="1" sqref="D17 D5:D16 D18:D200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mailinator</vt:lpstr>
      <vt:lpstr>mailinator_version</vt:lpstr>
      <vt:lpstr>temporary-mail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automike</cp:lastModifiedBy>
  <dcterms:created xsi:type="dcterms:W3CDTF">2016-09-12T23:32:00Z</dcterms:created>
  <dcterms:modified xsi:type="dcterms:W3CDTF">2021-12-04T20:49:06Z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A61CCC00E381470B9D44FE6E41ED500E</vt:lpwstr>
  </property>
</Properties>
</file>