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2810-311" sheetId="1" r:id="rId4"/>
    <sheet state="visible" name="Week 411-1011" sheetId="2" r:id="rId5"/>
    <sheet state="visible" name="Settings" sheetId="3" r:id="rId6"/>
    <sheet state="visible" name="Claimed" sheetId="4" r:id="rId7"/>
    <sheet state="visible" name="Random Drops" sheetId="5" r:id="rId8"/>
    <sheet state="visible" name="Expensive Random Drops" sheetId="6" r:id="rId9"/>
  </sheets>
  <definedNames/>
  <calcPr/>
</workbook>
</file>

<file path=xl/sharedStrings.xml><?xml version="1.0" encoding="utf-8"?>
<sst xmlns="http://schemas.openxmlformats.org/spreadsheetml/2006/main" count="108" uniqueCount="65">
  <si>
    <t>Member</t>
  </si>
  <si>
    <t>Raid1</t>
  </si>
  <si>
    <t>Raid2</t>
  </si>
  <si>
    <t>Raid3</t>
  </si>
  <si>
    <t>Raid4</t>
  </si>
  <si>
    <t>Raid5</t>
  </si>
  <si>
    <t>Raid6</t>
  </si>
  <si>
    <t>Raid7</t>
  </si>
  <si>
    <t>Minezerok</t>
  </si>
  <si>
    <t>Boonstones</t>
  </si>
  <si>
    <t>Total Participation</t>
  </si>
  <si>
    <t>CptVane</t>
  </si>
  <si>
    <t>Nihrak</t>
  </si>
  <si>
    <t>xELcide</t>
  </si>
  <si>
    <t>InvidiousXx</t>
  </si>
  <si>
    <t>MrToon13</t>
  </si>
  <si>
    <t>Makaros24</t>
  </si>
  <si>
    <t>IridaMay</t>
  </si>
  <si>
    <t>Bregraal</t>
  </si>
  <si>
    <t>TAMPIS</t>
  </si>
  <si>
    <t>iVsS</t>
  </si>
  <si>
    <t>Talibanezos66</t>
  </si>
  <si>
    <t>NualKrid</t>
  </si>
  <si>
    <t>ArchangelCL</t>
  </si>
  <si>
    <t>Dretoulina</t>
  </si>
  <si>
    <t>Psilopoutano</t>
  </si>
  <si>
    <t>Sokinan</t>
  </si>
  <si>
    <t>KarXariaS</t>
  </si>
  <si>
    <t>LacocaNostra</t>
  </si>
  <si>
    <t>Ponokefalos</t>
  </si>
  <si>
    <t>Rift Stone Boss</t>
  </si>
  <si>
    <t>Contract #1</t>
  </si>
  <si>
    <t>Contract #2</t>
  </si>
  <si>
    <t>Contract #3</t>
  </si>
  <si>
    <t>Contract #4</t>
  </si>
  <si>
    <t>SPOou</t>
  </si>
  <si>
    <t>SpicyRector</t>
  </si>
  <si>
    <t>Denihilo</t>
  </si>
  <si>
    <t>LordSauron</t>
  </si>
  <si>
    <t>Teejay</t>
  </si>
  <si>
    <t>Cerviel90</t>
  </si>
  <si>
    <t>ReppB</t>
  </si>
  <si>
    <t>Chaocity</t>
  </si>
  <si>
    <t>Niresla</t>
  </si>
  <si>
    <t>Zafas</t>
  </si>
  <si>
    <t>Name</t>
  </si>
  <si>
    <t>Boss</t>
  </si>
  <si>
    <t>Item</t>
  </si>
  <si>
    <t>Pass</t>
  </si>
  <si>
    <t>Chernobog</t>
  </si>
  <si>
    <t>Blade of Beheading</t>
  </si>
  <si>
    <t>Example</t>
  </si>
  <si>
    <t>Nualkrid</t>
  </si>
  <si>
    <t>Cornelius</t>
  </si>
  <si>
    <t>Swirling Gloves</t>
  </si>
  <si>
    <t>Invidious</t>
  </si>
  <si>
    <t>TALUS</t>
  </si>
  <si>
    <t>Phantom Wolf Mask</t>
  </si>
  <si>
    <t>TALUS MASK XTHES</t>
  </si>
  <si>
    <t>Ahzreil</t>
  </si>
  <si>
    <t>Swirling Essence Pants</t>
  </si>
  <si>
    <t>PASS 1</t>
  </si>
  <si>
    <t>~Lucent Price</t>
  </si>
  <si>
    <t>Makaros</t>
  </si>
  <si>
    <t>Swirling pants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</si>
</sst>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3" fontId="1" numFmtId="0" xfId="0" applyFont="1"/>
    <xf borderId="0" fillId="4" fontId="2" numFmtId="0" xfId="0" applyAlignment="1" applyFill="1" applyFont="1">
      <alignment vertical="bottom"/>
    </xf>
    <xf borderId="0" fillId="4" fontId="2" numFmtId="0" xfId="0" applyAlignment="1" applyFont="1">
      <alignment readingOrder="0" vertical="bottom"/>
    </xf>
    <xf borderId="0" fillId="5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11</v>
      </c>
      <c r="B2" s="4">
        <v>1.0</v>
      </c>
      <c r="C2" s="4">
        <v>1.0</v>
      </c>
      <c r="D2" s="4">
        <v>1.0</v>
      </c>
      <c r="E2" s="4">
        <v>1.0</v>
      </c>
      <c r="F2" s="4">
        <v>1.0</v>
      </c>
      <c r="G2" s="4">
        <v>1.0</v>
      </c>
      <c r="I2" s="4">
        <v>1.0</v>
      </c>
      <c r="J2" s="4">
        <v>0.5</v>
      </c>
      <c r="K2" s="5">
        <f t="shared" ref="K2:K17" si="1">B2+C2+D2+E2+F2+G2+H2+I2+J2</f>
        <v>7.5</v>
      </c>
    </row>
    <row r="3">
      <c r="A3" s="4" t="s">
        <v>12</v>
      </c>
      <c r="B3" s="4">
        <v>1.0</v>
      </c>
      <c r="C3" s="4">
        <v>1.0</v>
      </c>
      <c r="D3" s="4">
        <v>1.0</v>
      </c>
      <c r="E3" s="4">
        <v>1.0</v>
      </c>
      <c r="F3" s="4">
        <v>1.0</v>
      </c>
      <c r="G3" s="4">
        <v>1.0</v>
      </c>
      <c r="I3" s="4">
        <v>1.0</v>
      </c>
      <c r="K3" s="5">
        <f t="shared" si="1"/>
        <v>7</v>
      </c>
    </row>
    <row r="4">
      <c r="A4" s="4" t="s">
        <v>13</v>
      </c>
      <c r="B4" s="4">
        <v>1.0</v>
      </c>
      <c r="C4" s="4">
        <v>1.0</v>
      </c>
      <c r="D4" s="4">
        <v>1.0</v>
      </c>
      <c r="E4" s="4">
        <v>1.0</v>
      </c>
      <c r="F4" s="4">
        <v>1.0</v>
      </c>
      <c r="G4" s="4">
        <v>1.0</v>
      </c>
      <c r="I4" s="4">
        <v>1.0</v>
      </c>
      <c r="J4" s="4">
        <v>0.5</v>
      </c>
      <c r="K4" s="5">
        <f t="shared" si="1"/>
        <v>7.5</v>
      </c>
    </row>
    <row r="5">
      <c r="A5" s="4" t="s">
        <v>14</v>
      </c>
      <c r="B5" s="4">
        <v>1.0</v>
      </c>
      <c r="C5" s="4">
        <v>1.0</v>
      </c>
      <c r="D5" s="4">
        <v>1.0</v>
      </c>
      <c r="E5" s="4">
        <v>1.0</v>
      </c>
      <c r="F5" s="4">
        <v>1.0</v>
      </c>
      <c r="G5" s="4">
        <v>1.0</v>
      </c>
      <c r="I5" s="4">
        <v>1.0</v>
      </c>
      <c r="J5" s="4">
        <v>0.5</v>
      </c>
      <c r="K5" s="5">
        <f t="shared" si="1"/>
        <v>7.5</v>
      </c>
    </row>
    <row r="6">
      <c r="A6" s="4" t="s">
        <v>15</v>
      </c>
      <c r="B6" s="4">
        <v>1.0</v>
      </c>
      <c r="C6" s="4">
        <v>1.0</v>
      </c>
      <c r="D6" s="4">
        <v>1.0</v>
      </c>
      <c r="E6" s="4">
        <v>1.0</v>
      </c>
      <c r="F6" s="4">
        <v>1.0</v>
      </c>
      <c r="G6" s="4">
        <v>1.0</v>
      </c>
      <c r="I6" s="4">
        <v>1.0</v>
      </c>
      <c r="J6" s="4">
        <v>1.0</v>
      </c>
      <c r="K6" s="5">
        <f t="shared" si="1"/>
        <v>8</v>
      </c>
    </row>
    <row r="7">
      <c r="A7" s="4" t="s">
        <v>16</v>
      </c>
      <c r="B7" s="4">
        <v>1.0</v>
      </c>
      <c r="C7" s="4">
        <v>1.0</v>
      </c>
      <c r="D7" s="4">
        <v>1.0</v>
      </c>
      <c r="E7" s="4">
        <v>1.0</v>
      </c>
      <c r="F7" s="4">
        <v>1.0</v>
      </c>
      <c r="G7" s="4">
        <v>1.0</v>
      </c>
      <c r="I7" s="4">
        <v>1.0</v>
      </c>
      <c r="J7" s="4">
        <v>0.5</v>
      </c>
      <c r="K7" s="5">
        <f t="shared" si="1"/>
        <v>7.5</v>
      </c>
    </row>
    <row r="8">
      <c r="A8" s="4" t="s">
        <v>17</v>
      </c>
      <c r="B8" s="4">
        <v>1.0</v>
      </c>
      <c r="C8" s="4">
        <v>1.0</v>
      </c>
      <c r="D8" s="4">
        <v>1.0</v>
      </c>
      <c r="E8" s="4">
        <v>1.0</v>
      </c>
      <c r="F8" s="4">
        <v>1.0</v>
      </c>
      <c r="G8" s="4">
        <v>1.0</v>
      </c>
      <c r="I8" s="4">
        <v>1.0</v>
      </c>
      <c r="J8" s="4">
        <v>1.5</v>
      </c>
      <c r="K8" s="5">
        <f t="shared" si="1"/>
        <v>8.5</v>
      </c>
    </row>
    <row r="9">
      <c r="A9" s="4" t="s">
        <v>18</v>
      </c>
      <c r="B9" s="4">
        <v>1.0</v>
      </c>
      <c r="C9" s="4">
        <v>1.0</v>
      </c>
      <c r="D9" s="4">
        <v>1.0</v>
      </c>
      <c r="E9" s="4">
        <v>1.0</v>
      </c>
      <c r="F9" s="4">
        <v>1.0</v>
      </c>
      <c r="G9" s="4">
        <v>1.0</v>
      </c>
      <c r="I9" s="4">
        <v>1.0</v>
      </c>
      <c r="J9" s="4">
        <v>1.0</v>
      </c>
      <c r="K9" s="5">
        <f t="shared" si="1"/>
        <v>8</v>
      </c>
    </row>
    <row r="10">
      <c r="A10" s="4" t="s">
        <v>19</v>
      </c>
      <c r="B10" s="4">
        <v>1.0</v>
      </c>
      <c r="C10" s="4">
        <v>1.0</v>
      </c>
      <c r="D10" s="4">
        <v>1.0</v>
      </c>
      <c r="E10" s="4">
        <v>1.0</v>
      </c>
      <c r="F10" s="4">
        <v>1.0</v>
      </c>
      <c r="G10" s="4">
        <v>1.0</v>
      </c>
      <c r="I10" s="4">
        <v>1.0</v>
      </c>
      <c r="J10" s="4">
        <v>1.0</v>
      </c>
      <c r="K10" s="5">
        <f t="shared" si="1"/>
        <v>8</v>
      </c>
    </row>
    <row r="11">
      <c r="A11" s="4" t="s">
        <v>20</v>
      </c>
      <c r="B11" s="4">
        <v>1.0</v>
      </c>
      <c r="C11" s="4">
        <v>1.0</v>
      </c>
      <c r="D11" s="4">
        <v>1.0</v>
      </c>
      <c r="E11" s="4">
        <v>1.0</v>
      </c>
      <c r="F11" s="4">
        <v>1.0</v>
      </c>
      <c r="G11" s="4">
        <v>1.0</v>
      </c>
      <c r="I11" s="4">
        <v>1.0</v>
      </c>
      <c r="J11" s="4">
        <v>1.0</v>
      </c>
      <c r="K11" s="5">
        <f t="shared" si="1"/>
        <v>8</v>
      </c>
    </row>
    <row r="12">
      <c r="A12" s="4" t="s">
        <v>21</v>
      </c>
      <c r="B12" s="4">
        <v>1.0</v>
      </c>
      <c r="C12" s="4">
        <v>1.0</v>
      </c>
      <c r="D12" s="4">
        <v>1.0</v>
      </c>
      <c r="E12" s="4">
        <v>1.0</v>
      </c>
      <c r="F12" s="4">
        <v>1.0</v>
      </c>
      <c r="G12" s="4">
        <v>1.0</v>
      </c>
      <c r="I12" s="4">
        <v>1.0</v>
      </c>
      <c r="J12" s="4">
        <v>0.5</v>
      </c>
      <c r="K12" s="5">
        <f t="shared" si="1"/>
        <v>7.5</v>
      </c>
    </row>
    <row r="13">
      <c r="A13" s="4" t="s">
        <v>22</v>
      </c>
      <c r="B13" s="4">
        <v>1.0</v>
      </c>
      <c r="C13" s="4">
        <v>1.0</v>
      </c>
      <c r="D13" s="4">
        <v>1.0</v>
      </c>
      <c r="E13" s="4">
        <v>1.0</v>
      </c>
      <c r="F13" s="4">
        <v>1.0</v>
      </c>
      <c r="G13" s="4">
        <v>1.0</v>
      </c>
      <c r="I13" s="4">
        <v>1.0</v>
      </c>
      <c r="K13" s="5">
        <f t="shared" si="1"/>
        <v>7</v>
      </c>
    </row>
    <row r="14">
      <c r="A14" s="4" t="s">
        <v>23</v>
      </c>
      <c r="B14" s="4">
        <v>1.0</v>
      </c>
      <c r="C14" s="4">
        <v>1.0</v>
      </c>
      <c r="D14" s="4">
        <v>1.0</v>
      </c>
      <c r="E14" s="4">
        <v>1.0</v>
      </c>
      <c r="F14" s="4">
        <v>1.0</v>
      </c>
      <c r="G14" s="4">
        <v>1.0</v>
      </c>
      <c r="I14" s="4">
        <v>1.0</v>
      </c>
      <c r="K14" s="5">
        <f t="shared" si="1"/>
        <v>7</v>
      </c>
    </row>
    <row r="15">
      <c r="A15" s="4" t="s">
        <v>24</v>
      </c>
      <c r="B15" s="4">
        <v>1.0</v>
      </c>
      <c r="C15" s="4">
        <v>1.0</v>
      </c>
      <c r="D15" s="4">
        <v>1.0</v>
      </c>
      <c r="E15" s="4">
        <v>1.0</v>
      </c>
      <c r="F15" s="4">
        <v>1.0</v>
      </c>
      <c r="G15" s="4">
        <v>1.0</v>
      </c>
      <c r="I15" s="4">
        <v>1.0</v>
      </c>
      <c r="K15" s="5">
        <f t="shared" si="1"/>
        <v>7</v>
      </c>
    </row>
    <row r="16">
      <c r="A16" s="4" t="s">
        <v>25</v>
      </c>
      <c r="B16" s="4">
        <v>1.0</v>
      </c>
      <c r="C16" s="4">
        <v>1.0</v>
      </c>
      <c r="D16" s="4">
        <v>1.0</v>
      </c>
      <c r="E16" s="4">
        <v>1.0</v>
      </c>
      <c r="F16" s="4">
        <v>1.0</v>
      </c>
      <c r="G16" s="4">
        <v>1.0</v>
      </c>
      <c r="I16" s="4">
        <v>1.0</v>
      </c>
      <c r="K16" s="5">
        <f t="shared" si="1"/>
        <v>7</v>
      </c>
    </row>
    <row r="17">
      <c r="A17" s="4" t="s">
        <v>26</v>
      </c>
      <c r="G17" s="4">
        <v>1.0</v>
      </c>
      <c r="I17" s="4">
        <v>1.0</v>
      </c>
      <c r="J17" s="4">
        <v>0.5</v>
      </c>
      <c r="K17" s="5">
        <f t="shared" si="1"/>
        <v>2.5</v>
      </c>
    </row>
    <row r="18">
      <c r="A18" s="4" t="s">
        <v>27</v>
      </c>
      <c r="G18" s="4">
        <v>1.0</v>
      </c>
      <c r="K18" s="5">
        <f>B18+C18+D18+E18+F18+$G$18+H18+I18+J18</f>
        <v>1</v>
      </c>
    </row>
    <row r="19">
      <c r="A19" s="4" t="s">
        <v>28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0.5</v>
      </c>
      <c r="K19" s="5">
        <f t="shared" ref="K19:K20" si="2">B19+C19+D19+E19+F19+G19+H19+I19+J19</f>
        <v>0.5</v>
      </c>
    </row>
    <row r="20">
      <c r="A20" s="4" t="s">
        <v>29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0.5</v>
      </c>
      <c r="K20" s="5">
        <f t="shared" si="2"/>
        <v>0.5</v>
      </c>
    </row>
    <row r="21">
      <c r="K21" s="2"/>
    </row>
    <row r="22">
      <c r="K22" s="5"/>
    </row>
    <row r="23">
      <c r="K23" s="5"/>
    </row>
    <row r="24">
      <c r="K24" s="5"/>
    </row>
    <row r="25">
      <c r="K25" s="5"/>
    </row>
    <row r="26">
      <c r="K26" s="5"/>
    </row>
    <row r="27">
      <c r="K27" s="5"/>
    </row>
    <row r="28">
      <c r="K28" s="5"/>
    </row>
    <row r="29">
      <c r="K29" s="5"/>
    </row>
    <row r="30">
      <c r="K30" s="5"/>
    </row>
    <row r="31">
      <c r="K31" s="5"/>
    </row>
    <row r="32">
      <c r="K32" s="5"/>
    </row>
    <row r="33">
      <c r="K33" s="5"/>
    </row>
    <row r="34">
      <c r="K34" s="5"/>
    </row>
    <row r="35">
      <c r="K35" s="5"/>
    </row>
    <row r="36">
      <c r="K36" s="5"/>
    </row>
    <row r="37">
      <c r="K37" s="5"/>
    </row>
    <row r="38">
      <c r="K38" s="5"/>
    </row>
    <row r="39">
      <c r="K39" s="5"/>
    </row>
    <row r="40">
      <c r="K40" s="5"/>
    </row>
    <row r="41">
      <c r="K41" s="5"/>
    </row>
    <row r="42">
      <c r="K42" s="5"/>
    </row>
    <row r="43">
      <c r="K43" s="5"/>
    </row>
    <row r="44">
      <c r="K44" s="5"/>
    </row>
    <row r="45">
      <c r="K45" s="5"/>
    </row>
    <row r="46">
      <c r="K46" s="5"/>
    </row>
    <row r="47">
      <c r="K47" s="5"/>
    </row>
    <row r="48">
      <c r="K48" s="5"/>
    </row>
    <row r="49">
      <c r="K49" s="5"/>
    </row>
    <row r="50">
      <c r="K50" s="5"/>
    </row>
    <row r="51">
      <c r="K51" s="5"/>
    </row>
    <row r="52">
      <c r="K52" s="5"/>
    </row>
    <row r="53">
      <c r="K53" s="5"/>
    </row>
    <row r="54">
      <c r="K54" s="5"/>
    </row>
    <row r="55">
      <c r="K55" s="5"/>
    </row>
    <row r="56">
      <c r="K56" s="5"/>
    </row>
    <row r="57">
      <c r="K57" s="5"/>
    </row>
    <row r="58">
      <c r="K58" s="5"/>
    </row>
    <row r="59">
      <c r="K59" s="5"/>
    </row>
    <row r="60">
      <c r="K60" s="5"/>
    </row>
    <row r="61">
      <c r="K61" s="5"/>
    </row>
    <row r="62">
      <c r="K62" s="5"/>
    </row>
    <row r="63">
      <c r="K63" s="5"/>
    </row>
    <row r="64">
      <c r="K64" s="5"/>
    </row>
    <row r="65">
      <c r="K65" s="5"/>
    </row>
    <row r="66">
      <c r="K66" s="5"/>
    </row>
    <row r="67">
      <c r="K67" s="5"/>
    </row>
    <row r="68">
      <c r="K68" s="5"/>
    </row>
    <row r="69">
      <c r="K69" s="5"/>
    </row>
    <row r="70">
      <c r="K70" s="5"/>
    </row>
    <row r="71">
      <c r="K71" s="5"/>
    </row>
    <row r="72">
      <c r="K72" s="5"/>
    </row>
    <row r="73">
      <c r="K73" s="5"/>
    </row>
    <row r="74">
      <c r="K74" s="5"/>
    </row>
    <row r="75">
      <c r="K75" s="5"/>
    </row>
    <row r="76">
      <c r="K76" s="5"/>
    </row>
    <row r="77">
      <c r="K77" s="5"/>
    </row>
    <row r="78">
      <c r="K78" s="5"/>
    </row>
    <row r="79">
      <c r="K79" s="5"/>
    </row>
    <row r="80">
      <c r="K80" s="5"/>
    </row>
    <row r="81">
      <c r="K81" s="5"/>
    </row>
    <row r="82">
      <c r="K82" s="5"/>
    </row>
    <row r="83">
      <c r="K83" s="5"/>
    </row>
    <row r="84">
      <c r="K84" s="5"/>
    </row>
    <row r="85">
      <c r="K85" s="5"/>
    </row>
    <row r="86">
      <c r="K86" s="5"/>
    </row>
    <row r="87">
      <c r="K87" s="5"/>
    </row>
    <row r="88">
      <c r="K88" s="5"/>
    </row>
    <row r="89">
      <c r="K89" s="5"/>
    </row>
    <row r="90">
      <c r="K90" s="5"/>
    </row>
    <row r="91">
      <c r="K91" s="5"/>
    </row>
    <row r="92">
      <c r="K92" s="5"/>
    </row>
    <row r="93">
      <c r="K93" s="5"/>
    </row>
    <row r="94">
      <c r="K94" s="5"/>
    </row>
    <row r="95">
      <c r="K95" s="5"/>
    </row>
    <row r="96">
      <c r="K96" s="5"/>
    </row>
    <row r="97">
      <c r="K97" s="5"/>
    </row>
    <row r="98">
      <c r="K98" s="5"/>
    </row>
    <row r="99">
      <c r="K99" s="5"/>
    </row>
    <row r="100">
      <c r="K100" s="5"/>
    </row>
    <row r="101">
      <c r="K101" s="5"/>
    </row>
    <row r="102">
      <c r="K102" s="5"/>
    </row>
    <row r="103">
      <c r="K103" s="5"/>
    </row>
    <row r="104">
      <c r="K104" s="5"/>
    </row>
    <row r="105">
      <c r="K105" s="5"/>
    </row>
    <row r="106">
      <c r="K106" s="5"/>
    </row>
    <row r="107">
      <c r="K107" s="5"/>
    </row>
    <row r="108">
      <c r="K108" s="5"/>
    </row>
    <row r="109">
      <c r="K109" s="5"/>
    </row>
    <row r="110">
      <c r="K110" s="5"/>
    </row>
    <row r="111">
      <c r="K111" s="5"/>
    </row>
    <row r="112">
      <c r="K112" s="5"/>
    </row>
    <row r="113">
      <c r="K113" s="5"/>
    </row>
    <row r="114">
      <c r="K114" s="5"/>
    </row>
    <row r="115">
      <c r="K115" s="5"/>
    </row>
    <row r="116">
      <c r="K116" s="5"/>
    </row>
    <row r="117">
      <c r="K117" s="5"/>
    </row>
    <row r="118">
      <c r="K118" s="5"/>
    </row>
    <row r="119">
      <c r="K119" s="5"/>
    </row>
    <row r="120">
      <c r="K120" s="5"/>
    </row>
    <row r="121">
      <c r="K121" s="5"/>
    </row>
    <row r="122">
      <c r="K122" s="5"/>
    </row>
    <row r="123">
      <c r="K123" s="5"/>
    </row>
    <row r="124">
      <c r="K124" s="5"/>
    </row>
    <row r="125">
      <c r="K125" s="5"/>
    </row>
    <row r="126">
      <c r="K126" s="5"/>
    </row>
    <row r="127">
      <c r="K127" s="5"/>
    </row>
    <row r="128">
      <c r="K128" s="5"/>
    </row>
    <row r="129">
      <c r="K129" s="5"/>
    </row>
    <row r="130">
      <c r="K130" s="5"/>
    </row>
    <row r="131">
      <c r="K131" s="5"/>
    </row>
    <row r="132">
      <c r="K132" s="5"/>
    </row>
    <row r="133">
      <c r="K133" s="5"/>
    </row>
    <row r="134">
      <c r="K134" s="5"/>
    </row>
    <row r="135">
      <c r="K135" s="5"/>
    </row>
    <row r="136">
      <c r="K136" s="5"/>
    </row>
    <row r="137">
      <c r="K137" s="5"/>
    </row>
    <row r="138">
      <c r="K138" s="5"/>
    </row>
    <row r="139">
      <c r="K139" s="5"/>
    </row>
    <row r="140">
      <c r="K140" s="5"/>
    </row>
    <row r="141">
      <c r="K141" s="5"/>
    </row>
    <row r="142">
      <c r="K142" s="5"/>
    </row>
    <row r="143">
      <c r="K143" s="5"/>
    </row>
    <row r="144">
      <c r="K144" s="5"/>
    </row>
    <row r="145">
      <c r="K145" s="5"/>
    </row>
    <row r="146">
      <c r="K146" s="5"/>
    </row>
    <row r="147">
      <c r="K147" s="5"/>
    </row>
    <row r="148">
      <c r="K148" s="5"/>
    </row>
    <row r="149">
      <c r="K149" s="5"/>
    </row>
    <row r="150">
      <c r="K150" s="5"/>
    </row>
    <row r="151">
      <c r="K151" s="5"/>
    </row>
    <row r="152">
      <c r="K152" s="5"/>
    </row>
    <row r="153">
      <c r="K153" s="5"/>
    </row>
    <row r="154">
      <c r="K154" s="5"/>
    </row>
    <row r="155">
      <c r="K155" s="5"/>
    </row>
    <row r="156">
      <c r="K156" s="5"/>
    </row>
    <row r="157">
      <c r="K157" s="5"/>
    </row>
    <row r="158">
      <c r="K158" s="5"/>
    </row>
    <row r="159">
      <c r="K159" s="5"/>
    </row>
    <row r="160">
      <c r="K160" s="5"/>
    </row>
    <row r="161">
      <c r="K161" s="5"/>
    </row>
    <row r="162">
      <c r="K162" s="5"/>
    </row>
    <row r="163">
      <c r="K163" s="5"/>
    </row>
    <row r="164">
      <c r="K164" s="5"/>
    </row>
    <row r="165">
      <c r="K165" s="5"/>
    </row>
    <row r="166">
      <c r="K166" s="5"/>
    </row>
    <row r="167">
      <c r="K167" s="5"/>
    </row>
    <row r="168">
      <c r="K168" s="5"/>
    </row>
    <row r="169">
      <c r="K169" s="5"/>
    </row>
    <row r="170">
      <c r="K170" s="5"/>
    </row>
    <row r="171">
      <c r="K171" s="5"/>
    </row>
    <row r="172">
      <c r="K172" s="5"/>
    </row>
    <row r="173">
      <c r="K173" s="5"/>
    </row>
    <row r="174">
      <c r="K174" s="5"/>
    </row>
    <row r="175">
      <c r="K175" s="5"/>
    </row>
    <row r="176">
      <c r="K176" s="5"/>
    </row>
    <row r="177">
      <c r="K177" s="5"/>
    </row>
    <row r="178">
      <c r="K178" s="5"/>
    </row>
    <row r="179">
      <c r="K179" s="5"/>
    </row>
    <row r="180">
      <c r="K180" s="5"/>
    </row>
    <row r="181">
      <c r="K181" s="5"/>
    </row>
    <row r="182">
      <c r="K182" s="5"/>
    </row>
    <row r="183">
      <c r="K183" s="5"/>
    </row>
    <row r="184">
      <c r="K184" s="5"/>
    </row>
    <row r="185">
      <c r="K185" s="5"/>
    </row>
    <row r="186">
      <c r="K186" s="5"/>
    </row>
    <row r="187">
      <c r="K187" s="5"/>
    </row>
    <row r="188">
      <c r="K188" s="5"/>
    </row>
    <row r="189">
      <c r="K189" s="5"/>
    </row>
    <row r="190">
      <c r="K190" s="5"/>
    </row>
    <row r="191">
      <c r="K191" s="5"/>
    </row>
    <row r="192">
      <c r="K192" s="5"/>
    </row>
    <row r="193">
      <c r="K193" s="5"/>
    </row>
    <row r="194">
      <c r="K194" s="5"/>
    </row>
    <row r="195">
      <c r="K195" s="5"/>
    </row>
    <row r="196">
      <c r="K196" s="5"/>
    </row>
    <row r="197">
      <c r="K197" s="5"/>
    </row>
    <row r="198">
      <c r="K198" s="5"/>
    </row>
    <row r="199">
      <c r="K199" s="5"/>
    </row>
    <row r="200">
      <c r="K200" s="5"/>
    </row>
    <row r="201">
      <c r="K201" s="5"/>
    </row>
    <row r="202">
      <c r="K202" s="5"/>
    </row>
    <row r="203">
      <c r="K203" s="5"/>
    </row>
    <row r="204">
      <c r="K204" s="5"/>
    </row>
    <row r="205">
      <c r="K205" s="5"/>
    </row>
    <row r="206">
      <c r="K206" s="5"/>
    </row>
    <row r="207">
      <c r="K207" s="5"/>
    </row>
    <row r="208">
      <c r="K208" s="5"/>
    </row>
    <row r="209">
      <c r="K209" s="5"/>
    </row>
    <row r="210">
      <c r="K210" s="5"/>
    </row>
    <row r="211">
      <c r="K211" s="5"/>
    </row>
    <row r="212">
      <c r="K212" s="5"/>
    </row>
    <row r="213">
      <c r="K213" s="5"/>
    </row>
    <row r="214">
      <c r="K214" s="5"/>
    </row>
    <row r="215">
      <c r="K215" s="5"/>
    </row>
    <row r="216">
      <c r="K216" s="5"/>
    </row>
    <row r="217">
      <c r="K217" s="5"/>
    </row>
    <row r="218">
      <c r="K218" s="5"/>
    </row>
    <row r="219">
      <c r="K219" s="5"/>
    </row>
    <row r="220">
      <c r="K220" s="5"/>
    </row>
    <row r="221">
      <c r="K221" s="5"/>
    </row>
    <row r="222">
      <c r="K222" s="5"/>
    </row>
    <row r="223">
      <c r="K223" s="5"/>
    </row>
    <row r="224">
      <c r="K224" s="5"/>
    </row>
    <row r="225">
      <c r="K225" s="5"/>
    </row>
    <row r="226">
      <c r="K226" s="5"/>
    </row>
    <row r="227">
      <c r="K227" s="5"/>
    </row>
    <row r="228">
      <c r="K228" s="5"/>
    </row>
    <row r="229">
      <c r="K229" s="5"/>
    </row>
    <row r="230">
      <c r="K230" s="5"/>
    </row>
    <row r="231">
      <c r="K231" s="5"/>
    </row>
    <row r="232">
      <c r="K232" s="5"/>
    </row>
    <row r="233">
      <c r="K233" s="5"/>
    </row>
    <row r="234">
      <c r="K234" s="5"/>
    </row>
    <row r="235">
      <c r="K235" s="5"/>
    </row>
    <row r="236">
      <c r="K236" s="5"/>
    </row>
    <row r="237">
      <c r="K237" s="5"/>
    </row>
    <row r="238">
      <c r="K238" s="5"/>
    </row>
    <row r="239">
      <c r="K239" s="5"/>
    </row>
    <row r="240">
      <c r="K240" s="5"/>
    </row>
    <row r="241">
      <c r="K241" s="5"/>
    </row>
    <row r="242">
      <c r="K242" s="5"/>
    </row>
    <row r="243">
      <c r="K243" s="5"/>
    </row>
    <row r="244">
      <c r="K244" s="5"/>
    </row>
    <row r="245">
      <c r="K245" s="5"/>
    </row>
    <row r="246">
      <c r="K246" s="5"/>
    </row>
    <row r="247">
      <c r="K247" s="5"/>
    </row>
    <row r="248">
      <c r="K248" s="5"/>
    </row>
    <row r="249">
      <c r="K249" s="5"/>
    </row>
    <row r="250">
      <c r="K250" s="5"/>
    </row>
    <row r="251">
      <c r="K251" s="5"/>
    </row>
    <row r="252">
      <c r="K252" s="5"/>
    </row>
    <row r="253">
      <c r="K253" s="5"/>
    </row>
    <row r="254">
      <c r="K254" s="5"/>
    </row>
    <row r="255">
      <c r="K255" s="5"/>
    </row>
    <row r="256">
      <c r="K256" s="5"/>
    </row>
    <row r="257">
      <c r="K257" s="5"/>
    </row>
    <row r="258">
      <c r="K258" s="5"/>
    </row>
    <row r="259">
      <c r="K259" s="5"/>
    </row>
    <row r="260">
      <c r="K260" s="5"/>
    </row>
    <row r="261">
      <c r="K261" s="5"/>
    </row>
    <row r="262">
      <c r="K262" s="5"/>
    </row>
    <row r="263">
      <c r="K263" s="5"/>
    </row>
    <row r="264">
      <c r="K264" s="5"/>
    </row>
    <row r="265">
      <c r="K265" s="5"/>
    </row>
    <row r="266">
      <c r="K266" s="5"/>
    </row>
    <row r="267">
      <c r="K267" s="5"/>
    </row>
    <row r="268">
      <c r="K268" s="5"/>
    </row>
    <row r="269">
      <c r="K269" s="5"/>
    </row>
    <row r="270">
      <c r="K270" s="5"/>
    </row>
    <row r="271">
      <c r="K271" s="5"/>
    </row>
    <row r="272">
      <c r="K272" s="5"/>
    </row>
    <row r="273">
      <c r="K273" s="5"/>
    </row>
    <row r="274">
      <c r="K274" s="5"/>
    </row>
    <row r="275">
      <c r="K275" s="5"/>
    </row>
    <row r="276">
      <c r="K276" s="5"/>
    </row>
    <row r="277">
      <c r="K277" s="5"/>
    </row>
    <row r="278">
      <c r="K278" s="5"/>
    </row>
    <row r="279">
      <c r="K279" s="5"/>
    </row>
    <row r="280">
      <c r="K280" s="5"/>
    </row>
    <row r="281">
      <c r="K281" s="5"/>
    </row>
    <row r="282">
      <c r="K282" s="5"/>
    </row>
    <row r="283">
      <c r="K283" s="5"/>
    </row>
    <row r="284">
      <c r="K284" s="5"/>
    </row>
    <row r="285">
      <c r="K285" s="5"/>
    </row>
    <row r="286">
      <c r="K286" s="5"/>
    </row>
    <row r="287">
      <c r="K287" s="5"/>
    </row>
    <row r="288">
      <c r="K288" s="5"/>
    </row>
    <row r="289">
      <c r="K289" s="5"/>
    </row>
    <row r="290">
      <c r="K290" s="5"/>
    </row>
    <row r="291">
      <c r="K291" s="5"/>
    </row>
    <row r="292">
      <c r="K292" s="5"/>
    </row>
    <row r="293">
      <c r="K293" s="5"/>
    </row>
    <row r="294">
      <c r="K294" s="5"/>
    </row>
    <row r="295">
      <c r="K295" s="5"/>
    </row>
    <row r="296">
      <c r="K296" s="5"/>
    </row>
    <row r="297">
      <c r="K297" s="5"/>
    </row>
    <row r="298">
      <c r="K298" s="5"/>
    </row>
    <row r="299">
      <c r="K299" s="5"/>
    </row>
    <row r="300">
      <c r="K300" s="5"/>
    </row>
    <row r="301">
      <c r="K301" s="5"/>
    </row>
    <row r="302">
      <c r="K302" s="5"/>
    </row>
    <row r="303">
      <c r="K303" s="5"/>
    </row>
    <row r="304">
      <c r="K304" s="5"/>
    </row>
    <row r="305">
      <c r="K305" s="5"/>
    </row>
    <row r="306">
      <c r="K306" s="5"/>
    </row>
    <row r="307">
      <c r="K307" s="5"/>
    </row>
    <row r="308">
      <c r="K308" s="5"/>
    </row>
    <row r="309">
      <c r="K309" s="5"/>
    </row>
    <row r="310">
      <c r="K310" s="5"/>
    </row>
    <row r="311">
      <c r="K311" s="5"/>
    </row>
    <row r="312">
      <c r="K312" s="5"/>
    </row>
    <row r="313">
      <c r="K313" s="5"/>
    </row>
    <row r="314">
      <c r="K314" s="5"/>
    </row>
    <row r="315">
      <c r="K315" s="5"/>
    </row>
    <row r="316">
      <c r="K316" s="5"/>
    </row>
    <row r="317">
      <c r="K317" s="5"/>
    </row>
    <row r="318">
      <c r="K318" s="5"/>
    </row>
    <row r="319">
      <c r="K319" s="5"/>
    </row>
    <row r="320">
      <c r="K320" s="5"/>
    </row>
    <row r="321">
      <c r="K321" s="5"/>
    </row>
    <row r="322">
      <c r="K322" s="5"/>
    </row>
    <row r="323">
      <c r="K323" s="5"/>
    </row>
    <row r="324">
      <c r="K324" s="5"/>
    </row>
    <row r="325">
      <c r="K325" s="5"/>
    </row>
    <row r="326">
      <c r="K326" s="5"/>
    </row>
    <row r="327">
      <c r="K327" s="5"/>
    </row>
    <row r="328">
      <c r="K328" s="5"/>
    </row>
    <row r="329">
      <c r="K329" s="5"/>
    </row>
    <row r="330">
      <c r="K330" s="5"/>
    </row>
    <row r="331">
      <c r="K331" s="5"/>
    </row>
    <row r="332">
      <c r="K332" s="5"/>
    </row>
    <row r="333">
      <c r="K333" s="5"/>
    </row>
    <row r="334">
      <c r="K334" s="5"/>
    </row>
    <row r="335">
      <c r="K335" s="5"/>
    </row>
    <row r="336">
      <c r="K336" s="5"/>
    </row>
    <row r="337">
      <c r="K337" s="5"/>
    </row>
    <row r="338">
      <c r="K338" s="5"/>
    </row>
    <row r="339">
      <c r="K339" s="5"/>
    </row>
    <row r="340">
      <c r="K340" s="5"/>
    </row>
    <row r="341">
      <c r="K341" s="5"/>
    </row>
    <row r="342">
      <c r="K342" s="5"/>
    </row>
    <row r="343">
      <c r="K343" s="5"/>
    </row>
    <row r="344">
      <c r="K344" s="5"/>
    </row>
    <row r="345">
      <c r="K345" s="5"/>
    </row>
    <row r="346">
      <c r="K346" s="5"/>
    </row>
    <row r="347">
      <c r="K347" s="5"/>
    </row>
    <row r="348">
      <c r="K348" s="5"/>
    </row>
    <row r="349">
      <c r="K349" s="5"/>
    </row>
    <row r="350">
      <c r="K350" s="5"/>
    </row>
    <row r="351">
      <c r="K351" s="5"/>
    </row>
    <row r="352">
      <c r="K352" s="5"/>
    </row>
    <row r="353">
      <c r="K353" s="5"/>
    </row>
    <row r="354">
      <c r="K354" s="5"/>
    </row>
    <row r="355">
      <c r="K355" s="5"/>
    </row>
    <row r="356">
      <c r="K356" s="5"/>
    </row>
    <row r="357">
      <c r="K357" s="5"/>
    </row>
    <row r="358">
      <c r="K358" s="5"/>
    </row>
    <row r="359">
      <c r="K359" s="5"/>
    </row>
    <row r="360">
      <c r="K360" s="5"/>
    </row>
    <row r="361">
      <c r="K361" s="5"/>
    </row>
    <row r="362">
      <c r="K362" s="5"/>
    </row>
    <row r="363">
      <c r="K363" s="5"/>
    </row>
    <row r="364">
      <c r="K364" s="5"/>
    </row>
    <row r="365">
      <c r="K365" s="5"/>
    </row>
    <row r="366">
      <c r="K366" s="5"/>
    </row>
    <row r="367">
      <c r="K367" s="5"/>
    </row>
    <row r="368">
      <c r="K368" s="5"/>
    </row>
    <row r="369">
      <c r="K369" s="5"/>
    </row>
    <row r="370">
      <c r="K370" s="5"/>
    </row>
    <row r="371">
      <c r="K371" s="5"/>
    </row>
    <row r="372">
      <c r="K372" s="5"/>
    </row>
    <row r="373">
      <c r="K373" s="5"/>
    </row>
    <row r="374">
      <c r="K374" s="5"/>
    </row>
    <row r="375">
      <c r="K375" s="5"/>
    </row>
    <row r="376">
      <c r="K376" s="5"/>
    </row>
    <row r="377">
      <c r="K377" s="5"/>
    </row>
    <row r="378">
      <c r="K378" s="5"/>
    </row>
    <row r="379">
      <c r="K379" s="5"/>
    </row>
    <row r="380">
      <c r="K380" s="5"/>
    </row>
    <row r="381">
      <c r="K381" s="5"/>
    </row>
    <row r="382">
      <c r="K382" s="5"/>
    </row>
    <row r="383">
      <c r="K383" s="5"/>
    </row>
    <row r="384">
      <c r="K384" s="5"/>
    </row>
    <row r="385">
      <c r="K385" s="5"/>
    </row>
    <row r="386">
      <c r="K386" s="5"/>
    </row>
    <row r="387">
      <c r="K387" s="5"/>
    </row>
    <row r="388">
      <c r="K388" s="5"/>
    </row>
    <row r="389">
      <c r="K389" s="5"/>
    </row>
    <row r="390">
      <c r="K390" s="5"/>
    </row>
    <row r="391">
      <c r="K391" s="5"/>
    </row>
    <row r="392">
      <c r="K392" s="5"/>
    </row>
    <row r="393">
      <c r="K393" s="5"/>
    </row>
    <row r="394">
      <c r="K394" s="5"/>
    </row>
    <row r="395">
      <c r="K395" s="5"/>
    </row>
    <row r="396">
      <c r="K396" s="5"/>
    </row>
    <row r="397">
      <c r="K397" s="5"/>
    </row>
    <row r="398">
      <c r="K398" s="5"/>
    </row>
    <row r="399">
      <c r="K399" s="5"/>
    </row>
    <row r="400">
      <c r="K400" s="5"/>
    </row>
    <row r="401">
      <c r="K401" s="5"/>
    </row>
    <row r="402">
      <c r="K402" s="5"/>
    </row>
    <row r="403">
      <c r="K403" s="5"/>
    </row>
    <row r="404">
      <c r="K404" s="5"/>
    </row>
    <row r="405">
      <c r="K405" s="5"/>
    </row>
    <row r="406">
      <c r="K406" s="5"/>
    </row>
    <row r="407">
      <c r="K407" s="5"/>
    </row>
    <row r="408">
      <c r="K408" s="5"/>
    </row>
    <row r="409">
      <c r="K409" s="5"/>
    </row>
    <row r="410">
      <c r="K410" s="5"/>
    </row>
    <row r="411">
      <c r="K411" s="5"/>
    </row>
    <row r="412">
      <c r="K412" s="5"/>
    </row>
    <row r="413">
      <c r="K413" s="5"/>
    </row>
    <row r="414">
      <c r="K414" s="5"/>
    </row>
    <row r="415">
      <c r="K415" s="5"/>
    </row>
    <row r="416">
      <c r="K416" s="5"/>
    </row>
    <row r="417">
      <c r="K417" s="5"/>
    </row>
    <row r="418">
      <c r="K418" s="5"/>
    </row>
    <row r="419">
      <c r="K419" s="5"/>
    </row>
    <row r="420">
      <c r="K420" s="5"/>
    </row>
    <row r="421">
      <c r="K421" s="5"/>
    </row>
    <row r="422">
      <c r="K422" s="5"/>
    </row>
    <row r="423">
      <c r="K423" s="5"/>
    </row>
    <row r="424">
      <c r="K424" s="5"/>
    </row>
    <row r="425">
      <c r="K425" s="5"/>
    </row>
    <row r="426">
      <c r="K426" s="5"/>
    </row>
    <row r="427">
      <c r="K427" s="5"/>
    </row>
    <row r="428">
      <c r="K428" s="5"/>
    </row>
    <row r="429">
      <c r="K429" s="5"/>
    </row>
    <row r="430">
      <c r="K430" s="5"/>
    </row>
    <row r="431">
      <c r="K431" s="5"/>
    </row>
    <row r="432">
      <c r="K432" s="5"/>
    </row>
    <row r="433">
      <c r="K433" s="5"/>
    </row>
    <row r="434">
      <c r="K434" s="5"/>
    </row>
    <row r="435">
      <c r="K435" s="5"/>
    </row>
    <row r="436">
      <c r="K436" s="5"/>
    </row>
    <row r="437">
      <c r="K437" s="5"/>
    </row>
    <row r="438">
      <c r="K438" s="5"/>
    </row>
    <row r="439">
      <c r="K439" s="5"/>
    </row>
    <row r="440">
      <c r="K440" s="5"/>
    </row>
    <row r="441">
      <c r="K441" s="5"/>
    </row>
    <row r="442">
      <c r="K442" s="5"/>
    </row>
    <row r="443">
      <c r="K443" s="5"/>
    </row>
    <row r="444">
      <c r="K444" s="5"/>
    </row>
    <row r="445">
      <c r="K445" s="5"/>
    </row>
    <row r="446">
      <c r="K446" s="5"/>
    </row>
    <row r="447">
      <c r="K447" s="5"/>
    </row>
    <row r="448">
      <c r="K448" s="5"/>
    </row>
    <row r="449">
      <c r="K449" s="5"/>
    </row>
    <row r="450">
      <c r="K450" s="5"/>
    </row>
    <row r="451">
      <c r="K451" s="5"/>
    </row>
    <row r="452">
      <c r="K452" s="5"/>
    </row>
    <row r="453">
      <c r="K453" s="5"/>
    </row>
    <row r="454">
      <c r="K454" s="5"/>
    </row>
    <row r="455">
      <c r="K455" s="5"/>
    </row>
    <row r="456">
      <c r="K456" s="5"/>
    </row>
    <row r="457">
      <c r="K457" s="5"/>
    </row>
    <row r="458">
      <c r="K458" s="5"/>
    </row>
    <row r="459">
      <c r="K459" s="5"/>
    </row>
    <row r="460">
      <c r="K460" s="5"/>
    </row>
    <row r="461">
      <c r="K461" s="5"/>
    </row>
    <row r="462">
      <c r="K462" s="5"/>
    </row>
    <row r="463">
      <c r="K463" s="5"/>
    </row>
    <row r="464">
      <c r="K464" s="5"/>
    </row>
    <row r="465">
      <c r="K465" s="5"/>
    </row>
    <row r="466">
      <c r="K466" s="5"/>
    </row>
    <row r="467">
      <c r="K467" s="5"/>
    </row>
    <row r="468">
      <c r="K468" s="5"/>
    </row>
    <row r="469">
      <c r="K469" s="5"/>
    </row>
    <row r="470">
      <c r="K470" s="5"/>
    </row>
    <row r="471">
      <c r="K471" s="5"/>
    </row>
    <row r="472">
      <c r="K472" s="5"/>
    </row>
    <row r="473">
      <c r="K473" s="5"/>
    </row>
    <row r="474">
      <c r="K474" s="5"/>
    </row>
    <row r="475">
      <c r="K475" s="5"/>
    </row>
    <row r="476">
      <c r="K476" s="5"/>
    </row>
    <row r="477">
      <c r="K477" s="5"/>
    </row>
    <row r="478">
      <c r="K478" s="5"/>
    </row>
    <row r="479">
      <c r="K479" s="5"/>
    </row>
    <row r="480">
      <c r="K480" s="5"/>
    </row>
    <row r="481">
      <c r="K481" s="5"/>
    </row>
    <row r="482">
      <c r="K482" s="5"/>
    </row>
    <row r="483">
      <c r="K483" s="5"/>
    </row>
    <row r="484">
      <c r="K484" s="5"/>
    </row>
    <row r="485">
      <c r="K485" s="5"/>
    </row>
    <row r="486">
      <c r="K486" s="5"/>
    </row>
    <row r="487">
      <c r="K487" s="5"/>
    </row>
    <row r="488">
      <c r="K488" s="5"/>
    </row>
    <row r="489">
      <c r="K489" s="5"/>
    </row>
    <row r="490">
      <c r="K490" s="5"/>
    </row>
    <row r="491">
      <c r="K491" s="5"/>
    </row>
    <row r="492">
      <c r="K492" s="5"/>
    </row>
    <row r="493">
      <c r="K493" s="5"/>
    </row>
    <row r="494">
      <c r="K494" s="5"/>
    </row>
    <row r="495">
      <c r="K495" s="5"/>
    </row>
    <row r="496">
      <c r="K496" s="5"/>
    </row>
    <row r="497">
      <c r="K497" s="5"/>
    </row>
    <row r="498">
      <c r="K498" s="5"/>
    </row>
    <row r="499">
      <c r="K499" s="5"/>
    </row>
    <row r="500">
      <c r="K500" s="5"/>
    </row>
    <row r="501">
      <c r="K501" s="5"/>
    </row>
    <row r="502">
      <c r="K502" s="5"/>
    </row>
    <row r="503">
      <c r="K503" s="5"/>
    </row>
    <row r="504">
      <c r="K504" s="5"/>
    </row>
    <row r="505">
      <c r="K505" s="5"/>
    </row>
    <row r="506">
      <c r="K506" s="5"/>
    </row>
    <row r="507">
      <c r="K507" s="5"/>
    </row>
    <row r="508">
      <c r="K508" s="5"/>
    </row>
    <row r="509">
      <c r="K509" s="5"/>
    </row>
    <row r="510">
      <c r="K510" s="5"/>
    </row>
    <row r="511">
      <c r="K511" s="5"/>
    </row>
    <row r="512">
      <c r="K512" s="5"/>
    </row>
    <row r="513">
      <c r="K513" s="5"/>
    </row>
    <row r="514">
      <c r="K514" s="5"/>
    </row>
    <row r="515">
      <c r="K515" s="5"/>
    </row>
    <row r="516">
      <c r="K516" s="5"/>
    </row>
    <row r="517">
      <c r="K517" s="5"/>
    </row>
    <row r="518">
      <c r="K518" s="5"/>
    </row>
    <row r="519">
      <c r="K519" s="5"/>
    </row>
    <row r="520">
      <c r="K520" s="5"/>
    </row>
    <row r="521">
      <c r="K521" s="5"/>
    </row>
    <row r="522">
      <c r="K522" s="5"/>
    </row>
    <row r="523">
      <c r="K523" s="5"/>
    </row>
    <row r="524">
      <c r="K524" s="5"/>
    </row>
    <row r="525">
      <c r="K525" s="5"/>
    </row>
    <row r="526">
      <c r="K526" s="5"/>
    </row>
    <row r="527">
      <c r="K527" s="5"/>
    </row>
    <row r="528">
      <c r="K528" s="5"/>
    </row>
    <row r="529">
      <c r="K529" s="5"/>
    </row>
    <row r="530">
      <c r="K530" s="5"/>
    </row>
    <row r="531">
      <c r="K531" s="5"/>
    </row>
    <row r="532">
      <c r="K532" s="5"/>
    </row>
    <row r="533">
      <c r="K533" s="5"/>
    </row>
    <row r="534">
      <c r="K534" s="5"/>
    </row>
    <row r="535">
      <c r="K535" s="5"/>
    </row>
    <row r="536">
      <c r="K536" s="5"/>
    </row>
    <row r="537">
      <c r="K537" s="5"/>
    </row>
    <row r="538">
      <c r="K538" s="5"/>
    </row>
    <row r="539">
      <c r="K539" s="5"/>
    </row>
    <row r="540">
      <c r="K540" s="5"/>
    </row>
    <row r="541">
      <c r="K541" s="5"/>
    </row>
    <row r="542">
      <c r="K542" s="5"/>
    </row>
    <row r="543">
      <c r="K543" s="5"/>
    </row>
    <row r="544">
      <c r="K544" s="5"/>
    </row>
    <row r="545">
      <c r="K545" s="5"/>
    </row>
    <row r="546">
      <c r="K546" s="5"/>
    </row>
    <row r="547">
      <c r="K547" s="5"/>
    </row>
    <row r="548">
      <c r="K548" s="5"/>
    </row>
    <row r="549">
      <c r="K549" s="5"/>
    </row>
    <row r="550">
      <c r="K550" s="5"/>
    </row>
    <row r="551">
      <c r="K551" s="5"/>
    </row>
    <row r="552">
      <c r="K552" s="5"/>
    </row>
    <row r="553">
      <c r="K553" s="5"/>
    </row>
    <row r="554">
      <c r="K554" s="5"/>
    </row>
    <row r="555">
      <c r="K555" s="5"/>
    </row>
    <row r="556">
      <c r="K556" s="5"/>
    </row>
    <row r="557">
      <c r="K557" s="5"/>
    </row>
    <row r="558">
      <c r="K558" s="5"/>
    </row>
    <row r="559">
      <c r="K559" s="5"/>
    </row>
    <row r="560">
      <c r="K560" s="5"/>
    </row>
    <row r="561">
      <c r="K561" s="5"/>
    </row>
    <row r="562">
      <c r="K562" s="5"/>
    </row>
    <row r="563">
      <c r="K563" s="5"/>
    </row>
    <row r="564">
      <c r="K564" s="5"/>
    </row>
    <row r="565">
      <c r="K565" s="5"/>
    </row>
    <row r="566">
      <c r="K566" s="5"/>
    </row>
    <row r="567">
      <c r="K567" s="5"/>
    </row>
    <row r="568">
      <c r="K568" s="5"/>
    </row>
    <row r="569">
      <c r="K569" s="5"/>
    </row>
    <row r="570">
      <c r="K570" s="5"/>
    </row>
    <row r="571">
      <c r="K571" s="5"/>
    </row>
    <row r="572">
      <c r="K572" s="5"/>
    </row>
    <row r="573">
      <c r="K573" s="5"/>
    </row>
    <row r="574">
      <c r="K574" s="5"/>
    </row>
    <row r="575">
      <c r="K575" s="5"/>
    </row>
    <row r="576">
      <c r="K576" s="5"/>
    </row>
    <row r="577">
      <c r="K577" s="5"/>
    </row>
    <row r="578">
      <c r="K578" s="5"/>
    </row>
    <row r="579">
      <c r="K579" s="5"/>
    </row>
    <row r="580">
      <c r="K580" s="5"/>
    </row>
    <row r="581">
      <c r="K581" s="5"/>
    </row>
    <row r="582">
      <c r="K582" s="5"/>
    </row>
    <row r="583">
      <c r="K583" s="5"/>
    </row>
    <row r="584">
      <c r="K584" s="5"/>
    </row>
    <row r="585">
      <c r="K585" s="5"/>
    </row>
    <row r="586">
      <c r="K586" s="5"/>
    </row>
    <row r="587">
      <c r="K587" s="5"/>
    </row>
    <row r="588">
      <c r="K588" s="5"/>
    </row>
    <row r="589">
      <c r="K589" s="5"/>
    </row>
    <row r="590">
      <c r="K590" s="5"/>
    </row>
    <row r="591">
      <c r="K591" s="5"/>
    </row>
    <row r="592">
      <c r="K592" s="5"/>
    </row>
    <row r="593">
      <c r="K593" s="5"/>
    </row>
    <row r="594">
      <c r="K594" s="5"/>
    </row>
    <row r="595">
      <c r="K595" s="5"/>
    </row>
    <row r="596">
      <c r="K596" s="5"/>
    </row>
    <row r="597">
      <c r="K597" s="5"/>
    </row>
    <row r="598">
      <c r="K598" s="5"/>
    </row>
    <row r="599">
      <c r="K599" s="5"/>
    </row>
    <row r="600">
      <c r="K600" s="5"/>
    </row>
    <row r="601">
      <c r="K601" s="5"/>
    </row>
    <row r="602">
      <c r="K602" s="5"/>
    </row>
    <row r="603">
      <c r="K603" s="5"/>
    </row>
    <row r="604">
      <c r="K604" s="5"/>
    </row>
    <row r="605">
      <c r="K605" s="5"/>
    </row>
    <row r="606">
      <c r="K606" s="5"/>
    </row>
    <row r="607">
      <c r="K607" s="5"/>
    </row>
    <row r="608">
      <c r="K608" s="5"/>
    </row>
    <row r="609">
      <c r="K609" s="5"/>
    </row>
    <row r="610">
      <c r="K610" s="5"/>
    </row>
    <row r="611">
      <c r="K611" s="5"/>
    </row>
    <row r="612">
      <c r="K612" s="5"/>
    </row>
    <row r="613">
      <c r="K613" s="5"/>
    </row>
    <row r="614">
      <c r="K614" s="5"/>
    </row>
    <row r="615">
      <c r="K615" s="5"/>
    </row>
    <row r="616">
      <c r="K616" s="5"/>
    </row>
    <row r="617">
      <c r="K617" s="5"/>
    </row>
    <row r="618">
      <c r="K618" s="5"/>
    </row>
    <row r="619">
      <c r="K619" s="5"/>
    </row>
    <row r="620">
      <c r="K620" s="5"/>
    </row>
    <row r="621">
      <c r="K621" s="5"/>
    </row>
    <row r="622">
      <c r="K622" s="5"/>
    </row>
    <row r="623">
      <c r="K623" s="5"/>
    </row>
    <row r="624">
      <c r="K624" s="5"/>
    </row>
    <row r="625">
      <c r="K625" s="5"/>
    </row>
    <row r="626">
      <c r="K626" s="5"/>
    </row>
    <row r="627">
      <c r="K627" s="5"/>
    </row>
    <row r="628">
      <c r="K628" s="5"/>
    </row>
    <row r="629">
      <c r="K629" s="5"/>
    </row>
    <row r="630">
      <c r="K630" s="5"/>
    </row>
    <row r="631">
      <c r="K631" s="5"/>
    </row>
    <row r="632">
      <c r="K632" s="5"/>
    </row>
    <row r="633">
      <c r="K633" s="5"/>
    </row>
    <row r="634">
      <c r="K634" s="5"/>
    </row>
    <row r="635">
      <c r="K635" s="5"/>
    </row>
    <row r="636">
      <c r="K636" s="5"/>
    </row>
    <row r="637">
      <c r="K637" s="5"/>
    </row>
    <row r="638">
      <c r="K638" s="5"/>
    </row>
    <row r="639">
      <c r="K639" s="5"/>
    </row>
    <row r="640">
      <c r="K640" s="5"/>
    </row>
    <row r="641">
      <c r="K641" s="5"/>
    </row>
    <row r="642">
      <c r="K642" s="5"/>
    </row>
    <row r="643">
      <c r="K643" s="5"/>
    </row>
    <row r="644">
      <c r="K644" s="5"/>
    </row>
    <row r="645">
      <c r="K645" s="5"/>
    </row>
    <row r="646">
      <c r="K646" s="5"/>
    </row>
    <row r="647">
      <c r="K647" s="5"/>
    </row>
    <row r="648">
      <c r="K648" s="5"/>
    </row>
    <row r="649">
      <c r="K649" s="5"/>
    </row>
    <row r="650">
      <c r="K650" s="5"/>
    </row>
    <row r="651">
      <c r="K651" s="5"/>
    </row>
    <row r="652">
      <c r="K652" s="5"/>
    </row>
    <row r="653">
      <c r="K653" s="5"/>
    </row>
    <row r="654">
      <c r="K654" s="5"/>
    </row>
    <row r="655">
      <c r="K655" s="5"/>
    </row>
    <row r="656">
      <c r="K656" s="5"/>
    </row>
    <row r="657">
      <c r="K657" s="5"/>
    </row>
    <row r="658">
      <c r="K658" s="5"/>
    </row>
    <row r="659">
      <c r="K659" s="5"/>
    </row>
    <row r="660">
      <c r="K660" s="5"/>
    </row>
    <row r="661">
      <c r="K661" s="5"/>
    </row>
    <row r="662">
      <c r="K662" s="5"/>
    </row>
    <row r="663">
      <c r="K663" s="5"/>
    </row>
    <row r="664">
      <c r="K664" s="5"/>
    </row>
    <row r="665">
      <c r="K665" s="5"/>
    </row>
    <row r="666">
      <c r="K666" s="5"/>
    </row>
    <row r="667">
      <c r="K667" s="5"/>
    </row>
    <row r="668">
      <c r="K668" s="5"/>
    </row>
    <row r="669">
      <c r="K669" s="5"/>
    </row>
    <row r="670">
      <c r="K670" s="5"/>
    </row>
    <row r="671">
      <c r="K671" s="5"/>
    </row>
    <row r="672">
      <c r="K672" s="5"/>
    </row>
    <row r="673">
      <c r="K673" s="5"/>
    </row>
    <row r="674">
      <c r="K674" s="5"/>
    </row>
    <row r="675">
      <c r="K675" s="5"/>
    </row>
    <row r="676">
      <c r="K676" s="5"/>
    </row>
    <row r="677">
      <c r="K677" s="5"/>
    </row>
    <row r="678">
      <c r="K678" s="5"/>
    </row>
    <row r="679">
      <c r="K679" s="5"/>
    </row>
    <row r="680">
      <c r="K680" s="5"/>
    </row>
    <row r="681">
      <c r="K681" s="5"/>
    </row>
    <row r="682">
      <c r="K682" s="5"/>
    </row>
    <row r="683">
      <c r="K683" s="5"/>
    </row>
    <row r="684">
      <c r="K684" s="5"/>
    </row>
    <row r="685">
      <c r="K685" s="5"/>
    </row>
    <row r="686">
      <c r="K686" s="5"/>
    </row>
    <row r="687">
      <c r="K687" s="5"/>
    </row>
    <row r="688">
      <c r="K688" s="5"/>
    </row>
    <row r="689">
      <c r="K689" s="5"/>
    </row>
    <row r="690">
      <c r="K690" s="5"/>
    </row>
    <row r="691">
      <c r="K691" s="5"/>
    </row>
    <row r="692">
      <c r="K692" s="5"/>
    </row>
    <row r="693">
      <c r="K693" s="5"/>
    </row>
    <row r="694">
      <c r="K694" s="5"/>
    </row>
    <row r="695">
      <c r="K695" s="5"/>
    </row>
    <row r="696">
      <c r="K696" s="5"/>
    </row>
    <row r="697">
      <c r="K697" s="5"/>
    </row>
    <row r="698">
      <c r="K698" s="5"/>
    </row>
    <row r="699">
      <c r="K699" s="5"/>
    </row>
    <row r="700">
      <c r="K700" s="5"/>
    </row>
    <row r="701">
      <c r="K701" s="5"/>
    </row>
    <row r="702">
      <c r="K702" s="5"/>
    </row>
    <row r="703">
      <c r="K703" s="5"/>
    </row>
    <row r="704">
      <c r="K704" s="5"/>
    </row>
    <row r="705">
      <c r="K705" s="5"/>
    </row>
    <row r="706">
      <c r="K706" s="5"/>
    </row>
    <row r="707">
      <c r="K707" s="5"/>
    </row>
    <row r="708">
      <c r="K708" s="5"/>
    </row>
    <row r="709">
      <c r="K709" s="5"/>
    </row>
    <row r="710">
      <c r="K710" s="5"/>
    </row>
    <row r="711">
      <c r="K711" s="5"/>
    </row>
    <row r="712">
      <c r="K712" s="5"/>
    </row>
    <row r="713">
      <c r="K713" s="5"/>
    </row>
    <row r="714">
      <c r="K714" s="5"/>
    </row>
    <row r="715">
      <c r="K715" s="5"/>
    </row>
    <row r="716">
      <c r="K716" s="5"/>
    </row>
    <row r="717">
      <c r="K717" s="5"/>
    </row>
    <row r="718">
      <c r="K718" s="5"/>
    </row>
    <row r="719">
      <c r="K719" s="5"/>
    </row>
    <row r="720">
      <c r="K720" s="5"/>
    </row>
    <row r="721">
      <c r="K721" s="5"/>
    </row>
    <row r="722">
      <c r="K722" s="5"/>
    </row>
    <row r="723">
      <c r="K723" s="5"/>
    </row>
    <row r="724">
      <c r="K724" s="5"/>
    </row>
    <row r="725">
      <c r="K725" s="5"/>
    </row>
    <row r="726">
      <c r="K726" s="5"/>
    </row>
    <row r="727">
      <c r="K727" s="5"/>
    </row>
    <row r="728">
      <c r="K728" s="5"/>
    </row>
    <row r="729">
      <c r="K729" s="5"/>
    </row>
    <row r="730">
      <c r="K730" s="5"/>
    </row>
    <row r="731">
      <c r="K731" s="5"/>
    </row>
    <row r="732">
      <c r="K732" s="5"/>
    </row>
    <row r="733">
      <c r="K733" s="5"/>
    </row>
    <row r="734">
      <c r="K734" s="5"/>
    </row>
    <row r="735">
      <c r="K735" s="5"/>
    </row>
    <row r="736">
      <c r="K736" s="5"/>
    </row>
    <row r="737">
      <c r="K737" s="5"/>
    </row>
    <row r="738">
      <c r="K738" s="5"/>
    </row>
    <row r="739">
      <c r="K739" s="5"/>
    </row>
    <row r="740">
      <c r="K740" s="5"/>
    </row>
    <row r="741">
      <c r="K741" s="5"/>
    </row>
    <row r="742">
      <c r="K742" s="5"/>
    </row>
    <row r="743">
      <c r="K743" s="5"/>
    </row>
    <row r="744">
      <c r="K744" s="5"/>
    </row>
    <row r="745">
      <c r="K745" s="5"/>
    </row>
    <row r="746">
      <c r="K746" s="5"/>
    </row>
    <row r="747">
      <c r="K747" s="5"/>
    </row>
    <row r="748">
      <c r="K748" s="5"/>
    </row>
    <row r="749">
      <c r="K749" s="5"/>
    </row>
    <row r="750">
      <c r="K750" s="5"/>
    </row>
    <row r="751">
      <c r="K751" s="5"/>
    </row>
    <row r="752">
      <c r="K752" s="5"/>
    </row>
    <row r="753">
      <c r="K753" s="5"/>
    </row>
    <row r="754">
      <c r="K754" s="5"/>
    </row>
    <row r="755">
      <c r="K755" s="5"/>
    </row>
    <row r="756">
      <c r="K756" s="5"/>
    </row>
    <row r="757">
      <c r="K757" s="5"/>
    </row>
    <row r="758">
      <c r="K758" s="5"/>
    </row>
    <row r="759">
      <c r="K759" s="5"/>
    </row>
    <row r="760">
      <c r="K760" s="5"/>
    </row>
    <row r="761">
      <c r="K761" s="5"/>
    </row>
    <row r="762">
      <c r="K762" s="5"/>
    </row>
    <row r="763">
      <c r="K763" s="5"/>
    </row>
    <row r="764">
      <c r="K764" s="5"/>
    </row>
    <row r="765">
      <c r="K765" s="5"/>
    </row>
    <row r="766">
      <c r="K766" s="5"/>
    </row>
    <row r="767">
      <c r="K767" s="5"/>
    </row>
    <row r="768">
      <c r="K768" s="5"/>
    </row>
    <row r="769">
      <c r="K769" s="5"/>
    </row>
    <row r="770">
      <c r="K770" s="5"/>
    </row>
    <row r="771">
      <c r="K771" s="5"/>
    </row>
    <row r="772">
      <c r="K772" s="5"/>
    </row>
    <row r="773">
      <c r="K773" s="5"/>
    </row>
    <row r="774">
      <c r="K774" s="5"/>
    </row>
    <row r="775">
      <c r="K775" s="5"/>
    </row>
    <row r="776">
      <c r="K776" s="5"/>
    </row>
    <row r="777">
      <c r="K777" s="5"/>
    </row>
    <row r="778">
      <c r="K778" s="5"/>
    </row>
    <row r="779">
      <c r="K779" s="5"/>
    </row>
    <row r="780">
      <c r="K780" s="5"/>
    </row>
    <row r="781">
      <c r="K781" s="5"/>
    </row>
    <row r="782">
      <c r="K782" s="5"/>
    </row>
    <row r="783">
      <c r="K783" s="5"/>
    </row>
    <row r="784">
      <c r="K784" s="5"/>
    </row>
    <row r="785">
      <c r="K785" s="5"/>
    </row>
    <row r="786">
      <c r="K786" s="5"/>
    </row>
    <row r="787">
      <c r="K787" s="5"/>
    </row>
    <row r="788">
      <c r="K788" s="5"/>
    </row>
    <row r="789">
      <c r="K789" s="5"/>
    </row>
    <row r="790">
      <c r="K790" s="5"/>
    </row>
    <row r="791">
      <c r="K791" s="5"/>
    </row>
    <row r="792">
      <c r="K792" s="5"/>
    </row>
    <row r="793">
      <c r="K793" s="5"/>
    </row>
    <row r="794">
      <c r="K794" s="5"/>
    </row>
    <row r="795">
      <c r="K795" s="5"/>
    </row>
    <row r="796">
      <c r="K796" s="5"/>
    </row>
    <row r="797">
      <c r="K797" s="5"/>
    </row>
    <row r="798">
      <c r="K798" s="5"/>
    </row>
    <row r="799">
      <c r="K799" s="5"/>
    </row>
    <row r="800">
      <c r="K800" s="5"/>
    </row>
    <row r="801">
      <c r="K801" s="5"/>
    </row>
    <row r="802">
      <c r="K802" s="5"/>
    </row>
    <row r="803">
      <c r="K803" s="5"/>
    </row>
    <row r="804">
      <c r="K804" s="5"/>
    </row>
    <row r="805">
      <c r="K805" s="5"/>
    </row>
    <row r="806">
      <c r="K806" s="5"/>
    </row>
    <row r="807">
      <c r="K807" s="5"/>
    </row>
    <row r="808">
      <c r="K808" s="5"/>
    </row>
    <row r="809">
      <c r="K809" s="5"/>
    </row>
    <row r="810">
      <c r="K810" s="5"/>
    </row>
    <row r="811">
      <c r="K811" s="5"/>
    </row>
    <row r="812">
      <c r="K812" s="5"/>
    </row>
    <row r="813">
      <c r="K813" s="5"/>
    </row>
    <row r="814">
      <c r="K814" s="5"/>
    </row>
    <row r="815">
      <c r="K815" s="5"/>
    </row>
    <row r="816">
      <c r="K816" s="5"/>
    </row>
    <row r="817">
      <c r="K817" s="5"/>
    </row>
    <row r="818">
      <c r="K818" s="5"/>
    </row>
    <row r="819">
      <c r="K819" s="5"/>
    </row>
    <row r="820">
      <c r="K820" s="5"/>
    </row>
    <row r="821">
      <c r="K821" s="5"/>
    </row>
    <row r="822">
      <c r="K822" s="5"/>
    </row>
    <row r="823">
      <c r="K823" s="5"/>
    </row>
    <row r="824">
      <c r="K824" s="5"/>
    </row>
    <row r="825">
      <c r="K825" s="5"/>
    </row>
    <row r="826">
      <c r="K826" s="5"/>
    </row>
    <row r="827">
      <c r="K827" s="5"/>
    </row>
    <row r="828">
      <c r="K828" s="5"/>
    </row>
    <row r="829">
      <c r="K829" s="5"/>
    </row>
    <row r="830">
      <c r="K830" s="5"/>
    </row>
    <row r="831">
      <c r="K831" s="5"/>
    </row>
    <row r="832">
      <c r="K832" s="5"/>
    </row>
    <row r="833">
      <c r="K833" s="5"/>
    </row>
    <row r="834">
      <c r="K834" s="5"/>
    </row>
    <row r="835">
      <c r="K835" s="5"/>
    </row>
    <row r="836">
      <c r="K836" s="5"/>
    </row>
    <row r="837">
      <c r="K837" s="5"/>
    </row>
    <row r="838">
      <c r="K838" s="5"/>
    </row>
    <row r="839">
      <c r="K839" s="5"/>
    </row>
    <row r="840">
      <c r="K840" s="5"/>
    </row>
    <row r="841">
      <c r="K841" s="5"/>
    </row>
    <row r="842">
      <c r="K842" s="5"/>
    </row>
    <row r="843">
      <c r="K843" s="5"/>
    </row>
    <row r="844">
      <c r="K844" s="5"/>
    </row>
    <row r="845">
      <c r="K845" s="5"/>
    </row>
    <row r="846">
      <c r="K846" s="5"/>
    </row>
    <row r="847">
      <c r="K847" s="5"/>
    </row>
    <row r="848">
      <c r="K848" s="5"/>
    </row>
    <row r="849">
      <c r="K849" s="5"/>
    </row>
    <row r="850">
      <c r="K850" s="5"/>
    </row>
    <row r="851">
      <c r="K851" s="5"/>
    </row>
    <row r="852">
      <c r="K852" s="5"/>
    </row>
    <row r="853">
      <c r="K853" s="5"/>
    </row>
    <row r="854">
      <c r="K854" s="5"/>
    </row>
    <row r="855">
      <c r="K855" s="5"/>
    </row>
    <row r="856">
      <c r="K856" s="5"/>
    </row>
    <row r="857">
      <c r="K857" s="5"/>
    </row>
    <row r="858">
      <c r="K858" s="5"/>
    </row>
    <row r="859">
      <c r="K859" s="5"/>
    </row>
    <row r="860">
      <c r="K860" s="5"/>
    </row>
    <row r="861">
      <c r="K861" s="5"/>
    </row>
    <row r="862">
      <c r="K862" s="5"/>
    </row>
    <row r="863">
      <c r="K863" s="5"/>
    </row>
    <row r="864">
      <c r="K864" s="5"/>
    </row>
    <row r="865">
      <c r="K865" s="5"/>
    </row>
    <row r="866">
      <c r="K866" s="5"/>
    </row>
    <row r="867">
      <c r="K867" s="5"/>
    </row>
    <row r="868">
      <c r="K868" s="5"/>
    </row>
    <row r="869">
      <c r="K869" s="5"/>
    </row>
    <row r="870">
      <c r="K870" s="5"/>
    </row>
    <row r="871">
      <c r="K871" s="5"/>
    </row>
    <row r="872">
      <c r="K872" s="5"/>
    </row>
    <row r="873">
      <c r="K873" s="5"/>
    </row>
    <row r="874">
      <c r="K874" s="5"/>
    </row>
    <row r="875">
      <c r="K875" s="5"/>
    </row>
    <row r="876">
      <c r="K876" s="5"/>
    </row>
    <row r="877">
      <c r="K877" s="5"/>
    </row>
    <row r="878">
      <c r="K878" s="5"/>
    </row>
    <row r="879">
      <c r="K879" s="5"/>
    </row>
    <row r="880">
      <c r="K880" s="5"/>
    </row>
    <row r="881">
      <c r="K881" s="5"/>
    </row>
    <row r="882">
      <c r="K882" s="5"/>
    </row>
    <row r="883">
      <c r="K883" s="5"/>
    </row>
    <row r="884">
      <c r="K884" s="5"/>
    </row>
    <row r="885">
      <c r="K885" s="5"/>
    </row>
    <row r="886">
      <c r="K886" s="5"/>
    </row>
    <row r="887">
      <c r="K887" s="5"/>
    </row>
    <row r="888">
      <c r="K888" s="5"/>
    </row>
    <row r="889">
      <c r="K889" s="5"/>
    </row>
    <row r="890">
      <c r="K890" s="5"/>
    </row>
    <row r="891">
      <c r="K891" s="5"/>
    </row>
    <row r="892">
      <c r="K892" s="5"/>
    </row>
    <row r="893">
      <c r="K893" s="5"/>
    </row>
    <row r="894">
      <c r="K894" s="5"/>
    </row>
    <row r="895">
      <c r="K895" s="5"/>
    </row>
    <row r="896">
      <c r="K896" s="5"/>
    </row>
    <row r="897">
      <c r="K897" s="5"/>
    </row>
    <row r="898">
      <c r="K898" s="5"/>
    </row>
    <row r="899">
      <c r="K899" s="5"/>
    </row>
    <row r="900">
      <c r="K900" s="5"/>
    </row>
    <row r="901">
      <c r="K901" s="5"/>
    </row>
    <row r="902">
      <c r="K902" s="5"/>
    </row>
    <row r="903">
      <c r="K903" s="5"/>
    </row>
    <row r="904">
      <c r="K904" s="5"/>
    </row>
    <row r="905">
      <c r="K905" s="5"/>
    </row>
    <row r="906">
      <c r="K906" s="5"/>
    </row>
    <row r="907">
      <c r="K907" s="5"/>
    </row>
    <row r="908">
      <c r="K908" s="5"/>
    </row>
    <row r="909">
      <c r="K909" s="5"/>
    </row>
    <row r="910">
      <c r="K910" s="5"/>
    </row>
    <row r="911">
      <c r="K911" s="5"/>
    </row>
    <row r="912">
      <c r="K912" s="5"/>
    </row>
    <row r="913">
      <c r="K913" s="5"/>
    </row>
    <row r="914">
      <c r="K914" s="5"/>
    </row>
    <row r="915">
      <c r="K915" s="5"/>
    </row>
    <row r="916">
      <c r="K916" s="5"/>
    </row>
    <row r="917">
      <c r="K917" s="5"/>
    </row>
    <row r="918">
      <c r="K918" s="5"/>
    </row>
    <row r="919">
      <c r="K919" s="5"/>
    </row>
    <row r="920">
      <c r="K920" s="5"/>
    </row>
    <row r="921">
      <c r="K921" s="5"/>
    </row>
    <row r="922">
      <c r="K922" s="5"/>
    </row>
    <row r="923">
      <c r="K923" s="5"/>
    </row>
    <row r="924">
      <c r="K924" s="5"/>
    </row>
    <row r="925">
      <c r="K925" s="5"/>
    </row>
    <row r="926">
      <c r="K926" s="5"/>
    </row>
    <row r="927">
      <c r="K927" s="5"/>
    </row>
    <row r="928">
      <c r="K928" s="5"/>
    </row>
    <row r="929">
      <c r="K929" s="5"/>
    </row>
    <row r="930">
      <c r="K930" s="5"/>
    </row>
    <row r="931">
      <c r="K931" s="5"/>
    </row>
    <row r="932">
      <c r="K932" s="5"/>
    </row>
    <row r="933">
      <c r="K933" s="5"/>
    </row>
    <row r="934">
      <c r="K934" s="5"/>
    </row>
    <row r="935">
      <c r="K935" s="5"/>
    </row>
    <row r="936">
      <c r="K936" s="5"/>
    </row>
    <row r="937">
      <c r="K937" s="5"/>
    </row>
    <row r="938">
      <c r="K938" s="5"/>
    </row>
    <row r="939">
      <c r="K939" s="5"/>
    </row>
    <row r="940">
      <c r="K940" s="5"/>
    </row>
    <row r="941">
      <c r="K941" s="5"/>
    </row>
    <row r="942">
      <c r="K942" s="5"/>
    </row>
    <row r="943">
      <c r="K943" s="5"/>
    </row>
    <row r="944">
      <c r="K944" s="5"/>
    </row>
    <row r="945">
      <c r="K945" s="5"/>
    </row>
    <row r="946">
      <c r="K946" s="5"/>
    </row>
    <row r="947">
      <c r="K947" s="5"/>
    </row>
    <row r="948">
      <c r="K948" s="5"/>
    </row>
    <row r="949">
      <c r="K949" s="5"/>
    </row>
    <row r="950">
      <c r="K950" s="5"/>
    </row>
    <row r="951">
      <c r="K951" s="5"/>
    </row>
    <row r="952">
      <c r="K952" s="5"/>
    </row>
    <row r="953">
      <c r="K953" s="5"/>
    </row>
    <row r="954">
      <c r="K954" s="5"/>
    </row>
    <row r="955">
      <c r="K955" s="5"/>
    </row>
    <row r="956">
      <c r="K956" s="5"/>
    </row>
    <row r="957">
      <c r="K957" s="5"/>
    </row>
    <row r="958">
      <c r="K958" s="5"/>
    </row>
    <row r="959">
      <c r="K959" s="5"/>
    </row>
    <row r="960">
      <c r="K960" s="5"/>
    </row>
    <row r="961">
      <c r="K961" s="5"/>
    </row>
    <row r="962">
      <c r="K962" s="5"/>
    </row>
    <row r="963">
      <c r="K963" s="5"/>
    </row>
    <row r="964">
      <c r="K964" s="5"/>
    </row>
    <row r="965">
      <c r="K965" s="5"/>
    </row>
    <row r="966">
      <c r="K966" s="5"/>
    </row>
    <row r="967">
      <c r="K967" s="5"/>
    </row>
    <row r="968">
      <c r="K968" s="5"/>
    </row>
    <row r="969">
      <c r="K969" s="5"/>
    </row>
    <row r="970">
      <c r="K970" s="5"/>
    </row>
    <row r="971">
      <c r="K971" s="5"/>
    </row>
    <row r="972">
      <c r="K972" s="5"/>
    </row>
    <row r="973">
      <c r="K973" s="5"/>
    </row>
    <row r="974">
      <c r="K974" s="5"/>
    </row>
    <row r="975">
      <c r="K975" s="5"/>
    </row>
    <row r="976">
      <c r="K976" s="5"/>
    </row>
    <row r="977">
      <c r="K977" s="5"/>
    </row>
    <row r="978">
      <c r="K978" s="5"/>
    </row>
    <row r="979">
      <c r="K979" s="5"/>
    </row>
    <row r="980">
      <c r="K980" s="5"/>
    </row>
    <row r="981">
      <c r="K981" s="5"/>
    </row>
    <row r="982">
      <c r="K982" s="5"/>
    </row>
    <row r="983">
      <c r="K983" s="5"/>
    </row>
    <row r="984">
      <c r="K984" s="5"/>
    </row>
    <row r="985">
      <c r="K985" s="5"/>
    </row>
    <row r="986">
      <c r="K986" s="5"/>
    </row>
    <row r="987">
      <c r="K987" s="5"/>
    </row>
    <row r="988">
      <c r="K988" s="5"/>
    </row>
    <row r="989">
      <c r="K989" s="5"/>
    </row>
    <row r="990">
      <c r="K990" s="5"/>
    </row>
    <row r="991">
      <c r="K991" s="5"/>
    </row>
    <row r="992">
      <c r="K992" s="5"/>
    </row>
    <row r="993">
      <c r="K993" s="5"/>
    </row>
    <row r="994">
      <c r="K994" s="5"/>
    </row>
    <row r="995">
      <c r="K995" s="5"/>
    </row>
    <row r="996">
      <c r="K996" s="5"/>
    </row>
    <row r="997">
      <c r="K997" s="5"/>
    </row>
    <row r="998">
      <c r="K998" s="5"/>
    </row>
    <row r="999">
      <c r="K999" s="5"/>
    </row>
    <row r="1000">
      <c r="K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7" max="17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3"/>
      <c r="Q1" s="2" t="s">
        <v>10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11</v>
      </c>
      <c r="K2" s="4">
        <v>0.0</v>
      </c>
      <c r="Q2" s="5">
        <f t="shared" ref="Q2:Q30" si="1">SUM(A2:P2)</f>
        <v>0</v>
      </c>
    </row>
    <row r="3">
      <c r="A3" s="4" t="s">
        <v>12</v>
      </c>
      <c r="K3" s="4">
        <v>1.0</v>
      </c>
      <c r="L3" s="4">
        <v>0.5</v>
      </c>
      <c r="O3" s="4">
        <v>0.5</v>
      </c>
      <c r="Q3" s="5">
        <f t="shared" si="1"/>
        <v>2</v>
      </c>
    </row>
    <row r="4">
      <c r="A4" s="4" t="s">
        <v>13</v>
      </c>
      <c r="K4" s="4">
        <v>1.0</v>
      </c>
      <c r="Q4" s="5">
        <f t="shared" si="1"/>
        <v>1</v>
      </c>
    </row>
    <row r="5">
      <c r="A5" s="4" t="s">
        <v>14</v>
      </c>
      <c r="K5" s="4">
        <v>1.0</v>
      </c>
      <c r="Q5" s="5">
        <f t="shared" si="1"/>
        <v>1</v>
      </c>
    </row>
    <row r="6">
      <c r="A6" s="4" t="s">
        <v>15</v>
      </c>
      <c r="K6" s="4">
        <v>1.0</v>
      </c>
      <c r="Q6" s="5">
        <f t="shared" si="1"/>
        <v>1</v>
      </c>
    </row>
    <row r="7">
      <c r="A7" s="4" t="s">
        <v>16</v>
      </c>
      <c r="K7" s="4">
        <v>1.0</v>
      </c>
      <c r="Q7" s="5">
        <f t="shared" si="1"/>
        <v>1</v>
      </c>
    </row>
    <row r="8">
      <c r="A8" s="4" t="s">
        <v>17</v>
      </c>
      <c r="K8" s="4">
        <v>1.0</v>
      </c>
      <c r="L8" s="4">
        <v>0.5</v>
      </c>
      <c r="M8" s="4">
        <v>0.5</v>
      </c>
      <c r="N8" s="4">
        <v>0.5</v>
      </c>
      <c r="Q8" s="5">
        <f t="shared" si="1"/>
        <v>2.5</v>
      </c>
    </row>
    <row r="9">
      <c r="A9" s="4" t="s">
        <v>18</v>
      </c>
      <c r="K9" s="4">
        <v>1.0</v>
      </c>
      <c r="Q9" s="5">
        <f t="shared" si="1"/>
        <v>1</v>
      </c>
    </row>
    <row r="10">
      <c r="A10" s="4" t="s">
        <v>19</v>
      </c>
      <c r="K10" s="4">
        <v>1.0</v>
      </c>
      <c r="Q10" s="5">
        <f t="shared" si="1"/>
        <v>1</v>
      </c>
    </row>
    <row r="11">
      <c r="A11" s="4" t="s">
        <v>20</v>
      </c>
      <c r="K11" s="4">
        <v>1.0</v>
      </c>
      <c r="N11" s="4">
        <v>0.5</v>
      </c>
      <c r="Q11" s="5">
        <f t="shared" si="1"/>
        <v>1.5</v>
      </c>
    </row>
    <row r="12">
      <c r="A12" s="4" t="s">
        <v>21</v>
      </c>
      <c r="K12" s="4">
        <v>1.0</v>
      </c>
      <c r="M12" s="4">
        <v>0.5</v>
      </c>
      <c r="Q12" s="5">
        <f t="shared" si="1"/>
        <v>1.5</v>
      </c>
    </row>
    <row r="13">
      <c r="A13" s="4" t="s">
        <v>22</v>
      </c>
      <c r="K13" s="4">
        <v>0.0</v>
      </c>
      <c r="Q13" s="5">
        <f t="shared" si="1"/>
        <v>0</v>
      </c>
    </row>
    <row r="14">
      <c r="A14" s="4" t="s">
        <v>23</v>
      </c>
      <c r="K14" s="4">
        <v>1.0</v>
      </c>
      <c r="Q14" s="5">
        <f t="shared" si="1"/>
        <v>1</v>
      </c>
    </row>
    <row r="15">
      <c r="A15" s="4" t="s">
        <v>24</v>
      </c>
      <c r="K15" s="4">
        <v>0.0</v>
      </c>
      <c r="Q15" s="5">
        <f t="shared" si="1"/>
        <v>0</v>
      </c>
    </row>
    <row r="16">
      <c r="A16" s="4" t="s">
        <v>25</v>
      </c>
      <c r="K16" s="4">
        <v>1.0</v>
      </c>
      <c r="Q16" s="5">
        <f t="shared" si="1"/>
        <v>1</v>
      </c>
    </row>
    <row r="17">
      <c r="A17" s="4" t="s">
        <v>26</v>
      </c>
      <c r="Q17" s="5">
        <f t="shared" si="1"/>
        <v>0</v>
      </c>
    </row>
    <row r="18">
      <c r="A18" s="4" t="s">
        <v>27</v>
      </c>
      <c r="K18" s="4">
        <v>0.0</v>
      </c>
      <c r="O18" s="4">
        <v>0.5</v>
      </c>
      <c r="Q18" s="5">
        <f t="shared" si="1"/>
        <v>0.5</v>
      </c>
    </row>
    <row r="19">
      <c r="A19" s="4" t="s">
        <v>28</v>
      </c>
      <c r="K19" s="4">
        <v>1.0</v>
      </c>
      <c r="Q19" s="5">
        <f t="shared" si="1"/>
        <v>1</v>
      </c>
    </row>
    <row r="20">
      <c r="A20" s="4" t="s">
        <v>29</v>
      </c>
      <c r="K20" s="4">
        <v>1.0</v>
      </c>
      <c r="M20" s="4">
        <v>0.5</v>
      </c>
      <c r="O20" s="4">
        <v>0.5</v>
      </c>
      <c r="Q20" s="5">
        <f t="shared" si="1"/>
        <v>2</v>
      </c>
    </row>
    <row r="21">
      <c r="A21" s="4" t="s">
        <v>35</v>
      </c>
      <c r="K21" s="4">
        <v>1.0</v>
      </c>
      <c r="Q21" s="5">
        <f t="shared" si="1"/>
        <v>1</v>
      </c>
    </row>
    <row r="22">
      <c r="A22" s="4" t="s">
        <v>36</v>
      </c>
      <c r="K22" s="4">
        <v>1.0</v>
      </c>
      <c r="Q22" s="5">
        <f t="shared" si="1"/>
        <v>1</v>
      </c>
    </row>
    <row r="23">
      <c r="A23" s="4" t="s">
        <v>37</v>
      </c>
      <c r="K23" s="4">
        <v>1.0</v>
      </c>
      <c r="L23" s="4">
        <v>0.5</v>
      </c>
      <c r="N23" s="4">
        <v>0.5</v>
      </c>
      <c r="Q23" s="5">
        <f t="shared" si="1"/>
        <v>2</v>
      </c>
    </row>
    <row r="24">
      <c r="A24" s="4" t="s">
        <v>38</v>
      </c>
      <c r="K24" s="4">
        <v>1.0</v>
      </c>
      <c r="Q24" s="5">
        <f t="shared" si="1"/>
        <v>1</v>
      </c>
    </row>
    <row r="25">
      <c r="A25" s="4" t="s">
        <v>39</v>
      </c>
      <c r="K25" s="4">
        <v>1.0</v>
      </c>
      <c r="Q25" s="5">
        <f t="shared" si="1"/>
        <v>1</v>
      </c>
    </row>
    <row r="26">
      <c r="A26" s="4" t="s">
        <v>40</v>
      </c>
      <c r="K26" s="4">
        <v>1.0</v>
      </c>
      <c r="Q26" s="5">
        <f t="shared" si="1"/>
        <v>1</v>
      </c>
    </row>
    <row r="27">
      <c r="A27" s="4" t="s">
        <v>41</v>
      </c>
      <c r="K27" s="4">
        <v>1.0</v>
      </c>
      <c r="Q27" s="5">
        <f t="shared" si="1"/>
        <v>1</v>
      </c>
    </row>
    <row r="28">
      <c r="A28" s="4" t="s">
        <v>42</v>
      </c>
      <c r="K28" s="4">
        <v>1.0</v>
      </c>
      <c r="Q28" s="5">
        <f t="shared" si="1"/>
        <v>1</v>
      </c>
    </row>
    <row r="29">
      <c r="A29" s="4" t="s">
        <v>43</v>
      </c>
      <c r="K29" s="4">
        <v>1.0</v>
      </c>
      <c r="Q29" s="5">
        <f t="shared" si="1"/>
        <v>1</v>
      </c>
    </row>
    <row r="30">
      <c r="A30" s="4" t="s">
        <v>44</v>
      </c>
      <c r="K30" s="4">
        <v>1.0</v>
      </c>
      <c r="Q30" s="5">
        <f t="shared" si="1"/>
        <v>1</v>
      </c>
    </row>
    <row r="31">
      <c r="Q31" s="5"/>
    </row>
    <row r="32">
      <c r="Q32" s="5"/>
    </row>
    <row r="33">
      <c r="Q33" s="5"/>
    </row>
    <row r="34">
      <c r="Q34" s="5"/>
    </row>
    <row r="35">
      <c r="Q35" s="5"/>
    </row>
    <row r="36">
      <c r="Q36" s="5"/>
    </row>
    <row r="37">
      <c r="Q37" s="5"/>
    </row>
    <row r="38">
      <c r="Q38" s="5"/>
    </row>
    <row r="39">
      <c r="Q39" s="5"/>
    </row>
    <row r="40">
      <c r="Q40" s="5"/>
    </row>
    <row r="41">
      <c r="Q41" s="5"/>
    </row>
    <row r="42">
      <c r="Q42" s="5"/>
    </row>
    <row r="43">
      <c r="Q43" s="5"/>
    </row>
    <row r="44">
      <c r="Q44" s="5"/>
    </row>
    <row r="45">
      <c r="Q45" s="5"/>
    </row>
    <row r="46">
      <c r="Q46" s="5"/>
    </row>
    <row r="47">
      <c r="Q47" s="5"/>
    </row>
    <row r="48">
      <c r="Q48" s="5"/>
    </row>
    <row r="49">
      <c r="Q49" s="5"/>
    </row>
    <row r="50">
      <c r="Q50" s="5"/>
    </row>
    <row r="51">
      <c r="Q51" s="5"/>
    </row>
    <row r="52">
      <c r="Q52" s="5"/>
    </row>
    <row r="53">
      <c r="Q53" s="5"/>
    </row>
    <row r="54">
      <c r="Q54" s="5"/>
    </row>
    <row r="55">
      <c r="Q55" s="5"/>
    </row>
    <row r="56">
      <c r="Q56" s="5"/>
    </row>
    <row r="57">
      <c r="Q57" s="5"/>
    </row>
    <row r="58">
      <c r="Q58" s="5"/>
    </row>
    <row r="59">
      <c r="Q59" s="5"/>
    </row>
    <row r="60">
      <c r="Q60" s="5"/>
    </row>
    <row r="61">
      <c r="Q61" s="5"/>
    </row>
    <row r="62">
      <c r="Q62" s="5"/>
    </row>
    <row r="63">
      <c r="Q63" s="5"/>
    </row>
    <row r="64">
      <c r="Q64" s="5"/>
    </row>
    <row r="65">
      <c r="Q65" s="5"/>
    </row>
    <row r="66">
      <c r="Q66" s="5"/>
    </row>
    <row r="67">
      <c r="Q67" s="5"/>
    </row>
    <row r="68">
      <c r="Q68" s="5"/>
    </row>
    <row r="69">
      <c r="Q69" s="5"/>
    </row>
    <row r="70">
      <c r="Q70" s="5"/>
    </row>
    <row r="71">
      <c r="Q71" s="5"/>
    </row>
    <row r="72">
      <c r="Q72" s="5"/>
    </row>
    <row r="73">
      <c r="Q73" s="5"/>
    </row>
    <row r="74">
      <c r="Q74" s="5"/>
    </row>
    <row r="75">
      <c r="Q75" s="5"/>
    </row>
    <row r="76">
      <c r="Q76" s="5"/>
    </row>
    <row r="77">
      <c r="Q77" s="5"/>
    </row>
    <row r="78">
      <c r="Q78" s="5"/>
    </row>
    <row r="79">
      <c r="Q79" s="5"/>
    </row>
    <row r="80">
      <c r="Q80" s="5"/>
    </row>
    <row r="81">
      <c r="Q81" s="5"/>
    </row>
    <row r="82">
      <c r="Q82" s="5"/>
    </row>
    <row r="83">
      <c r="Q83" s="5"/>
    </row>
    <row r="84">
      <c r="Q84" s="5"/>
    </row>
    <row r="85">
      <c r="Q85" s="5"/>
    </row>
    <row r="86">
      <c r="Q86" s="5"/>
    </row>
    <row r="87">
      <c r="Q87" s="5"/>
    </row>
    <row r="88">
      <c r="Q88" s="5"/>
    </row>
    <row r="89">
      <c r="Q89" s="5"/>
    </row>
    <row r="90">
      <c r="Q90" s="5"/>
    </row>
    <row r="91">
      <c r="Q91" s="5"/>
    </row>
    <row r="92">
      <c r="Q92" s="5"/>
    </row>
    <row r="93">
      <c r="Q93" s="5"/>
    </row>
    <row r="94">
      <c r="Q94" s="5"/>
    </row>
    <row r="95">
      <c r="Q95" s="5"/>
    </row>
    <row r="96">
      <c r="Q96" s="5"/>
    </row>
    <row r="97">
      <c r="Q97" s="5"/>
    </row>
    <row r="98">
      <c r="Q98" s="5"/>
    </row>
    <row r="99">
      <c r="Q99" s="5"/>
    </row>
    <row r="100">
      <c r="Q100" s="5"/>
    </row>
    <row r="101">
      <c r="Q101" s="5"/>
    </row>
    <row r="102">
      <c r="Q102" s="5"/>
    </row>
    <row r="103">
      <c r="Q103" s="5"/>
    </row>
    <row r="104">
      <c r="Q104" s="5"/>
    </row>
    <row r="105">
      <c r="Q105" s="5"/>
    </row>
    <row r="106">
      <c r="Q106" s="5"/>
    </row>
    <row r="107">
      <c r="Q107" s="5"/>
    </row>
    <row r="108">
      <c r="Q108" s="5"/>
    </row>
    <row r="109">
      <c r="Q109" s="5"/>
    </row>
    <row r="110">
      <c r="Q110" s="5"/>
    </row>
    <row r="111">
      <c r="Q111" s="5"/>
    </row>
    <row r="112">
      <c r="Q112" s="5"/>
    </row>
    <row r="113">
      <c r="Q113" s="5"/>
    </row>
    <row r="114">
      <c r="Q114" s="5"/>
    </row>
    <row r="115">
      <c r="Q115" s="5"/>
    </row>
    <row r="116">
      <c r="Q116" s="5"/>
    </row>
    <row r="117">
      <c r="Q117" s="5"/>
    </row>
    <row r="118">
      <c r="Q118" s="5"/>
    </row>
    <row r="119">
      <c r="Q119" s="5"/>
    </row>
    <row r="120">
      <c r="Q120" s="5"/>
    </row>
    <row r="121">
      <c r="Q121" s="5"/>
    </row>
    <row r="122">
      <c r="Q122" s="5"/>
    </row>
    <row r="123">
      <c r="Q123" s="5"/>
    </row>
    <row r="124">
      <c r="Q124" s="5"/>
    </row>
    <row r="125">
      <c r="Q125" s="5"/>
    </row>
    <row r="126">
      <c r="Q126" s="5"/>
    </row>
    <row r="127">
      <c r="Q127" s="5"/>
    </row>
    <row r="128">
      <c r="Q128" s="5"/>
    </row>
    <row r="129">
      <c r="Q129" s="5"/>
    </row>
    <row r="130">
      <c r="Q130" s="5"/>
    </row>
    <row r="131">
      <c r="Q131" s="5"/>
    </row>
    <row r="132">
      <c r="Q132" s="5"/>
    </row>
    <row r="133">
      <c r="Q133" s="5"/>
    </row>
    <row r="134">
      <c r="Q134" s="5"/>
    </row>
    <row r="135">
      <c r="Q135" s="5"/>
    </row>
    <row r="136">
      <c r="Q136" s="5"/>
    </row>
    <row r="137">
      <c r="Q137" s="5"/>
    </row>
    <row r="138">
      <c r="Q138" s="5"/>
    </row>
    <row r="139">
      <c r="Q139" s="5"/>
    </row>
    <row r="140">
      <c r="Q140" s="5"/>
    </row>
    <row r="141">
      <c r="Q141" s="5"/>
    </row>
    <row r="142">
      <c r="Q142" s="5"/>
    </row>
    <row r="143">
      <c r="Q143" s="5"/>
    </row>
    <row r="144">
      <c r="Q144" s="5"/>
    </row>
    <row r="145">
      <c r="Q145" s="5"/>
    </row>
    <row r="146">
      <c r="Q146" s="5"/>
    </row>
    <row r="147">
      <c r="Q147" s="5"/>
    </row>
    <row r="148">
      <c r="Q148" s="5"/>
    </row>
    <row r="149">
      <c r="Q149" s="5"/>
    </row>
    <row r="150">
      <c r="Q150" s="5"/>
    </row>
    <row r="151">
      <c r="Q151" s="5"/>
    </row>
    <row r="152">
      <c r="Q152" s="5"/>
    </row>
    <row r="153">
      <c r="Q153" s="5"/>
    </row>
    <row r="154">
      <c r="Q154" s="5"/>
    </row>
    <row r="155">
      <c r="Q155" s="5"/>
    </row>
    <row r="156">
      <c r="Q156" s="5"/>
    </row>
    <row r="157">
      <c r="Q157" s="5"/>
    </row>
    <row r="158">
      <c r="Q158" s="5"/>
    </row>
    <row r="159">
      <c r="Q159" s="5"/>
    </row>
    <row r="160">
      <c r="Q160" s="5"/>
    </row>
    <row r="161">
      <c r="Q161" s="5"/>
    </row>
    <row r="162">
      <c r="Q162" s="5"/>
    </row>
    <row r="163">
      <c r="Q163" s="5"/>
    </row>
    <row r="164">
      <c r="Q164" s="5"/>
    </row>
    <row r="165">
      <c r="Q165" s="5"/>
    </row>
    <row r="166">
      <c r="Q166" s="5"/>
    </row>
    <row r="167">
      <c r="Q167" s="5"/>
    </row>
    <row r="168">
      <c r="Q168" s="5"/>
    </row>
    <row r="169">
      <c r="Q169" s="5"/>
    </row>
    <row r="170">
      <c r="Q170" s="5"/>
    </row>
    <row r="171">
      <c r="Q171" s="5"/>
    </row>
    <row r="172">
      <c r="Q172" s="5"/>
    </row>
    <row r="173">
      <c r="Q173" s="5"/>
    </row>
    <row r="174">
      <c r="Q174" s="5"/>
    </row>
    <row r="175">
      <c r="Q175" s="5"/>
    </row>
    <row r="176">
      <c r="Q176" s="5"/>
    </row>
    <row r="177">
      <c r="Q177" s="5"/>
    </row>
    <row r="178">
      <c r="Q178" s="5"/>
    </row>
    <row r="179">
      <c r="Q179" s="5"/>
    </row>
    <row r="180">
      <c r="Q180" s="5"/>
    </row>
    <row r="181">
      <c r="Q181" s="5"/>
    </row>
    <row r="182">
      <c r="Q182" s="5"/>
    </row>
    <row r="183">
      <c r="Q183" s="5"/>
    </row>
    <row r="184">
      <c r="Q184" s="5"/>
    </row>
    <row r="185">
      <c r="Q185" s="5"/>
    </row>
    <row r="186">
      <c r="Q186" s="5"/>
    </row>
    <row r="187">
      <c r="Q187" s="5"/>
    </row>
    <row r="188">
      <c r="Q188" s="5"/>
    </row>
    <row r="189">
      <c r="Q189" s="5"/>
    </row>
    <row r="190">
      <c r="Q190" s="5"/>
    </row>
    <row r="191">
      <c r="Q191" s="5"/>
    </row>
    <row r="192">
      <c r="Q192" s="5"/>
    </row>
    <row r="193">
      <c r="Q193" s="5"/>
    </row>
    <row r="194">
      <c r="Q194" s="5"/>
    </row>
    <row r="195">
      <c r="Q195" s="5"/>
    </row>
    <row r="196">
      <c r="Q196" s="5"/>
    </row>
    <row r="197">
      <c r="Q197" s="5"/>
    </row>
    <row r="198">
      <c r="Q198" s="5"/>
    </row>
    <row r="199">
      <c r="Q199" s="5"/>
    </row>
    <row r="200">
      <c r="Q200" s="5"/>
    </row>
    <row r="201">
      <c r="Q201" s="5"/>
    </row>
    <row r="202">
      <c r="Q202" s="5"/>
    </row>
    <row r="203">
      <c r="Q203" s="5"/>
    </row>
    <row r="204">
      <c r="Q204" s="5"/>
    </row>
    <row r="205">
      <c r="Q205" s="5"/>
    </row>
    <row r="206">
      <c r="Q206" s="5"/>
    </row>
    <row r="207">
      <c r="Q207" s="5"/>
    </row>
    <row r="208">
      <c r="Q208" s="5"/>
    </row>
    <row r="209">
      <c r="Q209" s="5"/>
    </row>
    <row r="210">
      <c r="Q210" s="5"/>
    </row>
    <row r="211">
      <c r="Q211" s="5"/>
    </row>
    <row r="212">
      <c r="Q212" s="5"/>
    </row>
    <row r="213">
      <c r="Q213" s="5"/>
    </row>
    <row r="214">
      <c r="Q214" s="5"/>
    </row>
    <row r="215">
      <c r="Q215" s="5"/>
    </row>
    <row r="216">
      <c r="Q216" s="5"/>
    </row>
    <row r="217">
      <c r="Q217" s="5"/>
    </row>
    <row r="218">
      <c r="Q218" s="5"/>
    </row>
    <row r="219">
      <c r="Q219" s="5"/>
    </row>
    <row r="220">
      <c r="Q220" s="5"/>
    </row>
    <row r="221">
      <c r="Q221" s="5"/>
    </row>
    <row r="222">
      <c r="Q222" s="5"/>
    </row>
    <row r="223">
      <c r="Q223" s="5"/>
    </row>
    <row r="224">
      <c r="Q224" s="5"/>
    </row>
    <row r="225">
      <c r="Q225" s="5"/>
    </row>
    <row r="226">
      <c r="Q226" s="5"/>
    </row>
    <row r="227">
      <c r="Q227" s="5"/>
    </row>
    <row r="228">
      <c r="Q228" s="5"/>
    </row>
    <row r="229">
      <c r="Q229" s="5"/>
    </row>
    <row r="230">
      <c r="Q230" s="5"/>
    </row>
    <row r="231">
      <c r="Q231" s="5"/>
    </row>
    <row r="232">
      <c r="Q232" s="5"/>
    </row>
    <row r="233">
      <c r="Q233" s="5"/>
    </row>
    <row r="234">
      <c r="Q234" s="5"/>
    </row>
    <row r="235">
      <c r="Q235" s="5"/>
    </row>
    <row r="236">
      <c r="Q236" s="5"/>
    </row>
    <row r="237">
      <c r="Q237" s="5"/>
    </row>
    <row r="238">
      <c r="Q238" s="5"/>
    </row>
    <row r="239">
      <c r="Q239" s="5"/>
    </row>
    <row r="240">
      <c r="Q240" s="5"/>
    </row>
    <row r="241">
      <c r="Q241" s="5"/>
    </row>
    <row r="242">
      <c r="Q242" s="5"/>
    </row>
    <row r="243">
      <c r="Q243" s="5"/>
    </row>
    <row r="244">
      <c r="Q244" s="5"/>
    </row>
    <row r="245">
      <c r="Q245" s="5"/>
    </row>
    <row r="246">
      <c r="Q246" s="5"/>
    </row>
    <row r="247">
      <c r="Q247" s="5"/>
    </row>
    <row r="248">
      <c r="Q248" s="5"/>
    </row>
    <row r="249">
      <c r="Q249" s="5"/>
    </row>
    <row r="250">
      <c r="Q250" s="5"/>
    </row>
    <row r="251">
      <c r="Q251" s="5"/>
    </row>
    <row r="252">
      <c r="Q252" s="5"/>
    </row>
    <row r="253">
      <c r="Q253" s="5"/>
    </row>
    <row r="254">
      <c r="Q254" s="5"/>
    </row>
    <row r="255">
      <c r="Q255" s="5"/>
    </row>
    <row r="256">
      <c r="Q256" s="5"/>
    </row>
    <row r="257">
      <c r="Q257" s="5"/>
    </row>
    <row r="258">
      <c r="Q258" s="5"/>
    </row>
    <row r="259">
      <c r="Q259" s="5"/>
    </row>
    <row r="260">
      <c r="Q260" s="5"/>
    </row>
    <row r="261">
      <c r="Q261" s="5"/>
    </row>
    <row r="262">
      <c r="Q262" s="5"/>
    </row>
    <row r="263">
      <c r="Q263" s="5"/>
    </row>
    <row r="264">
      <c r="Q264" s="5"/>
    </row>
    <row r="265">
      <c r="Q265" s="5"/>
    </row>
    <row r="266">
      <c r="Q266" s="5"/>
    </row>
    <row r="267">
      <c r="Q267" s="5"/>
    </row>
    <row r="268">
      <c r="Q268" s="5"/>
    </row>
    <row r="269">
      <c r="Q269" s="5"/>
    </row>
    <row r="270">
      <c r="Q270" s="5"/>
    </row>
    <row r="271">
      <c r="Q271" s="5"/>
    </row>
    <row r="272">
      <c r="Q272" s="5"/>
    </row>
    <row r="273">
      <c r="Q273" s="5"/>
    </row>
    <row r="274">
      <c r="Q274" s="5"/>
    </row>
    <row r="275">
      <c r="Q275" s="5"/>
    </row>
    <row r="276">
      <c r="Q276" s="5"/>
    </row>
    <row r="277">
      <c r="Q277" s="5"/>
    </row>
    <row r="278">
      <c r="Q278" s="5"/>
    </row>
    <row r="279">
      <c r="Q279" s="5"/>
    </row>
    <row r="280">
      <c r="Q280" s="5"/>
    </row>
    <row r="281">
      <c r="Q281" s="5"/>
    </row>
    <row r="282">
      <c r="Q282" s="5"/>
    </row>
    <row r="283">
      <c r="Q283" s="5"/>
    </row>
    <row r="284">
      <c r="Q284" s="5"/>
    </row>
    <row r="285">
      <c r="Q285" s="5"/>
    </row>
    <row r="286">
      <c r="Q286" s="5"/>
    </row>
    <row r="287">
      <c r="Q287" s="5"/>
    </row>
    <row r="288">
      <c r="Q288" s="5"/>
    </row>
    <row r="289">
      <c r="Q289" s="5"/>
    </row>
    <row r="290">
      <c r="Q290" s="5"/>
    </row>
    <row r="291">
      <c r="Q291" s="5"/>
    </row>
    <row r="292">
      <c r="Q292" s="5"/>
    </row>
    <row r="293">
      <c r="Q293" s="5"/>
    </row>
    <row r="294">
      <c r="Q294" s="5"/>
    </row>
    <row r="295">
      <c r="Q295" s="5"/>
    </row>
    <row r="296">
      <c r="Q296" s="5"/>
    </row>
    <row r="297">
      <c r="Q297" s="5"/>
    </row>
    <row r="298">
      <c r="Q298" s="5"/>
    </row>
    <row r="299">
      <c r="Q299" s="5"/>
    </row>
    <row r="300">
      <c r="Q300" s="5"/>
    </row>
    <row r="301">
      <c r="Q301" s="5"/>
    </row>
    <row r="302">
      <c r="Q302" s="5"/>
    </row>
    <row r="303">
      <c r="Q303" s="5"/>
    </row>
    <row r="304">
      <c r="Q304" s="5"/>
    </row>
    <row r="305">
      <c r="Q305" s="5"/>
    </row>
    <row r="306">
      <c r="Q306" s="5"/>
    </row>
    <row r="307">
      <c r="Q307" s="5"/>
    </row>
    <row r="308">
      <c r="Q308" s="5"/>
    </row>
    <row r="309">
      <c r="Q309" s="5"/>
    </row>
    <row r="310">
      <c r="Q310" s="5"/>
    </row>
    <row r="311">
      <c r="Q311" s="5"/>
    </row>
    <row r="312">
      <c r="Q312" s="5"/>
    </row>
    <row r="313">
      <c r="Q313" s="5"/>
    </row>
    <row r="314">
      <c r="Q314" s="5"/>
    </row>
    <row r="315">
      <c r="Q315" s="5"/>
    </row>
    <row r="316">
      <c r="Q316" s="5"/>
    </row>
    <row r="317">
      <c r="Q317" s="5"/>
    </row>
    <row r="318">
      <c r="Q318" s="5"/>
    </row>
    <row r="319">
      <c r="Q319" s="5"/>
    </row>
    <row r="320">
      <c r="Q320" s="5"/>
    </row>
    <row r="321">
      <c r="Q321" s="5"/>
    </row>
    <row r="322">
      <c r="Q322" s="5"/>
    </row>
    <row r="323">
      <c r="Q323" s="5"/>
    </row>
    <row r="324">
      <c r="Q324" s="5"/>
    </row>
    <row r="325">
      <c r="Q325" s="5"/>
    </row>
    <row r="326">
      <c r="Q326" s="5"/>
    </row>
    <row r="327">
      <c r="Q327" s="5"/>
    </row>
    <row r="328">
      <c r="Q328" s="5"/>
    </row>
    <row r="329">
      <c r="Q329" s="5"/>
    </row>
    <row r="330">
      <c r="Q330" s="5"/>
    </row>
    <row r="331">
      <c r="Q331" s="5"/>
    </row>
    <row r="332">
      <c r="Q332" s="5"/>
    </row>
    <row r="333">
      <c r="Q333" s="5"/>
    </row>
    <row r="334">
      <c r="Q334" s="5"/>
    </row>
    <row r="335">
      <c r="Q335" s="5"/>
    </row>
    <row r="336">
      <c r="Q336" s="5"/>
    </row>
    <row r="337">
      <c r="Q337" s="5"/>
    </row>
    <row r="338">
      <c r="Q338" s="5"/>
    </row>
    <row r="339">
      <c r="Q339" s="5"/>
    </row>
    <row r="340">
      <c r="Q340" s="5"/>
    </row>
    <row r="341">
      <c r="Q341" s="5"/>
    </row>
    <row r="342">
      <c r="Q342" s="5"/>
    </row>
    <row r="343">
      <c r="Q343" s="5"/>
    </row>
    <row r="344">
      <c r="Q344" s="5"/>
    </row>
    <row r="345">
      <c r="Q345" s="5"/>
    </row>
    <row r="346">
      <c r="Q346" s="5"/>
    </row>
    <row r="347">
      <c r="Q347" s="5"/>
    </row>
    <row r="348">
      <c r="Q348" s="5"/>
    </row>
    <row r="349">
      <c r="Q349" s="5"/>
    </row>
    <row r="350">
      <c r="Q350" s="5"/>
    </row>
    <row r="351">
      <c r="Q351" s="5"/>
    </row>
    <row r="352">
      <c r="Q352" s="5"/>
    </row>
    <row r="353">
      <c r="Q353" s="5"/>
    </row>
    <row r="354">
      <c r="Q354" s="5"/>
    </row>
    <row r="355">
      <c r="Q355" s="5"/>
    </row>
    <row r="356">
      <c r="Q356" s="5"/>
    </row>
    <row r="357">
      <c r="Q357" s="5"/>
    </row>
    <row r="358">
      <c r="Q358" s="5"/>
    </row>
    <row r="359">
      <c r="Q359" s="5"/>
    </row>
    <row r="360">
      <c r="Q360" s="5"/>
    </row>
    <row r="361">
      <c r="Q361" s="5"/>
    </row>
    <row r="362">
      <c r="Q362" s="5"/>
    </row>
    <row r="363">
      <c r="Q363" s="5"/>
    </row>
    <row r="364">
      <c r="Q364" s="5"/>
    </row>
    <row r="365">
      <c r="Q365" s="5"/>
    </row>
    <row r="366">
      <c r="Q366" s="5"/>
    </row>
    <row r="367">
      <c r="Q367" s="5"/>
    </row>
    <row r="368">
      <c r="Q368" s="5"/>
    </row>
    <row r="369">
      <c r="Q369" s="5"/>
    </row>
    <row r="370">
      <c r="Q370" s="5"/>
    </row>
    <row r="371">
      <c r="Q371" s="5"/>
    </row>
    <row r="372">
      <c r="Q372" s="5"/>
    </row>
    <row r="373">
      <c r="Q373" s="5"/>
    </row>
    <row r="374">
      <c r="Q374" s="5"/>
    </row>
    <row r="375">
      <c r="Q375" s="5"/>
    </row>
    <row r="376">
      <c r="Q376" s="5"/>
    </row>
    <row r="377">
      <c r="Q377" s="5"/>
    </row>
    <row r="378">
      <c r="Q378" s="5"/>
    </row>
    <row r="379">
      <c r="Q379" s="5"/>
    </row>
    <row r="380">
      <c r="Q380" s="5"/>
    </row>
    <row r="381">
      <c r="Q381" s="5"/>
    </row>
    <row r="382">
      <c r="Q382" s="5"/>
    </row>
    <row r="383">
      <c r="Q383" s="5"/>
    </row>
    <row r="384">
      <c r="Q384" s="5"/>
    </row>
    <row r="385">
      <c r="Q385" s="5"/>
    </row>
    <row r="386">
      <c r="Q386" s="5"/>
    </row>
    <row r="387">
      <c r="Q387" s="5"/>
    </row>
    <row r="388">
      <c r="Q388" s="5"/>
    </row>
    <row r="389">
      <c r="Q389" s="5"/>
    </row>
    <row r="390">
      <c r="Q390" s="5"/>
    </row>
    <row r="391">
      <c r="Q391" s="5"/>
    </row>
    <row r="392">
      <c r="Q392" s="5"/>
    </row>
    <row r="393">
      <c r="Q393" s="5"/>
    </row>
    <row r="394">
      <c r="Q394" s="5"/>
    </row>
    <row r="395">
      <c r="Q395" s="5"/>
    </row>
    <row r="396">
      <c r="Q396" s="5"/>
    </row>
    <row r="397">
      <c r="Q397" s="5"/>
    </row>
    <row r="398">
      <c r="Q398" s="5"/>
    </row>
    <row r="399">
      <c r="Q399" s="5"/>
    </row>
    <row r="400">
      <c r="Q400" s="5"/>
    </row>
    <row r="401">
      <c r="Q401" s="5"/>
    </row>
    <row r="402">
      <c r="Q402" s="5"/>
    </row>
    <row r="403">
      <c r="Q403" s="5"/>
    </row>
    <row r="404">
      <c r="Q404" s="5"/>
    </row>
    <row r="405">
      <c r="Q405" s="5"/>
    </row>
    <row r="406">
      <c r="Q406" s="5"/>
    </row>
    <row r="407">
      <c r="Q407" s="5"/>
    </row>
    <row r="408">
      <c r="Q408" s="5"/>
    </row>
    <row r="409">
      <c r="Q409" s="5"/>
    </row>
    <row r="410">
      <c r="Q410" s="5"/>
    </row>
    <row r="411">
      <c r="Q411" s="5"/>
    </row>
    <row r="412">
      <c r="Q412" s="5"/>
    </row>
    <row r="413">
      <c r="Q413" s="5"/>
    </row>
    <row r="414">
      <c r="Q414" s="5"/>
    </row>
    <row r="415">
      <c r="Q415" s="5"/>
    </row>
    <row r="416">
      <c r="Q416" s="5"/>
    </row>
    <row r="417">
      <c r="Q417" s="5"/>
    </row>
    <row r="418">
      <c r="Q418" s="5"/>
    </row>
    <row r="419">
      <c r="Q419" s="5"/>
    </row>
    <row r="420">
      <c r="Q420" s="5"/>
    </row>
    <row r="421">
      <c r="Q421" s="5"/>
    </row>
    <row r="422">
      <c r="Q422" s="5"/>
    </row>
    <row r="423">
      <c r="Q423" s="5"/>
    </row>
    <row r="424">
      <c r="Q424" s="5"/>
    </row>
    <row r="425">
      <c r="Q425" s="5"/>
    </row>
    <row r="426">
      <c r="Q426" s="5"/>
    </row>
    <row r="427">
      <c r="Q427" s="5"/>
    </row>
    <row r="428">
      <c r="Q428" s="5"/>
    </row>
    <row r="429">
      <c r="Q429" s="5"/>
    </row>
    <row r="430">
      <c r="Q430" s="5"/>
    </row>
    <row r="431">
      <c r="Q431" s="5"/>
    </row>
    <row r="432">
      <c r="Q432" s="5"/>
    </row>
    <row r="433">
      <c r="Q433" s="5"/>
    </row>
    <row r="434">
      <c r="Q434" s="5"/>
    </row>
    <row r="435">
      <c r="Q435" s="5"/>
    </row>
    <row r="436">
      <c r="Q436" s="5"/>
    </row>
    <row r="437">
      <c r="Q437" s="5"/>
    </row>
    <row r="438">
      <c r="Q438" s="5"/>
    </row>
    <row r="439">
      <c r="Q439" s="5"/>
    </row>
    <row r="440">
      <c r="Q440" s="5"/>
    </row>
    <row r="441">
      <c r="Q441" s="5"/>
    </row>
    <row r="442">
      <c r="Q442" s="5"/>
    </row>
    <row r="443">
      <c r="Q443" s="5"/>
    </row>
    <row r="444">
      <c r="Q444" s="5"/>
    </row>
    <row r="445">
      <c r="Q445" s="5"/>
    </row>
    <row r="446">
      <c r="Q446" s="5"/>
    </row>
    <row r="447">
      <c r="Q447" s="5"/>
    </row>
    <row r="448">
      <c r="Q448" s="5"/>
    </row>
    <row r="449">
      <c r="Q449" s="5"/>
    </row>
    <row r="450">
      <c r="Q450" s="5"/>
    </row>
    <row r="451">
      <c r="Q451" s="5"/>
    </row>
    <row r="452">
      <c r="Q452" s="5"/>
    </row>
    <row r="453">
      <c r="Q453" s="5"/>
    </row>
    <row r="454">
      <c r="Q454" s="5"/>
    </row>
    <row r="455">
      <c r="Q455" s="5"/>
    </row>
    <row r="456">
      <c r="Q456" s="5"/>
    </row>
    <row r="457">
      <c r="Q457" s="5"/>
    </row>
    <row r="458">
      <c r="Q458" s="5"/>
    </row>
    <row r="459">
      <c r="Q459" s="5"/>
    </row>
    <row r="460">
      <c r="Q460" s="5"/>
    </row>
    <row r="461">
      <c r="Q461" s="5"/>
    </row>
    <row r="462">
      <c r="Q462" s="5"/>
    </row>
    <row r="463">
      <c r="Q463" s="5"/>
    </row>
    <row r="464">
      <c r="Q464" s="5"/>
    </row>
    <row r="465">
      <c r="Q465" s="5"/>
    </row>
    <row r="466">
      <c r="Q466" s="5"/>
    </row>
    <row r="467">
      <c r="Q467" s="5"/>
    </row>
    <row r="468">
      <c r="Q468" s="5"/>
    </row>
    <row r="469">
      <c r="Q469" s="5"/>
    </row>
    <row r="470">
      <c r="Q470" s="5"/>
    </row>
    <row r="471">
      <c r="Q471" s="5"/>
    </row>
    <row r="472">
      <c r="Q472" s="5"/>
    </row>
    <row r="473">
      <c r="Q473" s="5"/>
    </row>
    <row r="474">
      <c r="Q474" s="5"/>
    </row>
    <row r="475">
      <c r="Q475" s="5"/>
    </row>
    <row r="476">
      <c r="Q476" s="5"/>
    </row>
    <row r="477">
      <c r="Q477" s="5"/>
    </row>
    <row r="478">
      <c r="Q478" s="5"/>
    </row>
    <row r="479">
      <c r="Q479" s="5"/>
    </row>
    <row r="480">
      <c r="Q480" s="5"/>
    </row>
    <row r="481">
      <c r="Q481" s="5"/>
    </row>
    <row r="482">
      <c r="Q482" s="5"/>
    </row>
    <row r="483">
      <c r="Q483" s="5"/>
    </row>
    <row r="484">
      <c r="Q484" s="5"/>
    </row>
    <row r="485">
      <c r="Q485" s="5"/>
    </row>
    <row r="486">
      <c r="Q486" s="5"/>
    </row>
    <row r="487">
      <c r="Q487" s="5"/>
    </row>
    <row r="488">
      <c r="Q488" s="5"/>
    </row>
    <row r="489">
      <c r="Q489" s="5"/>
    </row>
    <row r="490">
      <c r="Q490" s="5"/>
    </row>
    <row r="491">
      <c r="Q491" s="5"/>
    </row>
    <row r="492">
      <c r="Q492" s="5"/>
    </row>
    <row r="493">
      <c r="Q493" s="5"/>
    </row>
    <row r="494">
      <c r="Q494" s="5"/>
    </row>
    <row r="495">
      <c r="Q495" s="5"/>
    </row>
    <row r="496">
      <c r="Q496" s="5"/>
    </row>
    <row r="497">
      <c r="Q497" s="5"/>
    </row>
    <row r="498">
      <c r="Q498" s="5"/>
    </row>
    <row r="499">
      <c r="Q499" s="5"/>
    </row>
    <row r="500">
      <c r="Q500" s="5"/>
    </row>
    <row r="501">
      <c r="Q501" s="5"/>
    </row>
    <row r="502">
      <c r="Q502" s="5"/>
    </row>
    <row r="503">
      <c r="Q503" s="5"/>
    </row>
    <row r="504">
      <c r="Q504" s="5"/>
    </row>
    <row r="505">
      <c r="Q505" s="5"/>
    </row>
    <row r="506">
      <c r="Q506" s="5"/>
    </row>
    <row r="507">
      <c r="Q507" s="5"/>
    </row>
    <row r="508">
      <c r="Q508" s="5"/>
    </row>
    <row r="509">
      <c r="Q509" s="5"/>
    </row>
    <row r="510">
      <c r="Q510" s="5"/>
    </row>
    <row r="511">
      <c r="Q511" s="5"/>
    </row>
    <row r="512">
      <c r="Q512" s="5"/>
    </row>
    <row r="513">
      <c r="Q513" s="5"/>
    </row>
    <row r="514">
      <c r="Q514" s="5"/>
    </row>
    <row r="515">
      <c r="Q515" s="5"/>
    </row>
    <row r="516">
      <c r="Q516" s="5"/>
    </row>
    <row r="517">
      <c r="Q517" s="5"/>
    </row>
    <row r="518">
      <c r="Q518" s="5"/>
    </row>
    <row r="519">
      <c r="Q519" s="5"/>
    </row>
    <row r="520">
      <c r="Q520" s="5"/>
    </row>
    <row r="521">
      <c r="Q521" s="5"/>
    </row>
    <row r="522">
      <c r="Q522" s="5"/>
    </row>
    <row r="523">
      <c r="Q523" s="5"/>
    </row>
    <row r="524">
      <c r="Q524" s="5"/>
    </row>
    <row r="525">
      <c r="Q525" s="5"/>
    </row>
    <row r="526">
      <c r="Q526" s="5"/>
    </row>
    <row r="527">
      <c r="Q527" s="5"/>
    </row>
    <row r="528">
      <c r="Q528" s="5"/>
    </row>
    <row r="529">
      <c r="Q529" s="5"/>
    </row>
    <row r="530">
      <c r="Q530" s="5"/>
    </row>
    <row r="531">
      <c r="Q531" s="5"/>
    </row>
    <row r="532">
      <c r="Q532" s="5"/>
    </row>
    <row r="533">
      <c r="Q533" s="5"/>
    </row>
    <row r="534">
      <c r="Q534" s="5"/>
    </row>
    <row r="535">
      <c r="Q535" s="5"/>
    </row>
    <row r="536">
      <c r="Q536" s="5"/>
    </row>
    <row r="537">
      <c r="Q537" s="5"/>
    </row>
    <row r="538">
      <c r="Q538" s="5"/>
    </row>
    <row r="539">
      <c r="Q539" s="5"/>
    </row>
    <row r="540">
      <c r="Q540" s="5"/>
    </row>
    <row r="541">
      <c r="Q541" s="5"/>
    </row>
    <row r="542">
      <c r="Q542" s="5"/>
    </row>
    <row r="543">
      <c r="Q543" s="5"/>
    </row>
    <row r="544">
      <c r="Q544" s="5"/>
    </row>
    <row r="545">
      <c r="Q545" s="5"/>
    </row>
    <row r="546">
      <c r="Q546" s="5"/>
    </row>
    <row r="547">
      <c r="Q547" s="5"/>
    </row>
    <row r="548">
      <c r="Q548" s="5"/>
    </row>
    <row r="549">
      <c r="Q549" s="5"/>
    </row>
    <row r="550">
      <c r="Q550" s="5"/>
    </row>
    <row r="551">
      <c r="Q551" s="5"/>
    </row>
    <row r="552">
      <c r="Q552" s="5"/>
    </row>
    <row r="553">
      <c r="Q553" s="5"/>
    </row>
    <row r="554">
      <c r="Q554" s="5"/>
    </row>
    <row r="555">
      <c r="Q555" s="5"/>
    </row>
    <row r="556">
      <c r="Q556" s="5"/>
    </row>
    <row r="557">
      <c r="Q557" s="5"/>
    </row>
    <row r="558">
      <c r="Q558" s="5"/>
    </row>
    <row r="559">
      <c r="Q559" s="5"/>
    </row>
    <row r="560">
      <c r="Q560" s="5"/>
    </row>
    <row r="561">
      <c r="Q561" s="5"/>
    </row>
    <row r="562">
      <c r="Q562" s="5"/>
    </row>
    <row r="563">
      <c r="Q563" s="5"/>
    </row>
    <row r="564">
      <c r="Q564" s="5"/>
    </row>
    <row r="565">
      <c r="Q565" s="5"/>
    </row>
    <row r="566">
      <c r="Q566" s="5"/>
    </row>
    <row r="567">
      <c r="Q567" s="5"/>
    </row>
    <row r="568">
      <c r="Q568" s="5"/>
    </row>
    <row r="569">
      <c r="Q569" s="5"/>
    </row>
    <row r="570">
      <c r="Q570" s="5"/>
    </row>
    <row r="571">
      <c r="Q571" s="5"/>
    </row>
    <row r="572">
      <c r="Q572" s="5"/>
    </row>
    <row r="573">
      <c r="Q573" s="5"/>
    </row>
    <row r="574">
      <c r="Q574" s="5"/>
    </row>
    <row r="575">
      <c r="Q575" s="5"/>
    </row>
    <row r="576">
      <c r="Q576" s="5"/>
    </row>
    <row r="577">
      <c r="Q577" s="5"/>
    </row>
    <row r="578">
      <c r="Q578" s="5"/>
    </row>
    <row r="579">
      <c r="Q579" s="5"/>
    </row>
    <row r="580">
      <c r="Q580" s="5"/>
    </row>
    <row r="581">
      <c r="Q581" s="5"/>
    </row>
    <row r="582">
      <c r="Q582" s="5"/>
    </row>
    <row r="583">
      <c r="Q583" s="5"/>
    </row>
    <row r="584">
      <c r="Q584" s="5"/>
    </row>
    <row r="585">
      <c r="Q585" s="5"/>
    </row>
    <row r="586">
      <c r="Q586" s="5"/>
    </row>
    <row r="587">
      <c r="Q587" s="5"/>
    </row>
    <row r="588">
      <c r="Q588" s="5"/>
    </row>
    <row r="589">
      <c r="Q589" s="5"/>
    </row>
    <row r="590">
      <c r="Q590" s="5"/>
    </row>
    <row r="591">
      <c r="Q591" s="5"/>
    </row>
    <row r="592">
      <c r="Q592" s="5"/>
    </row>
    <row r="593">
      <c r="Q593" s="5"/>
    </row>
    <row r="594">
      <c r="Q594" s="5"/>
    </row>
    <row r="595">
      <c r="Q595" s="5"/>
    </row>
    <row r="596">
      <c r="Q596" s="5"/>
    </row>
    <row r="597">
      <c r="Q597" s="5"/>
    </row>
    <row r="598">
      <c r="Q598" s="5"/>
    </row>
    <row r="599">
      <c r="Q599" s="5"/>
    </row>
    <row r="600">
      <c r="Q600" s="5"/>
    </row>
    <row r="601">
      <c r="Q601" s="5"/>
    </row>
    <row r="602">
      <c r="Q602" s="5"/>
    </row>
    <row r="603">
      <c r="Q603" s="5"/>
    </row>
    <row r="604">
      <c r="Q604" s="5"/>
    </row>
    <row r="605">
      <c r="Q605" s="5"/>
    </row>
    <row r="606">
      <c r="Q606" s="5"/>
    </row>
    <row r="607">
      <c r="Q607" s="5"/>
    </row>
    <row r="608">
      <c r="Q608" s="5"/>
    </row>
    <row r="609">
      <c r="Q609" s="5"/>
    </row>
    <row r="610">
      <c r="Q610" s="5"/>
    </row>
    <row r="611">
      <c r="Q611" s="5"/>
    </row>
    <row r="612">
      <c r="Q612" s="5"/>
    </row>
    <row r="613">
      <c r="Q613" s="5"/>
    </row>
    <row r="614">
      <c r="Q614" s="5"/>
    </row>
    <row r="615">
      <c r="Q615" s="5"/>
    </row>
    <row r="616">
      <c r="Q616" s="5"/>
    </row>
    <row r="617">
      <c r="Q617" s="5"/>
    </row>
    <row r="618">
      <c r="Q618" s="5"/>
    </row>
    <row r="619">
      <c r="Q619" s="5"/>
    </row>
    <row r="620">
      <c r="Q620" s="5"/>
    </row>
    <row r="621">
      <c r="Q621" s="5"/>
    </row>
    <row r="622">
      <c r="Q622" s="5"/>
    </row>
    <row r="623">
      <c r="Q623" s="5"/>
    </row>
    <row r="624">
      <c r="Q624" s="5"/>
    </row>
    <row r="625">
      <c r="Q625" s="5"/>
    </row>
    <row r="626">
      <c r="Q626" s="5"/>
    </row>
    <row r="627">
      <c r="Q627" s="5"/>
    </row>
    <row r="628">
      <c r="Q628" s="5"/>
    </row>
    <row r="629">
      <c r="Q629" s="5"/>
    </row>
    <row r="630">
      <c r="Q630" s="5"/>
    </row>
    <row r="631">
      <c r="Q631" s="5"/>
    </row>
    <row r="632">
      <c r="Q632" s="5"/>
    </row>
    <row r="633">
      <c r="Q633" s="5"/>
    </row>
    <row r="634">
      <c r="Q634" s="5"/>
    </row>
    <row r="635">
      <c r="Q635" s="5"/>
    </row>
    <row r="636">
      <c r="Q636" s="5"/>
    </row>
    <row r="637">
      <c r="Q637" s="5"/>
    </row>
    <row r="638">
      <c r="Q638" s="5"/>
    </row>
    <row r="639">
      <c r="Q639" s="5"/>
    </row>
    <row r="640">
      <c r="Q640" s="5"/>
    </row>
    <row r="641">
      <c r="Q641" s="5"/>
    </row>
    <row r="642">
      <c r="Q642" s="5"/>
    </row>
    <row r="643">
      <c r="Q643" s="5"/>
    </row>
    <row r="644">
      <c r="Q644" s="5"/>
    </row>
    <row r="645">
      <c r="Q645" s="5"/>
    </row>
    <row r="646">
      <c r="Q646" s="5"/>
    </row>
    <row r="647">
      <c r="Q647" s="5"/>
    </row>
    <row r="648">
      <c r="Q648" s="5"/>
    </row>
    <row r="649">
      <c r="Q649" s="5"/>
    </row>
    <row r="650">
      <c r="Q650" s="5"/>
    </row>
    <row r="651">
      <c r="Q651" s="5"/>
    </row>
    <row r="652">
      <c r="Q652" s="5"/>
    </row>
    <row r="653">
      <c r="Q653" s="5"/>
    </row>
    <row r="654">
      <c r="Q654" s="5"/>
    </row>
    <row r="655">
      <c r="Q655" s="5"/>
    </row>
    <row r="656">
      <c r="Q656" s="5"/>
    </row>
    <row r="657">
      <c r="Q657" s="5"/>
    </row>
    <row r="658">
      <c r="Q658" s="5"/>
    </row>
    <row r="659">
      <c r="Q659" s="5"/>
    </row>
    <row r="660">
      <c r="Q660" s="5"/>
    </row>
    <row r="661">
      <c r="Q661" s="5"/>
    </row>
    <row r="662">
      <c r="Q662" s="5"/>
    </row>
    <row r="663">
      <c r="Q663" s="5"/>
    </row>
    <row r="664">
      <c r="Q664" s="5"/>
    </row>
    <row r="665">
      <c r="Q665" s="5"/>
    </row>
    <row r="666">
      <c r="Q666" s="5"/>
    </row>
    <row r="667">
      <c r="Q667" s="5"/>
    </row>
    <row r="668">
      <c r="Q668" s="5"/>
    </row>
    <row r="669">
      <c r="Q669" s="5"/>
    </row>
    <row r="670">
      <c r="Q670" s="5"/>
    </row>
    <row r="671">
      <c r="Q671" s="5"/>
    </row>
    <row r="672">
      <c r="Q672" s="5"/>
    </row>
    <row r="673">
      <c r="Q673" s="5"/>
    </row>
    <row r="674">
      <c r="Q674" s="5"/>
    </row>
    <row r="675">
      <c r="Q675" s="5"/>
    </row>
    <row r="676">
      <c r="Q676" s="5"/>
    </row>
    <row r="677">
      <c r="Q677" s="5"/>
    </row>
    <row r="678">
      <c r="Q678" s="5"/>
    </row>
    <row r="679">
      <c r="Q679" s="5"/>
    </row>
    <row r="680">
      <c r="Q680" s="5"/>
    </row>
    <row r="681">
      <c r="Q681" s="5"/>
    </row>
    <row r="682">
      <c r="Q682" s="5"/>
    </row>
    <row r="683">
      <c r="Q683" s="5"/>
    </row>
    <row r="684">
      <c r="Q684" s="5"/>
    </row>
    <row r="685">
      <c r="Q685" s="5"/>
    </row>
    <row r="686">
      <c r="Q686" s="5"/>
    </row>
    <row r="687">
      <c r="Q687" s="5"/>
    </row>
    <row r="688">
      <c r="Q688" s="5"/>
    </row>
    <row r="689">
      <c r="Q689" s="5"/>
    </row>
    <row r="690">
      <c r="Q690" s="5"/>
    </row>
    <row r="691">
      <c r="Q691" s="5"/>
    </row>
    <row r="692">
      <c r="Q692" s="5"/>
    </row>
    <row r="693">
      <c r="Q693" s="5"/>
    </row>
    <row r="694">
      <c r="Q694" s="5"/>
    </row>
    <row r="695">
      <c r="Q695" s="5"/>
    </row>
    <row r="696">
      <c r="Q696" s="5"/>
    </row>
    <row r="697">
      <c r="Q697" s="5"/>
    </row>
    <row r="698">
      <c r="Q698" s="5"/>
    </row>
    <row r="699">
      <c r="Q699" s="5"/>
    </row>
    <row r="700">
      <c r="Q700" s="5"/>
    </row>
    <row r="701">
      <c r="Q701" s="5"/>
    </row>
    <row r="702">
      <c r="Q702" s="5"/>
    </row>
    <row r="703">
      <c r="Q703" s="5"/>
    </row>
    <row r="704">
      <c r="Q704" s="5"/>
    </row>
    <row r="705">
      <c r="Q705" s="5"/>
    </row>
    <row r="706">
      <c r="Q706" s="5"/>
    </row>
    <row r="707">
      <c r="Q707" s="5"/>
    </row>
    <row r="708">
      <c r="Q708" s="5"/>
    </row>
    <row r="709">
      <c r="Q709" s="5"/>
    </row>
    <row r="710">
      <c r="Q710" s="5"/>
    </row>
    <row r="711">
      <c r="Q711" s="5"/>
    </row>
    <row r="712">
      <c r="Q712" s="5"/>
    </row>
    <row r="713">
      <c r="Q713" s="5"/>
    </row>
    <row r="714">
      <c r="Q714" s="5"/>
    </row>
    <row r="715">
      <c r="Q715" s="5"/>
    </row>
    <row r="716">
      <c r="Q716" s="5"/>
    </row>
    <row r="717">
      <c r="Q717" s="5"/>
    </row>
    <row r="718">
      <c r="Q718" s="5"/>
    </row>
    <row r="719">
      <c r="Q719" s="5"/>
    </row>
    <row r="720">
      <c r="Q720" s="5"/>
    </row>
    <row r="721">
      <c r="Q721" s="5"/>
    </row>
    <row r="722">
      <c r="Q722" s="5"/>
    </row>
    <row r="723">
      <c r="Q723" s="5"/>
    </row>
    <row r="724">
      <c r="Q724" s="5"/>
    </row>
    <row r="725">
      <c r="Q725" s="5"/>
    </row>
    <row r="726">
      <c r="Q726" s="5"/>
    </row>
    <row r="727">
      <c r="Q727" s="5"/>
    </row>
    <row r="728">
      <c r="Q728" s="5"/>
    </row>
    <row r="729">
      <c r="Q729" s="5"/>
    </row>
    <row r="730">
      <c r="Q730" s="5"/>
    </row>
    <row r="731">
      <c r="Q731" s="5"/>
    </row>
    <row r="732">
      <c r="Q732" s="5"/>
    </row>
    <row r="733">
      <c r="Q733" s="5"/>
    </row>
    <row r="734">
      <c r="Q734" s="5"/>
    </row>
    <row r="735">
      <c r="Q735" s="5"/>
    </row>
    <row r="736">
      <c r="Q736" s="5"/>
    </row>
    <row r="737">
      <c r="Q737" s="5"/>
    </row>
    <row r="738">
      <c r="Q738" s="5"/>
    </row>
    <row r="739">
      <c r="Q739" s="5"/>
    </row>
    <row r="740">
      <c r="Q740" s="5"/>
    </row>
    <row r="741">
      <c r="Q741" s="5"/>
    </row>
    <row r="742">
      <c r="Q742" s="5"/>
    </row>
    <row r="743">
      <c r="Q743" s="5"/>
    </row>
    <row r="744">
      <c r="Q744" s="5"/>
    </row>
    <row r="745">
      <c r="Q745" s="5"/>
    </row>
    <row r="746">
      <c r="Q746" s="5"/>
    </row>
    <row r="747">
      <c r="Q747" s="5"/>
    </row>
    <row r="748">
      <c r="Q748" s="5"/>
    </row>
    <row r="749">
      <c r="Q749" s="5"/>
    </row>
    <row r="750">
      <c r="Q750" s="5"/>
    </row>
    <row r="751">
      <c r="Q751" s="5"/>
    </row>
    <row r="752">
      <c r="Q752" s="5"/>
    </row>
    <row r="753">
      <c r="Q753" s="5"/>
    </row>
    <row r="754">
      <c r="Q754" s="5"/>
    </row>
    <row r="755">
      <c r="Q755" s="5"/>
    </row>
    <row r="756">
      <c r="Q756" s="5"/>
    </row>
    <row r="757">
      <c r="Q757" s="5"/>
    </row>
    <row r="758">
      <c r="Q758" s="5"/>
    </row>
    <row r="759">
      <c r="Q759" s="5"/>
    </row>
    <row r="760">
      <c r="Q760" s="5"/>
    </row>
    <row r="761">
      <c r="Q761" s="5"/>
    </row>
    <row r="762">
      <c r="Q762" s="5"/>
    </row>
    <row r="763">
      <c r="Q763" s="5"/>
    </row>
    <row r="764">
      <c r="Q764" s="5"/>
    </row>
    <row r="765">
      <c r="Q765" s="5"/>
    </row>
    <row r="766">
      <c r="Q766" s="5"/>
    </row>
    <row r="767">
      <c r="Q767" s="5"/>
    </row>
    <row r="768">
      <c r="Q768" s="5"/>
    </row>
    <row r="769">
      <c r="Q769" s="5"/>
    </row>
    <row r="770">
      <c r="Q770" s="5"/>
    </row>
    <row r="771">
      <c r="Q771" s="5"/>
    </row>
    <row r="772">
      <c r="Q772" s="5"/>
    </row>
    <row r="773">
      <c r="Q773" s="5"/>
    </row>
    <row r="774">
      <c r="Q774" s="5"/>
    </row>
    <row r="775">
      <c r="Q775" s="5"/>
    </row>
    <row r="776">
      <c r="Q776" s="5"/>
    </row>
    <row r="777">
      <c r="Q777" s="5"/>
    </row>
    <row r="778">
      <c r="Q778" s="5"/>
    </row>
    <row r="779">
      <c r="Q779" s="5"/>
    </row>
    <row r="780">
      <c r="Q780" s="5"/>
    </row>
    <row r="781">
      <c r="Q781" s="5"/>
    </row>
    <row r="782">
      <c r="Q782" s="5"/>
    </row>
    <row r="783">
      <c r="Q783" s="5"/>
    </row>
    <row r="784">
      <c r="Q784" s="5"/>
    </row>
    <row r="785">
      <c r="Q785" s="5"/>
    </row>
    <row r="786">
      <c r="Q786" s="5"/>
    </row>
    <row r="787">
      <c r="Q787" s="5"/>
    </row>
    <row r="788">
      <c r="Q788" s="5"/>
    </row>
    <row r="789">
      <c r="Q789" s="5"/>
    </row>
    <row r="790">
      <c r="Q790" s="5"/>
    </row>
    <row r="791">
      <c r="Q791" s="5"/>
    </row>
    <row r="792">
      <c r="Q792" s="5"/>
    </row>
    <row r="793">
      <c r="Q793" s="5"/>
    </row>
    <row r="794">
      <c r="Q794" s="5"/>
    </row>
    <row r="795">
      <c r="Q795" s="5"/>
    </row>
    <row r="796">
      <c r="Q796" s="5"/>
    </row>
    <row r="797">
      <c r="Q797" s="5"/>
    </row>
    <row r="798">
      <c r="Q798" s="5"/>
    </row>
    <row r="799">
      <c r="Q799" s="5"/>
    </row>
    <row r="800">
      <c r="Q800" s="5"/>
    </row>
    <row r="801">
      <c r="Q801" s="5"/>
    </row>
    <row r="802">
      <c r="Q802" s="5"/>
    </row>
    <row r="803">
      <c r="Q803" s="5"/>
    </row>
    <row r="804">
      <c r="Q804" s="5"/>
    </row>
    <row r="805">
      <c r="Q805" s="5"/>
    </row>
    <row r="806">
      <c r="Q806" s="5"/>
    </row>
    <row r="807">
      <c r="Q807" s="5"/>
    </row>
    <row r="808">
      <c r="Q808" s="5"/>
    </row>
    <row r="809">
      <c r="Q809" s="5"/>
    </row>
    <row r="810">
      <c r="Q810" s="5"/>
    </row>
    <row r="811">
      <c r="Q811" s="5"/>
    </row>
    <row r="812">
      <c r="Q812" s="5"/>
    </row>
    <row r="813">
      <c r="Q813" s="5"/>
    </row>
    <row r="814">
      <c r="Q814" s="5"/>
    </row>
    <row r="815">
      <c r="Q815" s="5"/>
    </row>
    <row r="816">
      <c r="Q816" s="5"/>
    </row>
    <row r="817">
      <c r="Q817" s="5"/>
    </row>
    <row r="818">
      <c r="Q818" s="5"/>
    </row>
    <row r="819">
      <c r="Q819" s="5"/>
    </row>
    <row r="820">
      <c r="Q820" s="5"/>
    </row>
    <row r="821">
      <c r="Q821" s="5"/>
    </row>
    <row r="822">
      <c r="Q822" s="5"/>
    </row>
    <row r="823">
      <c r="Q823" s="5"/>
    </row>
    <row r="824">
      <c r="Q824" s="5"/>
    </row>
    <row r="825">
      <c r="Q825" s="5"/>
    </row>
    <row r="826">
      <c r="Q826" s="5"/>
    </row>
    <row r="827">
      <c r="Q827" s="5"/>
    </row>
    <row r="828">
      <c r="Q828" s="5"/>
    </row>
    <row r="829">
      <c r="Q829" s="5"/>
    </row>
    <row r="830">
      <c r="Q830" s="5"/>
    </row>
    <row r="831">
      <c r="Q831" s="5"/>
    </row>
    <row r="832">
      <c r="Q832" s="5"/>
    </row>
    <row r="833">
      <c r="Q833" s="5"/>
    </row>
    <row r="834">
      <c r="Q834" s="5"/>
    </row>
    <row r="835">
      <c r="Q835" s="5"/>
    </row>
    <row r="836">
      <c r="Q836" s="5"/>
    </row>
    <row r="837">
      <c r="Q837" s="5"/>
    </row>
    <row r="838">
      <c r="Q838" s="5"/>
    </row>
    <row r="839">
      <c r="Q839" s="5"/>
    </row>
    <row r="840">
      <c r="Q840" s="5"/>
    </row>
    <row r="841">
      <c r="Q841" s="5"/>
    </row>
    <row r="842">
      <c r="Q842" s="5"/>
    </row>
    <row r="843">
      <c r="Q843" s="5"/>
    </row>
    <row r="844">
      <c r="Q844" s="5"/>
    </row>
    <row r="845">
      <c r="Q845" s="5"/>
    </row>
    <row r="846">
      <c r="Q846" s="5"/>
    </row>
    <row r="847">
      <c r="Q847" s="5"/>
    </row>
    <row r="848">
      <c r="Q848" s="5"/>
    </row>
    <row r="849">
      <c r="Q849" s="5"/>
    </row>
    <row r="850">
      <c r="Q850" s="5"/>
    </row>
    <row r="851">
      <c r="Q851" s="5"/>
    </row>
    <row r="852">
      <c r="Q852" s="5"/>
    </row>
    <row r="853">
      <c r="Q853" s="5"/>
    </row>
    <row r="854">
      <c r="Q854" s="5"/>
    </row>
    <row r="855">
      <c r="Q855" s="5"/>
    </row>
    <row r="856">
      <c r="Q856" s="5"/>
    </row>
    <row r="857">
      <c r="Q857" s="5"/>
    </row>
    <row r="858">
      <c r="Q858" s="5"/>
    </row>
    <row r="859">
      <c r="Q859" s="5"/>
    </row>
    <row r="860">
      <c r="Q860" s="5"/>
    </row>
    <row r="861">
      <c r="Q861" s="5"/>
    </row>
    <row r="862">
      <c r="Q862" s="5"/>
    </row>
    <row r="863">
      <c r="Q863" s="5"/>
    </row>
    <row r="864">
      <c r="Q864" s="5"/>
    </row>
    <row r="865">
      <c r="Q865" s="5"/>
    </row>
    <row r="866">
      <c r="Q866" s="5"/>
    </row>
    <row r="867">
      <c r="Q867" s="5"/>
    </row>
    <row r="868">
      <c r="Q868" s="5"/>
    </row>
    <row r="869">
      <c r="Q869" s="5"/>
    </row>
    <row r="870">
      <c r="Q870" s="5"/>
    </row>
    <row r="871">
      <c r="Q871" s="5"/>
    </row>
    <row r="872">
      <c r="Q872" s="5"/>
    </row>
    <row r="873">
      <c r="Q873" s="5"/>
    </row>
    <row r="874">
      <c r="Q874" s="5"/>
    </row>
    <row r="875">
      <c r="Q875" s="5"/>
    </row>
    <row r="876">
      <c r="Q876" s="5"/>
    </row>
    <row r="877">
      <c r="Q877" s="5"/>
    </row>
    <row r="878">
      <c r="Q878" s="5"/>
    </row>
    <row r="879">
      <c r="Q879" s="5"/>
    </row>
    <row r="880">
      <c r="Q880" s="5"/>
    </row>
    <row r="881">
      <c r="Q881" s="5"/>
    </row>
    <row r="882">
      <c r="Q882" s="5"/>
    </row>
    <row r="883">
      <c r="Q883" s="5"/>
    </row>
    <row r="884">
      <c r="Q884" s="5"/>
    </row>
    <row r="885">
      <c r="Q885" s="5"/>
    </row>
    <row r="886">
      <c r="Q886" s="5"/>
    </row>
    <row r="887">
      <c r="Q887" s="5"/>
    </row>
    <row r="888">
      <c r="Q888" s="5"/>
    </row>
    <row r="889">
      <c r="Q889" s="5"/>
    </row>
    <row r="890">
      <c r="Q890" s="5"/>
    </row>
    <row r="891">
      <c r="Q891" s="5"/>
    </row>
    <row r="892">
      <c r="Q892" s="5"/>
    </row>
    <row r="893">
      <c r="Q893" s="5"/>
    </row>
    <row r="894">
      <c r="Q894" s="5"/>
    </row>
    <row r="895">
      <c r="Q895" s="5"/>
    </row>
    <row r="896">
      <c r="Q896" s="5"/>
    </row>
    <row r="897">
      <c r="Q897" s="5"/>
    </row>
    <row r="898">
      <c r="Q898" s="5"/>
    </row>
    <row r="899">
      <c r="Q899" s="5"/>
    </row>
    <row r="900">
      <c r="Q900" s="5"/>
    </row>
    <row r="901">
      <c r="Q901" s="5"/>
    </row>
    <row r="902">
      <c r="Q902" s="5"/>
    </row>
    <row r="903">
      <c r="Q903" s="5"/>
    </row>
    <row r="904">
      <c r="Q904" s="5"/>
    </row>
    <row r="905">
      <c r="Q905" s="5"/>
    </row>
    <row r="906">
      <c r="Q906" s="5"/>
    </row>
    <row r="907">
      <c r="Q907" s="5"/>
    </row>
    <row r="908">
      <c r="Q908" s="5"/>
    </row>
    <row r="909">
      <c r="Q909" s="5"/>
    </row>
    <row r="910">
      <c r="Q910" s="5"/>
    </row>
    <row r="911">
      <c r="Q911" s="5"/>
    </row>
    <row r="912">
      <c r="Q912" s="5"/>
    </row>
    <row r="913">
      <c r="Q913" s="5"/>
    </row>
    <row r="914">
      <c r="Q914" s="5"/>
    </row>
    <row r="915">
      <c r="Q915" s="5"/>
    </row>
    <row r="916">
      <c r="Q916" s="5"/>
    </row>
    <row r="917">
      <c r="Q917" s="5"/>
    </row>
    <row r="918">
      <c r="Q918" s="5"/>
    </row>
    <row r="919">
      <c r="Q919" s="5"/>
    </row>
    <row r="920">
      <c r="Q920" s="5"/>
    </row>
    <row r="921">
      <c r="Q921" s="5"/>
    </row>
    <row r="922">
      <c r="Q922" s="5"/>
    </row>
    <row r="923">
      <c r="Q923" s="5"/>
    </row>
    <row r="924">
      <c r="Q924" s="5"/>
    </row>
    <row r="925">
      <c r="Q925" s="5"/>
    </row>
    <row r="926">
      <c r="Q926" s="5"/>
    </row>
    <row r="927">
      <c r="Q927" s="5"/>
    </row>
    <row r="928">
      <c r="Q928" s="5"/>
    </row>
    <row r="929">
      <c r="Q929" s="5"/>
    </row>
    <row r="930">
      <c r="Q930" s="5"/>
    </row>
    <row r="931">
      <c r="Q931" s="5"/>
    </row>
    <row r="932">
      <c r="Q932" s="5"/>
    </row>
    <row r="933">
      <c r="Q933" s="5"/>
    </row>
    <row r="934">
      <c r="Q934" s="5"/>
    </row>
    <row r="935">
      <c r="Q935" s="5"/>
    </row>
    <row r="936">
      <c r="Q936" s="5"/>
    </row>
    <row r="937">
      <c r="Q937" s="5"/>
    </row>
    <row r="938">
      <c r="Q938" s="5"/>
    </row>
    <row r="939">
      <c r="Q939" s="5"/>
    </row>
    <row r="940">
      <c r="Q940" s="5"/>
    </row>
    <row r="941">
      <c r="Q941" s="5"/>
    </row>
    <row r="942">
      <c r="Q942" s="5"/>
    </row>
    <row r="943">
      <c r="Q943" s="5"/>
    </row>
    <row r="944">
      <c r="Q944" s="5"/>
    </row>
    <row r="945">
      <c r="Q945" s="5"/>
    </row>
    <row r="946">
      <c r="Q946" s="5"/>
    </row>
    <row r="947">
      <c r="Q947" s="5"/>
    </row>
    <row r="948">
      <c r="Q948" s="5"/>
    </row>
    <row r="949">
      <c r="Q949" s="5"/>
    </row>
    <row r="950">
      <c r="Q950" s="5"/>
    </row>
    <row r="951">
      <c r="Q951" s="5"/>
    </row>
    <row r="952">
      <c r="Q952" s="5"/>
    </row>
    <row r="953">
      <c r="Q953" s="5"/>
    </row>
    <row r="954">
      <c r="Q954" s="5"/>
    </row>
    <row r="955">
      <c r="Q955" s="5"/>
    </row>
    <row r="956">
      <c r="Q956" s="5"/>
    </row>
    <row r="957">
      <c r="Q957" s="5"/>
    </row>
    <row r="958">
      <c r="Q958" s="5"/>
    </row>
    <row r="959">
      <c r="Q959" s="5"/>
    </row>
    <row r="960">
      <c r="Q960" s="5"/>
    </row>
    <row r="961">
      <c r="Q961" s="5"/>
    </row>
    <row r="962">
      <c r="Q962" s="5"/>
    </row>
    <row r="963">
      <c r="Q963" s="5"/>
    </row>
    <row r="964">
      <c r="Q964" s="5"/>
    </row>
    <row r="965">
      <c r="Q965" s="5"/>
    </row>
    <row r="966">
      <c r="Q966" s="5"/>
    </row>
    <row r="967">
      <c r="Q967" s="5"/>
    </row>
    <row r="968">
      <c r="Q968" s="5"/>
    </row>
    <row r="969">
      <c r="Q969" s="5"/>
    </row>
    <row r="970">
      <c r="Q970" s="5"/>
    </row>
    <row r="971">
      <c r="Q971" s="5"/>
    </row>
    <row r="972">
      <c r="Q972" s="5"/>
    </row>
    <row r="973">
      <c r="Q973" s="5"/>
    </row>
    <row r="974">
      <c r="Q974" s="5"/>
    </row>
    <row r="975">
      <c r="Q975" s="5"/>
    </row>
    <row r="976">
      <c r="Q976" s="5"/>
    </row>
    <row r="977">
      <c r="Q977" s="5"/>
    </row>
    <row r="978">
      <c r="Q978" s="5"/>
    </row>
    <row r="979">
      <c r="Q979" s="5"/>
    </row>
    <row r="980">
      <c r="Q980" s="5"/>
    </row>
    <row r="981">
      <c r="Q981" s="5"/>
    </row>
    <row r="982">
      <c r="Q982" s="5"/>
    </row>
    <row r="983">
      <c r="Q983" s="5"/>
    </row>
    <row r="984">
      <c r="Q984" s="5"/>
    </row>
    <row r="985">
      <c r="Q985" s="5"/>
    </row>
    <row r="986">
      <c r="Q986" s="5"/>
    </row>
    <row r="987">
      <c r="Q987" s="5"/>
    </row>
    <row r="988">
      <c r="Q988" s="5"/>
    </row>
    <row r="989">
      <c r="Q989" s="5"/>
    </row>
    <row r="990">
      <c r="Q990" s="5"/>
    </row>
    <row r="991">
      <c r="Q991" s="5"/>
    </row>
    <row r="992">
      <c r="Q992" s="5"/>
    </row>
    <row r="993">
      <c r="Q993" s="5"/>
    </row>
    <row r="994">
      <c r="Q994" s="5"/>
    </row>
    <row r="995">
      <c r="Q995" s="5"/>
    </row>
    <row r="996">
      <c r="Q996" s="5"/>
    </row>
    <row r="997">
      <c r="Q997" s="5"/>
    </row>
    <row r="998">
      <c r="Q998" s="5"/>
    </row>
    <row r="999">
      <c r="Q999" s="5"/>
    </row>
    <row r="1000">
      <c r="Q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0"/>
  </cols>
  <sheetData>
    <row r="1">
      <c r="A1" s="4" t="s">
        <v>45</v>
      </c>
      <c r="B1" s="4" t="s">
        <v>46</v>
      </c>
      <c r="C1" s="4" t="s">
        <v>47</v>
      </c>
      <c r="D1" s="4" t="s">
        <v>48</v>
      </c>
    </row>
    <row r="2">
      <c r="A2" s="6" t="s">
        <v>27</v>
      </c>
      <c r="B2" s="6" t="s">
        <v>49</v>
      </c>
      <c r="C2" s="6" t="s">
        <v>50</v>
      </c>
      <c r="D2" s="7">
        <v>0.0</v>
      </c>
      <c r="E2" s="7" t="s">
        <v>51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>
      <c r="A3" s="6" t="s">
        <v>52</v>
      </c>
      <c r="B3" s="6" t="s">
        <v>53</v>
      </c>
      <c r="C3" s="6" t="s">
        <v>54</v>
      </c>
      <c r="D3" s="7">
        <v>1.0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>
      <c r="A4" s="6" t="s">
        <v>55</v>
      </c>
      <c r="B4" s="6" t="s">
        <v>56</v>
      </c>
      <c r="C4" s="6" t="s">
        <v>57</v>
      </c>
      <c r="D4" s="7">
        <v>1.0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>
      <c r="A5" s="6" t="s">
        <v>19</v>
      </c>
      <c r="B5" s="6" t="s">
        <v>56</v>
      </c>
      <c r="C5" s="6" t="s">
        <v>58</v>
      </c>
      <c r="D5" s="7">
        <v>1.0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>
      <c r="A6" s="6" t="s">
        <v>40</v>
      </c>
      <c r="B6" s="6" t="s">
        <v>59</v>
      </c>
      <c r="C6" s="6" t="s">
        <v>60</v>
      </c>
      <c r="D6" s="7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45</v>
      </c>
      <c r="B1" s="4" t="s">
        <v>61</v>
      </c>
    </row>
    <row r="2">
      <c r="A2" s="4" t="s">
        <v>16</v>
      </c>
      <c r="B2" s="4">
        <v>1.0</v>
      </c>
    </row>
    <row r="3">
      <c r="A3" s="4" t="s">
        <v>23</v>
      </c>
      <c r="B3" s="4">
        <v>1.0</v>
      </c>
    </row>
    <row r="4">
      <c r="A4" s="4" t="s">
        <v>19</v>
      </c>
      <c r="B4" s="4">
        <v>1.0</v>
      </c>
    </row>
    <row r="5">
      <c r="A5" s="4" t="s">
        <v>18</v>
      </c>
      <c r="B5" s="4">
        <v>1.0</v>
      </c>
    </row>
    <row r="6">
      <c r="A6" s="4" t="s">
        <v>11</v>
      </c>
      <c r="B6" s="4">
        <v>1.0</v>
      </c>
    </row>
    <row r="7">
      <c r="A7" s="4" t="s">
        <v>22</v>
      </c>
      <c r="B7" s="4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47</v>
      </c>
      <c r="C1" s="4" t="s">
        <v>62</v>
      </c>
    </row>
    <row r="2">
      <c r="A2" s="8" t="s">
        <v>63</v>
      </c>
      <c r="B2" s="4" t="s">
        <v>64</v>
      </c>
      <c r="C2" s="4">
        <v>1375.0</v>
      </c>
    </row>
  </sheetData>
  <drawing r:id="rId1"/>
</worksheet>
</file>