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2"/>
  <workbookPr codeName="ThisWorkbook" autoCompressPictures="0"/>
  <mc:AlternateContent xmlns:mc="http://schemas.openxmlformats.org/markup-compatibility/2006">
    <mc:Choice Requires="x15">
      <x15ac:absPath xmlns:x15ac="http://schemas.microsoft.com/office/spreadsheetml/2010/11/ac" url="/Volumes/Clients/Dell/Online/dell-common-repository/NA/abu/resources/checklist_and_branding_guidelines/production_folder_sample/materials/brief/production_record&amp;checklist/"/>
    </mc:Choice>
  </mc:AlternateContent>
  <xr:revisionPtr revIDLastSave="0" documentId="13_ncr:1_{AC3EA4D1-EB7F-AB40-9377-F56DA43BCBB7}" xr6:coauthVersionLast="47" xr6:coauthVersionMax="47" xr10:uidLastSave="{00000000-0000-0000-0000-000000000000}"/>
  <bookViews>
    <workbookView xWindow="1620" yWindow="460" windowWidth="34120" windowHeight="25260" firstSheet="1" activeTab="1" xr2:uid="{00000000-000D-0000-FFFF-FFFF00000000}"/>
  </bookViews>
  <sheets>
    <sheet name="AssetReviewChecklist" sheetId="3" r:id="rId1"/>
    <sheet name="Dev.QAChecklist1" sheetId="6" r:id="rId2"/>
    <sheet name="Sheet1" sheetId="7" r:id="rId3"/>
    <sheet name="ChangeLog" sheetId="2" r:id="rId4"/>
  </sheets>
  <externalReferences>
    <externalReference r:id="rId5"/>
  </externalReferences>
  <definedNames>
    <definedName name="Review">'[1]AssetReview-Checklist'!$I$22:$I$24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<sst xmlns="http://schemas.openxmlformats.org/spreadsheetml/2006/main" count="465" uniqueCount="280">
  <si>
    <t>TestID</t>
  </si>
  <si>
    <t>Asset Review CheckList</t>
  </si>
  <si>
    <t>Results</t>
  </si>
  <si>
    <t>Comments</t>
  </si>
  <si>
    <t>Checked the email?</t>
  </si>
  <si>
    <t>YES</t>
  </si>
  <si>
    <t>Production Brief and annotated template downloaded?</t>
  </si>
  <si>
    <t>DS ID, Country, Segment, Quarter, Week, Vehicle type mentioned in the brief?</t>
  </si>
  <si>
    <t>Select</t>
  </si>
  <si>
    <t>Round/dtp1 deadline mentioned in the brief?</t>
  </si>
  <si>
    <t>Is the deliverable section properly filled up?</t>
  </si>
  <si>
    <t>NO</t>
  </si>
  <si>
    <t>Is reference template and marked up template brief identical?</t>
  </si>
  <si>
    <t>N/A</t>
  </si>
  <si>
    <t>Is dtp briefing (if needed) with images downloaded?</t>
  </si>
  <si>
    <t>Is PSD checked? (It should not be merged/flat, we need layed PSD to work)</t>
  </si>
  <si>
    <t>Assets Reviewed by:</t>
  </si>
  <si>
    <t>Saiful Azam</t>
  </si>
  <si>
    <t>INITIAL ROUND</t>
  </si>
  <si>
    <t>SPM:</t>
  </si>
  <si>
    <t>Mujahidur Rashid</t>
  </si>
  <si>
    <t>Developer:</t>
  </si>
  <si>
    <t>QA Engineer</t>
  </si>
  <si>
    <t>Date:</t>
  </si>
  <si>
    <t>Ctrl+;</t>
  </si>
  <si>
    <t>Dev. Time:</t>
  </si>
  <si>
    <t>QA. Time:</t>
  </si>
  <si>
    <t>Heads up</t>
  </si>
  <si>
    <t>Dev.Checked?</t>
  </si>
  <si>
    <t>QA.Checked?</t>
  </si>
  <si>
    <t>Check list</t>
  </si>
  <si>
    <t>Cross check Template Vs Brief Template</t>
  </si>
  <si>
    <r>
      <t xml:space="preserve">Is </t>
    </r>
    <r>
      <rPr>
        <b/>
        <sz val="14"/>
        <rFont val="Calibri"/>
        <family val="2"/>
        <scheme val="minor"/>
      </rPr>
      <t>Production Brief and Template Brief</t>
    </r>
    <r>
      <rPr>
        <sz val="14"/>
        <color theme="1"/>
        <rFont val="Calibri"/>
        <family val="2"/>
        <scheme val="minor"/>
      </rPr>
      <t xml:space="preserve"> Checked?</t>
    </r>
  </si>
  <si>
    <t>Naming</t>
  </si>
  <si>
    <r>
      <t xml:space="preserve">Need to confirm </t>
    </r>
    <r>
      <rPr>
        <b/>
        <sz val="14"/>
        <color theme="1"/>
        <rFont val="Calibri"/>
        <family val="2"/>
        <scheme val="minor"/>
      </rPr>
      <t>naming</t>
    </r>
    <r>
      <rPr>
        <sz val="14"/>
        <color theme="1"/>
        <rFont val="Calibri"/>
        <family val="2"/>
        <scheme val="minor"/>
      </rPr>
      <t xml:space="preserve"> according to brief.</t>
    </r>
  </si>
  <si>
    <t>Logo sizes and Clear spaces</t>
  </si>
  <si>
    <r>
      <rPr>
        <b/>
        <sz val="14"/>
        <rFont val="Calibri"/>
        <family val="2"/>
        <scheme val="minor"/>
      </rPr>
      <t>Correctly logo size used</t>
    </r>
    <r>
      <rPr>
        <sz val="14"/>
        <color theme="1"/>
        <rFont val="Calibri"/>
        <family val="2"/>
        <scheme val="minor"/>
      </rPr>
      <t xml:space="preserve"> and the clear space around the logo?</t>
    </r>
  </si>
  <si>
    <t>Module Gaping</t>
  </si>
  <si>
    <t>Ensure Modules gaps are equal like 20px, 10px, 40px etc.…</t>
  </si>
  <si>
    <t xml:space="preserve">Superscript  (TM,®,‡,◊,†, etc.) </t>
  </si>
  <si>
    <t>Is Special Characters (TM,®,‡,◊,†, etc.) have been used properly (should be superscripted)?</t>
  </si>
  <si>
    <t xml:space="preserve">Product image used 50% reduced in PSD </t>
  </si>
  <si>
    <t>In the PSD all product or images hood be used. 50% reduced scalling to ensure high res PDF and HTML.</t>
  </si>
  <si>
    <t>Screenfill</t>
  </si>
  <si>
    <t>Product Screenfill should be used properly with guided masking in a folder psd layers.</t>
  </si>
  <si>
    <t>Masking Properly</t>
  </si>
  <si>
    <t>Ensure all mask use in the PSD are not blur in edges. Remove unnecessary mask layers</t>
  </si>
  <si>
    <t>Sharp Font, Arial, Dell Replica</t>
  </si>
  <si>
    <t>Use Sharp font use dell replica or Arial font with correct size for Mobile View, do not use bold from photoshop UI</t>
  </si>
  <si>
    <t>Avoid Photoshop Bold effect</t>
  </si>
  <si>
    <t>Avoid Photoshop tool bod and capitalization effect rather use photoshop type tools</t>
  </si>
  <si>
    <t>Element Alignment</t>
  </si>
  <si>
    <t>All element should be proper aligned, like CTA, Images, specs for 2upd, 3up etc.…</t>
  </si>
  <si>
    <t>Proper or Realistic Montage</t>
  </si>
  <si>
    <t>Use Proper or Realistic view of Product montage.</t>
  </si>
  <si>
    <t>Use Transparent image</t>
  </si>
  <si>
    <t>Use as much as possible Transparent images in the psd.</t>
  </si>
  <si>
    <t>Alienware Image</t>
  </si>
  <si>
    <r>
      <t xml:space="preserve">Make sure, During initial rounds( R1 &amp; R2) </t>
    </r>
    <r>
      <rPr>
        <b/>
        <sz val="12"/>
        <color theme="1"/>
        <rFont val="Calibri"/>
        <family val="2"/>
        <scheme val="minor"/>
      </rPr>
      <t>double sized  of screen fill product image</t>
    </r>
    <r>
      <rPr>
        <sz val="12"/>
        <color theme="1"/>
        <rFont val="Calibri"/>
        <family val="2"/>
        <scheme val="minor"/>
      </rPr>
      <t xml:space="preserve"> folder created for  all Alienware projects.</t>
    </r>
  </si>
  <si>
    <t xml:space="preserve">Ensure annotations are implemented </t>
  </si>
  <si>
    <t>Annotation must be verified before submit the production.</t>
  </si>
  <si>
    <t>Reduced PSD size</t>
  </si>
  <si>
    <r>
      <t xml:space="preserve">Ensure smaller but clear and sharp with organized PSD as much as possible. </t>
    </r>
    <r>
      <rPr>
        <b/>
        <sz val="14"/>
        <color theme="1"/>
        <rFont val="Calibri"/>
        <family val="2"/>
        <scheme val="minor"/>
      </rPr>
      <t>Also delete hidden layers</t>
    </r>
    <r>
      <rPr>
        <sz val="14"/>
        <color theme="1"/>
        <rFont val="Calibri"/>
        <family val="2"/>
        <scheme val="minor"/>
      </rPr>
      <t xml:space="preserve"> and unwanted layers.</t>
    </r>
  </si>
  <si>
    <t>Selectable Text in PDF</t>
  </si>
  <si>
    <t>Ensure Clear and selectable text for all banners which are use smart object PSD.</t>
  </si>
  <si>
    <t>PDF initial view is 50%</t>
  </si>
  <si>
    <t>Clear view the pdf and set initial view 50% for PDF</t>
  </si>
  <si>
    <t>Do not Save PSD as 200%</t>
  </si>
  <si>
    <t>MB and DT psd must me 100% view</t>
  </si>
  <si>
    <t>Birdseed and Header footer</t>
  </si>
  <si>
    <t>Follow the header footer matrix as correct segment wise.</t>
  </si>
  <si>
    <t>Add DSID as a  prefix for upload zip.</t>
  </si>
  <si>
    <t>Add DSID as Prefix in the server zip</t>
  </si>
  <si>
    <t>FA CHECK LIST</t>
  </si>
  <si>
    <t>PM:</t>
  </si>
  <si>
    <t>Initials</t>
  </si>
  <si>
    <r>
      <t xml:space="preserve">Ensure </t>
    </r>
    <r>
      <rPr>
        <b/>
        <sz val="12"/>
        <color theme="1"/>
        <rFont val="Calibri"/>
        <family val="2"/>
        <scheme val="minor"/>
      </rPr>
      <t>template</t>
    </r>
    <r>
      <rPr>
        <sz val="12"/>
        <color theme="1"/>
        <rFont val="Calibri"/>
        <family val="2"/>
        <scheme val="minor"/>
      </rPr>
      <t xml:space="preserve"> PSD/s and </t>
    </r>
    <r>
      <rPr>
        <b/>
        <sz val="12"/>
        <color theme="1"/>
        <rFont val="Calibri"/>
        <family val="2"/>
        <scheme val="minor"/>
      </rPr>
      <t>annotation</t>
    </r>
    <r>
      <rPr>
        <sz val="12"/>
        <color theme="1"/>
        <rFont val="Calibri"/>
        <family val="2"/>
        <scheme val="minor"/>
      </rPr>
      <t xml:space="preserve"> </t>
    </r>
    <r>
      <rPr>
        <b/>
        <sz val="12"/>
        <color theme="1"/>
        <rFont val="Calibri"/>
        <family val="2"/>
        <scheme val="minor"/>
      </rPr>
      <t>pdf</t>
    </r>
    <r>
      <rPr>
        <sz val="12"/>
        <color theme="1"/>
        <rFont val="Calibri"/>
        <family val="2"/>
        <scheme val="minor"/>
      </rPr>
      <t xml:space="preserve"> is same</t>
    </r>
  </si>
  <si>
    <t xml:space="preserve">Use correct reference template and matched text/theme/text style (based on QRG, if needed).  </t>
  </si>
  <si>
    <t>Folder Structure</t>
  </si>
  <si>
    <t>according to correct country/segment/week</t>
  </si>
  <si>
    <r>
      <rPr>
        <b/>
        <sz val="12"/>
        <color theme="1"/>
        <rFont val="Calibri"/>
        <family val="2"/>
        <scheme val="minor"/>
      </rPr>
      <t>Lower case</t>
    </r>
    <r>
      <rPr>
        <sz val="12"/>
        <color theme="1"/>
        <rFont val="Calibri"/>
        <family val="2"/>
        <scheme val="minor"/>
      </rPr>
      <t xml:space="preserve"> </t>
    </r>
  </si>
  <si>
    <t>HTML, PDF, Text version</t>
  </si>
  <si>
    <r>
      <t xml:space="preserve">File name </t>
    </r>
    <r>
      <rPr>
        <b/>
        <sz val="12"/>
        <color theme="1"/>
        <rFont val="Calibri"/>
        <family val="2"/>
        <scheme val="minor"/>
      </rPr>
      <t>as per Production Brief's Job name field</t>
    </r>
    <r>
      <rPr>
        <sz val="12"/>
        <color theme="1"/>
        <rFont val="Calibri"/>
        <family val="2"/>
        <scheme val="minor"/>
      </rPr>
      <t>. (Same to same)</t>
    </r>
  </si>
  <si>
    <r>
      <t xml:space="preserve">Ensure Relevant </t>
    </r>
    <r>
      <rPr>
        <b/>
        <sz val="12"/>
        <color theme="1"/>
        <rFont val="Calibri"/>
        <family val="2"/>
        <scheme val="minor"/>
      </rPr>
      <t>Image Name</t>
    </r>
  </si>
  <si>
    <t>unique for dhs/mpp/fr, Ensure correct DSID/segment/wk as prefix</t>
  </si>
  <si>
    <t>Content and Annotations</t>
  </si>
  <si>
    <r>
      <t xml:space="preserve">Ensure all </t>
    </r>
    <r>
      <rPr>
        <b/>
        <sz val="12"/>
        <color theme="1"/>
        <rFont val="Calibri"/>
        <family val="2"/>
        <scheme val="minor"/>
      </rPr>
      <t xml:space="preserve">contents </t>
    </r>
    <r>
      <rPr>
        <sz val="12"/>
        <color theme="1"/>
        <rFont val="Calibri"/>
        <family val="2"/>
        <scheme val="minor"/>
      </rPr>
      <t xml:space="preserve">are correctly </t>
    </r>
    <r>
      <rPr>
        <b/>
        <sz val="12"/>
        <color theme="1"/>
        <rFont val="Calibri"/>
        <family val="2"/>
        <scheme val="minor"/>
      </rPr>
      <t>implemented as per approved PDF</t>
    </r>
  </si>
  <si>
    <r>
      <t xml:space="preserve">Re ensure all </t>
    </r>
    <r>
      <rPr>
        <b/>
        <sz val="12"/>
        <color theme="1"/>
        <rFont val="Calibri"/>
        <family val="2"/>
        <scheme val="minor"/>
      </rPr>
      <t xml:space="preserve">annotations </t>
    </r>
    <r>
      <rPr>
        <sz val="12"/>
        <color theme="1"/>
        <rFont val="Calibri"/>
        <family val="2"/>
        <scheme val="minor"/>
      </rPr>
      <t xml:space="preserve">are correctly </t>
    </r>
    <r>
      <rPr>
        <b/>
        <sz val="12"/>
        <color theme="1"/>
        <rFont val="Calibri"/>
        <family val="2"/>
        <scheme val="minor"/>
      </rPr>
      <t>implemented</t>
    </r>
  </si>
  <si>
    <t>if any confusion must communicate with concern team mate</t>
  </si>
  <si>
    <r>
      <t xml:space="preserve">Ensure all </t>
    </r>
    <r>
      <rPr>
        <b/>
        <sz val="12"/>
        <color theme="1"/>
        <rFont val="Calibri"/>
        <family val="2"/>
        <scheme val="minor"/>
      </rPr>
      <t>annotations are implemented in PSD</t>
    </r>
    <r>
      <rPr>
        <sz val="12"/>
        <color theme="1"/>
        <rFont val="Calibri"/>
        <family val="2"/>
        <scheme val="minor"/>
      </rPr>
      <t xml:space="preserve"> also</t>
    </r>
  </si>
  <si>
    <t>PSD must be updated and kept in server for DHS if applicable for FR.</t>
  </si>
  <si>
    <t>Ensure check Production Brief also</t>
  </si>
  <si>
    <t>Sometimes they provide extra instruction in production brief</t>
  </si>
  <si>
    <t>Structure</t>
  </si>
  <si>
    <r>
      <t xml:space="preserve">Correct </t>
    </r>
    <r>
      <rPr>
        <b/>
        <sz val="12"/>
        <color theme="1"/>
        <rFont val="Calibri"/>
        <family val="2"/>
        <scheme val="minor"/>
      </rPr>
      <t>MPH</t>
    </r>
    <r>
      <rPr>
        <sz val="12"/>
        <color theme="1"/>
        <rFont val="Calibri"/>
        <family val="2"/>
        <scheme val="minor"/>
      </rPr>
      <t xml:space="preserve"> used</t>
    </r>
  </si>
  <si>
    <t>if no mph use Dell/Hero title as MPH</t>
  </si>
  <si>
    <r>
      <t xml:space="preserve">Correct </t>
    </r>
    <r>
      <rPr>
        <b/>
        <sz val="12"/>
        <color theme="1"/>
        <rFont val="Calibri"/>
        <family val="2"/>
        <scheme val="minor"/>
      </rPr>
      <t>Header</t>
    </r>
    <r>
      <rPr>
        <sz val="12"/>
        <color theme="1"/>
        <rFont val="Calibri"/>
        <family val="2"/>
        <scheme val="minor"/>
      </rPr>
      <t xml:space="preserve"> and </t>
    </r>
    <r>
      <rPr>
        <b/>
        <sz val="12"/>
        <color theme="1"/>
        <rFont val="Calibri"/>
        <family val="2"/>
        <scheme val="minor"/>
      </rPr>
      <t>Footer</t>
    </r>
    <r>
      <rPr>
        <sz val="12"/>
        <color theme="1"/>
        <rFont val="Calibri"/>
        <family val="2"/>
        <scheme val="minor"/>
      </rPr>
      <t xml:space="preserve"> used</t>
    </r>
  </si>
  <si>
    <t>dhs/mpp/fr</t>
  </si>
  <si>
    <r>
      <t xml:space="preserve">Ensure </t>
    </r>
    <r>
      <rPr>
        <b/>
        <sz val="12"/>
        <color theme="1"/>
        <rFont val="Calibri"/>
        <family val="2"/>
        <scheme val="minor"/>
      </rPr>
      <t>structures</t>
    </r>
    <r>
      <rPr>
        <sz val="12"/>
        <color theme="1"/>
        <rFont val="Calibri"/>
        <family val="2"/>
        <scheme val="minor"/>
      </rPr>
      <t xml:space="preserve"> are according to </t>
    </r>
    <r>
      <rPr>
        <b/>
        <sz val="12"/>
        <color theme="1"/>
        <rFont val="Calibri"/>
        <family val="2"/>
        <scheme val="minor"/>
      </rPr>
      <t>Dell guideline</t>
    </r>
  </si>
  <si>
    <t>text/currency/violator/cta/spaces/fonts</t>
  </si>
  <si>
    <r>
      <rPr>
        <b/>
        <sz val="12"/>
        <color theme="1"/>
        <rFont val="Calibri"/>
        <family val="2"/>
        <scheme val="minor"/>
      </rPr>
      <t>Ensure Grid Design</t>
    </r>
    <r>
      <rPr>
        <sz val="12"/>
        <color theme="1"/>
        <rFont val="Calibri"/>
        <family val="2"/>
        <scheme val="minor"/>
      </rPr>
      <t xml:space="preserve"> works for both </t>
    </r>
    <r>
      <rPr>
        <b/>
        <sz val="12"/>
        <color theme="1"/>
        <rFont val="Calibri"/>
        <family val="2"/>
        <scheme val="minor"/>
      </rPr>
      <t>mobile</t>
    </r>
    <r>
      <rPr>
        <sz val="12"/>
        <color theme="1"/>
        <rFont val="Calibri"/>
        <family val="2"/>
        <scheme val="minor"/>
      </rPr>
      <t xml:space="preserve"> and </t>
    </r>
    <r>
      <rPr>
        <b/>
        <sz val="12"/>
        <color theme="1"/>
        <rFont val="Calibri"/>
        <family val="2"/>
        <scheme val="minor"/>
      </rPr>
      <t>desktop version</t>
    </r>
  </si>
  <si>
    <t>show responsive view perfectly</t>
  </si>
  <si>
    <r>
      <t xml:space="preserve">Ensure </t>
    </r>
    <r>
      <rPr>
        <b/>
        <sz val="12"/>
        <color theme="1"/>
        <rFont val="Calibri"/>
        <family val="2"/>
        <scheme val="minor"/>
      </rPr>
      <t>same structure</t>
    </r>
    <r>
      <rPr>
        <sz val="12"/>
        <color theme="1"/>
        <rFont val="Calibri"/>
        <family val="2"/>
        <scheme val="minor"/>
      </rPr>
      <t xml:space="preserve"> use for </t>
    </r>
    <r>
      <rPr>
        <b/>
        <sz val="12"/>
        <color theme="1"/>
        <rFont val="Calibri"/>
        <family val="2"/>
        <scheme val="minor"/>
      </rPr>
      <t>same banner</t>
    </r>
    <r>
      <rPr>
        <sz val="12"/>
        <color theme="1"/>
        <rFont val="Calibri"/>
        <family val="2"/>
        <scheme val="minor"/>
      </rPr>
      <t xml:space="preserve"> for mpp/dhs/fr</t>
    </r>
  </si>
  <si>
    <t>Same style for all versions</t>
  </si>
  <si>
    <t>Ensure Row based modules are applied</t>
  </si>
  <si>
    <t>Each modules are in separate row of master table</t>
  </si>
  <si>
    <t xml:space="preserve">Make sure Images, CTA and Text should be aligned </t>
  </si>
  <si>
    <t>specially for 2up/ 3up/4up banners</t>
  </si>
  <si>
    <t>Image/Screenfill</t>
  </si>
  <si>
    <r>
      <t xml:space="preserve">Ensure </t>
    </r>
    <r>
      <rPr>
        <b/>
        <sz val="12"/>
        <color theme="1"/>
        <rFont val="Calibri"/>
        <family val="2"/>
        <scheme val="minor"/>
      </rPr>
      <t>Alt</t>
    </r>
    <r>
      <rPr>
        <sz val="12"/>
        <color theme="1"/>
        <rFont val="Calibri"/>
        <family val="2"/>
        <scheme val="minor"/>
      </rPr>
      <t xml:space="preserve"> value is </t>
    </r>
    <r>
      <rPr>
        <b/>
        <sz val="12"/>
        <color theme="1"/>
        <rFont val="Calibri"/>
        <family val="2"/>
        <scheme val="minor"/>
      </rPr>
      <t>not missing</t>
    </r>
    <r>
      <rPr>
        <sz val="12"/>
        <color theme="1"/>
        <rFont val="Calibri"/>
        <family val="2"/>
        <scheme val="minor"/>
      </rPr>
      <t xml:space="preserve"> in </t>
    </r>
    <r>
      <rPr>
        <b/>
        <sz val="12"/>
        <color theme="1"/>
        <rFont val="Calibri"/>
        <family val="2"/>
        <scheme val="minor"/>
      </rPr>
      <t>Img tag</t>
    </r>
    <r>
      <rPr>
        <sz val="12"/>
        <color theme="1"/>
        <rFont val="Calibri"/>
        <family val="2"/>
        <scheme val="minor"/>
      </rPr>
      <t>, Must use relevant Alt text value</t>
    </r>
  </si>
  <si>
    <r>
      <t xml:space="preserve">Image </t>
    </r>
    <r>
      <rPr>
        <b/>
        <sz val="12"/>
        <color theme="1"/>
        <rFont val="Calibri"/>
        <family val="2"/>
        <scheme val="minor"/>
      </rPr>
      <t xml:space="preserve">width/height </t>
    </r>
    <r>
      <rPr>
        <sz val="12"/>
        <color theme="1"/>
        <rFont val="Calibri"/>
        <family val="2"/>
        <scheme val="minor"/>
      </rPr>
      <t>is in</t>
    </r>
    <r>
      <rPr>
        <b/>
        <sz val="12"/>
        <color theme="1"/>
        <rFont val="Calibri"/>
        <family val="2"/>
        <scheme val="minor"/>
      </rPr>
      <t xml:space="preserve"> actual value</t>
    </r>
  </si>
  <si>
    <r>
      <t xml:space="preserve">product </t>
    </r>
    <r>
      <rPr>
        <b/>
        <sz val="12"/>
        <color theme="1"/>
        <rFont val="Calibri"/>
        <family val="2"/>
        <scheme val="minor"/>
      </rPr>
      <t>images</t>
    </r>
    <r>
      <rPr>
        <sz val="12"/>
        <color theme="1"/>
        <rFont val="Calibri"/>
        <family val="2"/>
        <scheme val="minor"/>
      </rPr>
      <t xml:space="preserve"> are in the </t>
    </r>
    <r>
      <rPr>
        <b/>
        <sz val="12"/>
        <color theme="1"/>
        <rFont val="Calibri"/>
        <family val="2"/>
        <scheme val="minor"/>
      </rPr>
      <t>same base</t>
    </r>
    <r>
      <rPr>
        <sz val="12"/>
        <color theme="1"/>
        <rFont val="Calibri"/>
        <family val="2"/>
        <scheme val="minor"/>
      </rPr>
      <t xml:space="preserve"> for 2/3/4 up images</t>
    </r>
  </si>
  <si>
    <t>Ensure logos not overlapped by any images</t>
  </si>
  <si>
    <t>Ensure screen fill are applied correctly covering full screen area</t>
  </si>
  <si>
    <t>If the gradient background exist behind the text/copy then the text/copy will be image based in HTML</t>
  </si>
  <si>
    <t>Ensure screen fill/Illustration used only the provided visible portion</t>
  </si>
  <si>
    <t xml:space="preserve">Fallback images </t>
  </si>
  <si>
    <r>
      <t>Ensure the</t>
    </r>
    <r>
      <rPr>
        <b/>
        <sz val="12"/>
        <color theme="1"/>
        <rFont val="Calibri"/>
        <family val="2"/>
        <scheme val="minor"/>
      </rPr>
      <t xml:space="preserve"> fallback images</t>
    </r>
    <r>
      <rPr>
        <sz val="12"/>
        <color theme="1"/>
        <rFont val="Calibri"/>
        <family val="2"/>
        <scheme val="minor"/>
      </rPr>
      <t xml:space="preserve"> have been implement correctly for both</t>
    </r>
    <r>
      <rPr>
        <b/>
        <sz val="12"/>
        <color theme="1"/>
        <rFont val="Calibri"/>
        <family val="2"/>
        <scheme val="minor"/>
      </rPr>
      <t xml:space="preserve"> GIF animations and Wylei section</t>
    </r>
    <r>
      <rPr>
        <sz val="12"/>
        <color theme="1"/>
        <rFont val="Calibri"/>
        <family val="2"/>
        <scheme val="minor"/>
      </rPr>
      <t>.</t>
    </r>
  </si>
  <si>
    <t>GIF Animation</t>
  </si>
  <si>
    <r>
      <t xml:space="preserve">Make Sure correct </t>
    </r>
    <r>
      <rPr>
        <b/>
        <sz val="12"/>
        <color theme="1"/>
        <rFont val="Calibri"/>
        <family val="2"/>
        <scheme val="minor"/>
      </rPr>
      <t>GIF animation</t>
    </r>
    <r>
      <rPr>
        <sz val="12"/>
        <color theme="1"/>
        <rFont val="Calibri"/>
        <family val="2"/>
        <scheme val="minor"/>
      </rPr>
      <t xml:space="preserve"> has been used for both </t>
    </r>
    <r>
      <rPr>
        <b/>
        <sz val="12"/>
        <color theme="1"/>
        <rFont val="Calibri"/>
        <family val="2"/>
        <scheme val="minor"/>
      </rPr>
      <t>Desktop</t>
    </r>
    <r>
      <rPr>
        <sz val="12"/>
        <color theme="1"/>
        <rFont val="Calibri"/>
        <family val="2"/>
        <scheme val="minor"/>
      </rPr>
      <t xml:space="preserve"> and </t>
    </r>
    <r>
      <rPr>
        <b/>
        <sz val="12"/>
        <color theme="1"/>
        <rFont val="Calibri"/>
        <family val="2"/>
        <scheme val="minor"/>
      </rPr>
      <t>Mobile</t>
    </r>
    <r>
      <rPr>
        <sz val="12"/>
        <color theme="1"/>
        <rFont val="Calibri"/>
        <family val="2"/>
        <scheme val="minor"/>
      </rPr>
      <t xml:space="preserve"> view. GIF file size must be less than 1MB with non-transparent background.</t>
    </r>
  </si>
  <si>
    <t>Logos</t>
  </si>
  <si>
    <r>
      <t xml:space="preserve">Use </t>
    </r>
    <r>
      <rPr>
        <b/>
        <sz val="12"/>
        <color theme="1"/>
        <rFont val="Calibri"/>
        <family val="2"/>
        <scheme val="minor"/>
      </rPr>
      <t>correct version</t>
    </r>
    <r>
      <rPr>
        <sz val="12"/>
        <color theme="1"/>
        <rFont val="Calibri"/>
        <family val="2"/>
        <scheme val="minor"/>
      </rPr>
      <t xml:space="preserve"> of logo</t>
    </r>
  </si>
  <si>
    <r>
      <rPr>
        <b/>
        <sz val="12"/>
        <color theme="1"/>
        <rFont val="Calibri"/>
        <family val="2"/>
        <scheme val="minor"/>
      </rPr>
      <t>Funding banner/Logo</t>
    </r>
    <r>
      <rPr>
        <sz val="12"/>
        <color theme="1"/>
        <rFont val="Calibri"/>
        <family val="2"/>
        <scheme val="minor"/>
      </rPr>
      <t xml:space="preserve"> should be placed </t>
    </r>
    <r>
      <rPr>
        <b/>
        <sz val="12"/>
        <color theme="1"/>
        <rFont val="Calibri"/>
        <family val="2"/>
        <scheme val="minor"/>
      </rPr>
      <t>before</t>
    </r>
    <r>
      <rPr>
        <sz val="12"/>
        <color theme="1"/>
        <rFont val="Calibri"/>
        <family val="2"/>
        <scheme val="minor"/>
      </rPr>
      <t xml:space="preserve"> Hero in the desktop view and </t>
    </r>
    <r>
      <rPr>
        <b/>
        <sz val="12"/>
        <color theme="1"/>
        <rFont val="Calibri"/>
        <family val="2"/>
        <scheme val="minor"/>
      </rPr>
      <t>after Hero</t>
    </r>
    <r>
      <rPr>
        <sz val="12"/>
        <color theme="1"/>
        <rFont val="Calibri"/>
        <family val="2"/>
        <scheme val="minor"/>
      </rPr>
      <t xml:space="preserve"> in the </t>
    </r>
    <r>
      <rPr>
        <b/>
        <sz val="12"/>
        <color theme="1"/>
        <rFont val="Calibri"/>
        <family val="2"/>
        <scheme val="minor"/>
      </rPr>
      <t>Mobile view</t>
    </r>
    <r>
      <rPr>
        <sz val="12"/>
        <color theme="1"/>
        <rFont val="Calibri"/>
        <family val="2"/>
        <scheme val="minor"/>
      </rPr>
      <t>.</t>
    </r>
  </si>
  <si>
    <r>
      <t xml:space="preserve">Ensure surrounding Logo </t>
    </r>
    <r>
      <rPr>
        <b/>
        <sz val="12"/>
        <color theme="1"/>
        <rFont val="Calibri"/>
        <family val="2"/>
        <scheme val="minor"/>
      </rPr>
      <t xml:space="preserve">clear space </t>
    </r>
  </si>
  <si>
    <t>Links</t>
  </si>
  <si>
    <t>Links are implement correctly in all applicable sections</t>
  </si>
  <si>
    <t>for tray icon: image and text, for cta: full cta</t>
  </si>
  <si>
    <r>
      <rPr>
        <b/>
        <sz val="12"/>
        <color theme="1"/>
        <rFont val="Calibri"/>
        <family val="2"/>
        <scheme val="minor"/>
      </rPr>
      <t>target="_blank"</t>
    </r>
    <r>
      <rPr>
        <sz val="12"/>
        <color theme="1"/>
        <rFont val="Calibri"/>
        <family val="2"/>
        <scheme val="minor"/>
      </rPr>
      <t xml:space="preserve"> use for each link except Phone no</t>
    </r>
  </si>
  <si>
    <r>
      <t xml:space="preserve">Ensure the Links are correct for </t>
    </r>
    <r>
      <rPr>
        <b/>
        <sz val="12"/>
        <color theme="1"/>
        <rFont val="Calibri"/>
        <family val="2"/>
        <scheme val="minor"/>
      </rPr>
      <t>View Online</t>
    </r>
  </si>
  <si>
    <t>Default link is "#" or if use adobe link and epsilon link</t>
  </si>
  <si>
    <t>make sure links are implemented icon/image in footer section</t>
  </si>
  <si>
    <t>Special Character</t>
  </si>
  <si>
    <t>Special Characters (®,‡,◊,†, etc.) should be superscripted</t>
  </si>
  <si>
    <t>Should be encode before use it in html</t>
  </si>
  <si>
    <t>Ensure proper super script code is used</t>
  </si>
  <si>
    <t>&lt;sup style="line-height:1; font-size:75%; vertical-align: top; mso-text-raise:30%;"&gt;</t>
  </si>
  <si>
    <t>B2B/DWT/Dynamic TAG</t>
  </si>
  <si>
    <r>
      <t xml:space="preserve">Ensure all </t>
    </r>
    <r>
      <rPr>
        <b/>
        <sz val="12"/>
        <color theme="1"/>
        <rFont val="Calibri"/>
        <family val="2"/>
        <scheme val="minor"/>
      </rPr>
      <t>CTD</t>
    </r>
    <r>
      <rPr>
        <sz val="12"/>
        <color theme="1"/>
        <rFont val="Calibri"/>
        <family val="2"/>
        <scheme val="minor"/>
      </rPr>
      <t xml:space="preserve">, </t>
    </r>
    <r>
      <rPr>
        <b/>
        <sz val="12"/>
        <color theme="1"/>
        <rFont val="Calibri"/>
        <family val="2"/>
        <scheme val="minor"/>
      </rPr>
      <t>BTB, DWT</t>
    </r>
    <r>
      <rPr>
        <sz val="12"/>
        <color theme="1"/>
        <rFont val="Calibri"/>
        <family val="2"/>
        <scheme val="minor"/>
      </rPr>
      <t xml:space="preserve"> and other </t>
    </r>
    <r>
      <rPr>
        <b/>
        <sz val="12"/>
        <color theme="1"/>
        <rFont val="Calibri"/>
        <family val="2"/>
        <scheme val="minor"/>
      </rPr>
      <t>dynamic Banner</t>
    </r>
    <r>
      <rPr>
        <sz val="12"/>
        <color theme="1"/>
        <rFont val="Calibri"/>
        <family val="2"/>
        <scheme val="minor"/>
      </rPr>
      <t xml:space="preserve"> is correctly encapsulated within the </t>
    </r>
    <r>
      <rPr>
        <sz val="12"/>
        <color theme="1" tint="0.499984740745262"/>
        <rFont val="Calibri (Body)_x0000_"/>
      </rPr>
      <t>&lt;!--</t>
    </r>
    <r>
      <rPr>
        <sz val="12"/>
        <color theme="1" tint="0.34998626667073579"/>
        <rFont val="Calibri (Body)_x0000_"/>
      </rPr>
      <t>html comments tag</t>
    </r>
    <r>
      <rPr>
        <sz val="12"/>
        <color theme="1" tint="0.499984740745262"/>
        <rFont val="Calibri (Body)_x0000_"/>
      </rPr>
      <t>--&gt;</t>
    </r>
  </si>
  <si>
    <t>Also Ensure the Dynamic banner is used in separated module within the template.</t>
  </si>
  <si>
    <t>HTML TAG</t>
  </si>
  <si>
    <r>
      <t xml:space="preserve">Tag </t>
    </r>
    <r>
      <rPr>
        <b/>
        <sz val="12"/>
        <color theme="1"/>
        <rFont val="Calibri"/>
        <family val="2"/>
        <scheme val="minor"/>
      </rPr>
      <t>&lt;b&gt;</t>
    </r>
    <r>
      <rPr>
        <sz val="12"/>
        <color theme="1"/>
        <rFont val="Calibri"/>
        <family val="2"/>
        <scheme val="minor"/>
      </rPr>
      <t xml:space="preserve"> should be used instead of &lt;strong&gt; to make text bold</t>
    </r>
  </si>
  <si>
    <r>
      <t xml:space="preserve">Use </t>
    </r>
    <r>
      <rPr>
        <b/>
        <sz val="12"/>
        <color theme="1"/>
        <rFont val="Calibri"/>
        <family val="2"/>
        <scheme val="minor"/>
      </rPr>
      <t xml:space="preserve">&lt;br/&gt; </t>
    </r>
    <r>
      <rPr>
        <sz val="12"/>
        <color theme="1"/>
        <rFont val="Calibri"/>
        <family val="2"/>
        <scheme val="minor"/>
      </rPr>
      <t>instead of &lt;p&gt;, &lt;div&gt; to create line breaks</t>
    </r>
  </si>
  <si>
    <r>
      <rPr>
        <b/>
        <sz val="12"/>
        <color theme="1"/>
        <rFont val="Calibri"/>
        <family val="2"/>
        <scheme val="minor"/>
      </rPr>
      <t xml:space="preserve">&lt;u&gt; </t>
    </r>
    <r>
      <rPr>
        <sz val="12"/>
        <color theme="1"/>
        <rFont val="Calibri"/>
        <family val="2"/>
        <scheme val="minor"/>
      </rPr>
      <t>used to make text underlined</t>
    </r>
  </si>
  <si>
    <t>Font</t>
  </si>
  <si>
    <r>
      <t>Ensure the generic font "</t>
    </r>
    <r>
      <rPr>
        <b/>
        <sz val="12"/>
        <color theme="1"/>
        <rFont val="Calibri"/>
        <family val="2"/>
        <scheme val="minor"/>
      </rPr>
      <t>Arial</t>
    </r>
    <r>
      <rPr>
        <sz val="12"/>
        <color theme="1"/>
        <rFont val="Calibri"/>
        <family val="2"/>
        <scheme val="minor"/>
      </rPr>
      <t xml:space="preserve">" is used for </t>
    </r>
    <r>
      <rPr>
        <b/>
        <sz val="12"/>
        <color theme="1"/>
        <rFont val="Calibri"/>
        <family val="2"/>
        <scheme val="minor"/>
      </rPr>
      <t>selectable text (html)</t>
    </r>
  </si>
  <si>
    <t>Except we use Roboto font as per template/client provide us.</t>
  </si>
  <si>
    <r>
      <t xml:space="preserve">Ensure </t>
    </r>
    <r>
      <rPr>
        <b/>
        <sz val="12"/>
        <color theme="1"/>
        <rFont val="Calibri"/>
        <family val="2"/>
        <scheme val="minor"/>
      </rPr>
      <t>Dell-replica</t>
    </r>
    <r>
      <rPr>
        <sz val="12"/>
        <color theme="1"/>
        <rFont val="Calibri"/>
        <family val="2"/>
        <scheme val="minor"/>
      </rPr>
      <t xml:space="preserve"> used for </t>
    </r>
    <r>
      <rPr>
        <b/>
        <sz val="12"/>
        <color theme="1"/>
        <rFont val="Calibri"/>
        <family val="2"/>
        <scheme val="minor"/>
      </rPr>
      <t>image based</t>
    </r>
    <r>
      <rPr>
        <sz val="12"/>
        <color theme="1"/>
        <rFont val="Calibri"/>
        <family val="2"/>
        <scheme val="minor"/>
      </rPr>
      <t xml:space="preserve"> font</t>
    </r>
  </si>
  <si>
    <t>Make sure line height is at least 4px larger than the font size</t>
  </si>
  <si>
    <t>(eg: if font size is 11 px, line height should be 15 px;).</t>
  </si>
  <si>
    <t>CTA</t>
  </si>
  <si>
    <t>Button CTA should be 30px height and 10px padding in left/right side</t>
  </si>
  <si>
    <t>Font should be 14px, bold</t>
  </si>
  <si>
    <t>Text CTA should be use accent color</t>
  </si>
  <si>
    <t>Text CTA arrow ‘&gt;’ replaced with ASCII code: ‘&amp;#8250;’</t>
  </si>
  <si>
    <t>No need to increase 3px font size</t>
  </si>
  <si>
    <t>Make sure CTA font-size is 14px, bold &amp; height is 44 pixels in Mobile view.</t>
  </si>
  <si>
    <r>
      <rPr>
        <b/>
        <sz val="12"/>
        <rFont val="Calibri (Body)"/>
      </rPr>
      <t>CTA text color</t>
    </r>
    <r>
      <rPr>
        <sz val="12"/>
        <rFont val="Calibri (Body)"/>
      </rPr>
      <t xml:space="preserve"> shouldn't be changed after clicking on the box CTA button</t>
    </r>
  </si>
  <si>
    <r>
      <t xml:space="preserve">All Text CTA will convert to </t>
    </r>
    <r>
      <rPr>
        <b/>
        <sz val="12"/>
        <color theme="1"/>
        <rFont val="Calibri"/>
        <family val="2"/>
        <scheme val="minor"/>
      </rPr>
      <t>Expanded button CTA</t>
    </r>
    <r>
      <rPr>
        <sz val="12"/>
        <color theme="1"/>
        <rFont val="Calibri"/>
        <family val="2"/>
        <scheme val="minor"/>
      </rPr>
      <t xml:space="preserve"> in </t>
    </r>
    <r>
      <rPr>
        <b/>
        <sz val="12"/>
        <color theme="1"/>
        <rFont val="Calibri"/>
        <family val="2"/>
        <scheme val="minor"/>
      </rPr>
      <t>Mobile</t>
    </r>
    <r>
      <rPr>
        <sz val="12"/>
        <color theme="1"/>
        <rFont val="Calibri"/>
        <family val="2"/>
        <scheme val="minor"/>
      </rPr>
      <t xml:space="preserve"> view.</t>
    </r>
  </si>
  <si>
    <t>Outline CTA</t>
  </si>
  <si>
    <r>
      <rPr>
        <sz val="12"/>
        <color theme="1"/>
        <rFont val="Calibri"/>
        <family val="2"/>
        <scheme val="minor"/>
      </rPr>
      <t>Outline CTA must be</t>
    </r>
    <r>
      <rPr>
        <b/>
        <sz val="12"/>
        <color theme="1"/>
        <rFont val="Calibri"/>
        <family val="2"/>
        <scheme val="minor"/>
      </rPr>
      <t xml:space="preserve"> 2px border, </t>
    </r>
    <r>
      <rPr>
        <sz val="12"/>
        <color theme="1"/>
        <rFont val="Calibri"/>
        <family val="2"/>
        <scheme val="minor"/>
      </rPr>
      <t xml:space="preserve">in </t>
    </r>
    <r>
      <rPr>
        <b/>
        <sz val="12"/>
        <color theme="1"/>
        <rFont val="Calibri"/>
        <family val="2"/>
        <scheme val="minor"/>
      </rPr>
      <t>HTML 2.2px border</t>
    </r>
    <r>
      <rPr>
        <sz val="12"/>
        <color theme="1"/>
        <rFont val="Calibri"/>
        <family val="2"/>
        <scheme val="minor"/>
      </rPr>
      <t xml:space="preserve"> It should be </t>
    </r>
    <r>
      <rPr>
        <b/>
        <sz val="12"/>
        <color theme="1"/>
        <rFont val="Calibri"/>
        <family val="2"/>
        <scheme val="minor"/>
      </rPr>
      <t>text CTA</t>
    </r>
    <r>
      <rPr>
        <sz val="12"/>
        <color theme="1"/>
        <rFont val="Calibri"/>
        <family val="2"/>
        <scheme val="minor"/>
      </rPr>
      <t xml:space="preserve">. </t>
    </r>
    <r>
      <rPr>
        <b/>
        <sz val="12"/>
        <color theme="1"/>
        <rFont val="Calibri"/>
        <family val="2"/>
        <scheme val="minor"/>
      </rPr>
      <t>Including border</t>
    </r>
    <r>
      <rPr>
        <sz val="12"/>
        <color theme="1"/>
        <rFont val="Calibri"/>
        <family val="2"/>
        <scheme val="minor"/>
      </rPr>
      <t xml:space="preserve"> the CTA height should be at least </t>
    </r>
    <r>
      <rPr>
        <b/>
        <sz val="12"/>
        <color theme="1"/>
        <rFont val="Calibri"/>
        <family val="2"/>
        <scheme val="minor"/>
      </rPr>
      <t>30px for desktop</t>
    </r>
    <r>
      <rPr>
        <sz val="12"/>
        <color theme="1"/>
        <rFont val="Calibri"/>
        <family val="2"/>
        <scheme val="minor"/>
      </rPr>
      <t xml:space="preserve"> view and </t>
    </r>
    <r>
      <rPr>
        <b/>
        <sz val="12"/>
        <color theme="1"/>
        <rFont val="Calibri"/>
        <family val="2"/>
        <scheme val="minor"/>
      </rPr>
      <t>44px for mobile view</t>
    </r>
    <r>
      <rPr>
        <sz val="12"/>
        <color theme="1"/>
        <rFont val="Calibri"/>
        <family val="2"/>
        <scheme val="minor"/>
      </rPr>
      <t>.</t>
    </r>
  </si>
  <si>
    <t>Violator</t>
  </si>
  <si>
    <r>
      <t xml:space="preserve">Violator should be </t>
    </r>
    <r>
      <rPr>
        <b/>
        <sz val="12"/>
        <color theme="1"/>
        <rFont val="Calibri"/>
        <family val="2"/>
        <scheme val="minor"/>
      </rPr>
      <t>ALL CAPS</t>
    </r>
    <r>
      <rPr>
        <sz val="12"/>
        <color theme="1"/>
        <rFont val="Calibri"/>
        <family val="2"/>
        <scheme val="minor"/>
      </rPr>
      <t xml:space="preserve">, </t>
    </r>
    <r>
      <rPr>
        <b/>
        <sz val="12"/>
        <color theme="1"/>
        <rFont val="Calibri"/>
        <family val="2"/>
        <scheme val="minor"/>
      </rPr>
      <t>Dell Replica</t>
    </r>
    <r>
      <rPr>
        <sz val="12"/>
        <color theme="1"/>
        <rFont val="Calibri"/>
        <family val="2"/>
        <scheme val="minor"/>
      </rPr>
      <t xml:space="preserve">, </t>
    </r>
    <r>
      <rPr>
        <b/>
        <sz val="12"/>
        <color theme="1"/>
        <rFont val="Calibri"/>
        <family val="2"/>
        <scheme val="minor"/>
      </rPr>
      <t>Bold</t>
    </r>
    <r>
      <rPr>
        <sz val="12"/>
        <color theme="1"/>
        <rFont val="Calibri"/>
        <family val="2"/>
        <scheme val="minor"/>
      </rPr>
      <t xml:space="preserve">, </t>
    </r>
    <r>
      <rPr>
        <b/>
        <sz val="12"/>
        <color theme="1"/>
        <rFont val="Calibri"/>
        <family val="2"/>
        <scheme val="minor"/>
      </rPr>
      <t>Font-size:14-16px</t>
    </r>
    <r>
      <rPr>
        <sz val="12"/>
        <color theme="1"/>
        <rFont val="Calibri"/>
        <family val="2"/>
        <scheme val="minor"/>
      </rPr>
      <t xml:space="preserve"> &amp; </t>
    </r>
    <r>
      <rPr>
        <b/>
        <sz val="12"/>
        <color theme="1"/>
        <rFont val="Calibri"/>
        <family val="2"/>
        <scheme val="minor"/>
      </rPr>
      <t>Tracking 100</t>
    </r>
  </si>
  <si>
    <t>Should be in same direction alignment (if left side all used left side)</t>
  </si>
  <si>
    <t>Adobe/Epsilon Code</t>
  </si>
  <si>
    <r>
      <rPr>
        <b/>
        <sz val="12"/>
        <color theme="1"/>
        <rFont val="Calibri"/>
        <family val="2"/>
        <scheme val="minor"/>
      </rPr>
      <t>Adobe</t>
    </r>
    <r>
      <rPr>
        <sz val="12"/>
        <color theme="1"/>
        <rFont val="Calibri"/>
        <family val="2"/>
        <scheme val="minor"/>
      </rPr>
      <t xml:space="preserve"> and </t>
    </r>
    <r>
      <rPr>
        <b/>
        <sz val="12"/>
        <color theme="1"/>
        <rFont val="Calibri"/>
        <family val="2"/>
        <scheme val="minor"/>
      </rPr>
      <t>Epsilon</t>
    </r>
    <r>
      <rPr>
        <sz val="12"/>
        <color theme="1"/>
        <rFont val="Calibri"/>
        <family val="2"/>
        <scheme val="minor"/>
      </rPr>
      <t xml:space="preserve"> code is </t>
    </r>
    <r>
      <rPr>
        <b/>
        <sz val="12"/>
        <color theme="1"/>
        <rFont val="Calibri"/>
        <family val="2"/>
        <scheme val="minor"/>
      </rPr>
      <t>correctly used</t>
    </r>
  </si>
  <si>
    <t>CSS</t>
  </si>
  <si>
    <t>Apply links-blue code for IOS device</t>
  </si>
  <si>
    <t>Header and Footer</t>
  </si>
  <si>
    <r>
      <t>Make sure (</t>
    </r>
    <r>
      <rPr>
        <b/>
        <sz val="12"/>
        <color theme="1"/>
        <rFont val="Calibri"/>
        <family val="2"/>
        <scheme val="minor"/>
      </rPr>
      <t>if applicable</t>
    </r>
    <r>
      <rPr>
        <sz val="12"/>
        <color theme="1"/>
        <rFont val="Calibri"/>
        <family val="2"/>
        <scheme val="minor"/>
      </rPr>
      <t>) header</t>
    </r>
    <r>
      <rPr>
        <b/>
        <sz val="12"/>
        <color theme="1"/>
        <rFont val="Calibri"/>
        <family val="2"/>
        <scheme val="minor"/>
      </rPr>
      <t xml:space="preserve"> phone no correctly linked</t>
    </r>
    <r>
      <rPr>
        <sz val="12"/>
        <color theme="1"/>
        <rFont val="Calibri"/>
        <family val="2"/>
        <scheme val="minor"/>
      </rPr>
      <t xml:space="preserve"> in mobile version </t>
    </r>
  </si>
  <si>
    <t>\\152.146.243.23\Clients\Dell\Online\dell-common-repository\NA\abu\resources\Asset Production\Header_Footer_Birdseed_EDM\New_header_footer\Windows_funded_html_psd</t>
  </si>
  <si>
    <r>
      <t xml:space="preserve">Make sure </t>
    </r>
    <r>
      <rPr>
        <b/>
        <sz val="12"/>
        <color theme="1"/>
        <rFont val="Calibri"/>
        <family val="2"/>
        <scheme val="minor"/>
      </rPr>
      <t>correct tray used</t>
    </r>
    <r>
      <rPr>
        <sz val="12"/>
        <color theme="1"/>
        <rFont val="Calibri"/>
        <family val="2"/>
        <scheme val="minor"/>
      </rPr>
      <t xml:space="preserve"> for footer area</t>
    </r>
  </si>
  <si>
    <r>
      <t xml:space="preserve">Make sure </t>
    </r>
    <r>
      <rPr>
        <b/>
        <sz val="12"/>
        <color theme="1"/>
        <rFont val="Calibri"/>
        <family val="2"/>
        <scheme val="minor"/>
      </rPr>
      <t>Delta sign(Δ) not bold and not underlined</t>
    </r>
  </si>
  <si>
    <r>
      <t xml:space="preserve">Make sure </t>
    </r>
    <r>
      <rPr>
        <b/>
        <sz val="12"/>
        <color theme="1"/>
        <rFont val="Calibri"/>
        <family val="2"/>
        <scheme val="minor"/>
      </rPr>
      <t>correct DSID</t>
    </r>
    <r>
      <rPr>
        <sz val="12"/>
        <color theme="1"/>
        <rFont val="Calibri"/>
        <family val="2"/>
        <scheme val="minor"/>
      </rPr>
      <t xml:space="preserve"> is used in end footer (if applicable)</t>
    </r>
  </si>
  <si>
    <r>
      <t xml:space="preserve">User </t>
    </r>
    <r>
      <rPr>
        <b/>
        <sz val="12"/>
        <color theme="1"/>
        <rFont val="Calibri"/>
        <family val="2"/>
        <scheme val="minor"/>
      </rPr>
      <t>appropriate tracking-pixel</t>
    </r>
    <r>
      <rPr>
        <sz val="12"/>
        <color theme="1"/>
        <rFont val="Calibri"/>
        <family val="2"/>
        <scheme val="minor"/>
      </rPr>
      <t xml:space="preserve"> in end footer</t>
    </r>
  </si>
  <si>
    <t>find text matrix for tracking pixel information, also check production brief</t>
  </si>
  <si>
    <r>
      <t xml:space="preserve">Birdseed </t>
    </r>
    <r>
      <rPr>
        <b/>
        <sz val="12"/>
        <color theme="1"/>
        <rFont val="Calibri"/>
        <family val="2"/>
        <scheme val="minor"/>
      </rPr>
      <t>font</t>
    </r>
    <r>
      <rPr>
        <sz val="12"/>
        <color theme="1"/>
        <rFont val="Calibri"/>
        <family val="2"/>
        <scheme val="minor"/>
      </rPr>
      <t xml:space="preserve"> should be </t>
    </r>
    <r>
      <rPr>
        <b/>
        <sz val="12"/>
        <color theme="1"/>
        <rFont val="Calibri"/>
        <family val="2"/>
        <scheme val="minor"/>
      </rPr>
      <t>10px</t>
    </r>
  </si>
  <si>
    <t>Text Version</t>
  </si>
  <si>
    <t>Correct Text version used</t>
  </si>
  <si>
    <t>\\152.146.243.23\Clients\Dell\Online\dell-common-repository\NA\abu\resources\text_versions</t>
  </si>
  <si>
    <t>Links are correctly implemented</t>
  </si>
  <si>
    <t>Adobe and Epsilon</t>
  </si>
  <si>
    <t>W3C Validation</t>
  </si>
  <si>
    <t>Ensure HTML code is validated with w3c html validator</t>
  </si>
  <si>
    <t>https://validator.w3.org/#validate_by_input</t>
  </si>
  <si>
    <t>Ensure CSS code is validated with w3c CSS validator</t>
  </si>
  <si>
    <t>https://jigsaw.w3.org/css-validator/#validate_by_input</t>
  </si>
  <si>
    <t>PDF</t>
  </si>
  <si>
    <r>
      <t>Ensure</t>
    </r>
    <r>
      <rPr>
        <b/>
        <sz val="12"/>
        <color theme="1"/>
        <rFont val="Calibri"/>
        <family val="2"/>
        <scheme val="minor"/>
      </rPr>
      <t xml:space="preserve"> text are selectable</t>
    </r>
    <r>
      <rPr>
        <sz val="12"/>
        <color theme="1"/>
        <rFont val="Calibri"/>
        <family val="2"/>
        <scheme val="minor"/>
      </rPr>
      <t xml:space="preserve"> not image</t>
    </r>
  </si>
  <si>
    <r>
      <t xml:space="preserve">Ensure </t>
    </r>
    <r>
      <rPr>
        <b/>
        <sz val="12"/>
        <color theme="1"/>
        <rFont val="Calibri"/>
        <family val="2"/>
        <scheme val="minor"/>
      </rPr>
      <t>URN</t>
    </r>
    <r>
      <rPr>
        <sz val="12"/>
        <color theme="1"/>
        <rFont val="Calibri"/>
        <family val="2"/>
        <scheme val="minor"/>
      </rPr>
      <t xml:space="preserve"> applied properly</t>
    </r>
  </si>
  <si>
    <t>Please collect it from Production brief</t>
  </si>
  <si>
    <r>
      <t xml:space="preserve">Ensure </t>
    </r>
    <r>
      <rPr>
        <b/>
        <sz val="12"/>
        <color theme="1"/>
        <rFont val="Calibri"/>
        <family val="2"/>
        <scheme val="minor"/>
      </rPr>
      <t xml:space="preserve">marking logo dimension </t>
    </r>
    <r>
      <rPr>
        <sz val="12"/>
        <color theme="1"/>
        <rFont val="Calibri"/>
        <family val="2"/>
        <scheme val="minor"/>
      </rPr>
      <t>and</t>
    </r>
    <r>
      <rPr>
        <b/>
        <sz val="12"/>
        <color theme="1"/>
        <rFont val="Calibri"/>
        <family val="2"/>
        <scheme val="minor"/>
      </rPr>
      <t xml:space="preserve"> funding text</t>
    </r>
    <r>
      <rPr>
        <sz val="12"/>
        <color theme="1"/>
        <rFont val="Calibri"/>
        <family val="2"/>
        <scheme val="minor"/>
      </rPr>
      <t xml:space="preserve"> when funding/third party logo exist</t>
    </r>
  </si>
  <si>
    <r>
      <rPr>
        <b/>
        <sz val="12"/>
        <color theme="1"/>
        <rFont val="Calibri"/>
        <family val="2"/>
        <scheme val="minor"/>
      </rPr>
      <t xml:space="preserve"> </t>
    </r>
    <r>
      <rPr>
        <sz val="12"/>
        <color theme="1"/>
        <rFont val="Calibri"/>
        <family val="2"/>
        <scheme val="minor"/>
      </rPr>
      <t>Make sure separate mobile PDF has been included</t>
    </r>
    <r>
      <rPr>
        <b/>
        <sz val="12"/>
        <color theme="1"/>
        <rFont val="Calibri"/>
        <family val="2"/>
        <scheme val="minor"/>
      </rPr>
      <t xml:space="preserve"> if Mobile design was provided separately</t>
    </r>
    <r>
      <rPr>
        <sz val="12"/>
        <color theme="1"/>
        <rFont val="Calibri"/>
        <family val="2"/>
        <scheme val="minor"/>
      </rPr>
      <t>.</t>
    </r>
  </si>
  <si>
    <t>Make PDF from 200% PSD and make PDF initial View 33.75% or 33% from properties</t>
  </si>
  <si>
    <t>PSD</t>
  </si>
  <si>
    <r>
      <t xml:space="preserve">Make sure </t>
    </r>
    <r>
      <rPr>
        <b/>
        <sz val="12"/>
        <color theme="1"/>
        <rFont val="Calibri"/>
        <family val="2"/>
        <scheme val="minor"/>
      </rPr>
      <t>PSD</t>
    </r>
    <r>
      <rPr>
        <sz val="12"/>
        <color theme="1"/>
        <rFont val="Calibri"/>
        <family val="2"/>
        <scheme val="minor"/>
      </rPr>
      <t xml:space="preserve"> is </t>
    </r>
    <r>
      <rPr>
        <b/>
        <sz val="12"/>
        <color theme="1"/>
        <rFont val="Calibri"/>
        <family val="2"/>
        <scheme val="minor"/>
      </rPr>
      <t>update each round</t>
    </r>
    <r>
      <rPr>
        <sz val="12"/>
        <color theme="1"/>
        <rFont val="Calibri"/>
        <family val="2"/>
        <scheme val="minor"/>
      </rPr>
      <t xml:space="preserve"> accordingly</t>
    </r>
  </si>
  <si>
    <r>
      <t xml:space="preserve">Ensure </t>
    </r>
    <r>
      <rPr>
        <b/>
        <sz val="12"/>
        <color theme="1"/>
        <rFont val="Calibri"/>
        <family val="2"/>
        <scheme val="minor"/>
      </rPr>
      <t>PSD</t>
    </r>
    <r>
      <rPr>
        <sz val="12"/>
        <color theme="1"/>
        <rFont val="Calibri"/>
        <family val="2"/>
        <scheme val="minor"/>
      </rPr>
      <t xml:space="preserve"> </t>
    </r>
    <r>
      <rPr>
        <b/>
        <sz val="12"/>
        <color theme="1"/>
        <rFont val="Calibri"/>
        <family val="2"/>
        <scheme val="minor"/>
      </rPr>
      <t>size</t>
    </r>
    <r>
      <rPr>
        <sz val="12"/>
        <color theme="1"/>
        <rFont val="Calibri"/>
        <family val="2"/>
        <scheme val="minor"/>
      </rPr>
      <t xml:space="preserve"> is reasonable, and must me 100% view</t>
    </r>
  </si>
  <si>
    <t>Test-results</t>
  </si>
  <si>
    <t>All test results are up-to-date</t>
  </si>
  <si>
    <t>Outlook 2013,2013(120DPI), 2016, 2016(120DPI), 2019, 2019(120DPI), Office 365, 2016 (Mac), 2019 (Mac)
Web client: Gmail (Chrome/Firefox/IE), Outlook.com (Chrome/Firefox/IE), Yahoo (Chrome/Firefox/IE), Office 365(Chrome/Firefox/IE)
IOS Client: Apple Mail 13, iPhone SE, 7/7+ (iOS 11.3.1), 8/8+ (iOS 11.3.1), X (iOS 11.3.1), XS (iOS 12.0), XS Max (iOS 12.0), 11 ,11 Pro Max, iPad Retina (iOS 11.0), mini (iOS 11.0), Pro 10.5”/12.9” (iOS 11.3.1)
Android 5.1, 6.0 , Samsung Mail (Android 7.0), Gmail App (iOS 10.3.2), (Android 8.0), Outlook IOS (11.3.1), android (7.0)</t>
  </si>
  <si>
    <t xml:space="preserve"> Special characters</t>
  </si>
  <si>
    <r>
      <t xml:space="preserve">Make sure all </t>
    </r>
    <r>
      <rPr>
        <b/>
        <sz val="12"/>
        <color theme="1"/>
        <rFont val="Calibri"/>
        <family val="2"/>
        <scheme val="minor"/>
      </rPr>
      <t>Special characters</t>
    </r>
    <r>
      <rPr>
        <sz val="12"/>
        <color theme="1"/>
        <rFont val="Calibri"/>
        <family val="2"/>
        <scheme val="minor"/>
      </rPr>
      <t xml:space="preserve"> are </t>
    </r>
    <r>
      <rPr>
        <b/>
        <sz val="12"/>
        <color theme="1"/>
        <rFont val="Calibri"/>
        <family val="2"/>
        <scheme val="minor"/>
      </rPr>
      <t>showing in the test results</t>
    </r>
    <r>
      <rPr>
        <sz val="12"/>
        <color theme="1"/>
        <rFont val="Calibri"/>
        <family val="2"/>
        <scheme val="minor"/>
      </rPr>
      <t xml:space="preserve"> properly specially in the FR version.</t>
    </r>
  </si>
  <si>
    <t>Deploy</t>
  </si>
  <si>
    <t>Ensure you submit your task to appropriate production server.</t>
  </si>
  <si>
    <t>Mobile Optimization</t>
  </si>
  <si>
    <r>
      <rPr>
        <b/>
        <sz val="12"/>
        <color theme="1"/>
        <rFont val="Calibri"/>
        <family val="2"/>
        <scheme val="minor"/>
      </rPr>
      <t>Keep copy at 13 pixels</t>
    </r>
    <r>
      <rPr>
        <sz val="12"/>
        <color theme="1"/>
        <rFont val="Calibri"/>
        <family val="2"/>
        <scheme val="minor"/>
      </rPr>
      <t xml:space="preserve"> font size or larger for better legibility in </t>
    </r>
    <r>
      <rPr>
        <b/>
        <sz val="12"/>
        <color theme="1"/>
        <rFont val="Calibri"/>
        <family val="2"/>
        <scheme val="minor"/>
      </rPr>
      <t>Mobile</t>
    </r>
    <r>
      <rPr>
        <sz val="12"/>
        <color theme="1"/>
        <rFont val="Calibri"/>
        <family val="2"/>
        <scheme val="minor"/>
      </rPr>
      <t xml:space="preserve"> View.</t>
    </r>
  </si>
  <si>
    <t>Make sure Mobile Optimization rules are followed properly for image and text such as double size image creation, text center align, PNG logos etc.</t>
  </si>
  <si>
    <t>Code</t>
  </si>
  <si>
    <r>
      <t xml:space="preserve">Use </t>
    </r>
    <r>
      <rPr>
        <b/>
        <sz val="12"/>
        <color theme="1"/>
        <rFont val="Calibri"/>
        <family val="2"/>
        <scheme val="minor"/>
      </rPr>
      <t>updated doctype</t>
    </r>
    <r>
      <rPr>
        <sz val="12"/>
        <color theme="1"/>
        <rFont val="Calibri"/>
        <family val="2"/>
        <scheme val="minor"/>
      </rPr>
      <t xml:space="preserve"> (fixing 120DPI)</t>
    </r>
  </si>
  <si>
    <t xml:space="preserve">&lt;!DOCTYPE html PUBLIC "-//W3C//DTD XHTML 1.0 Transitional//EN" "http://www.w3.org/TR/xhtml1/DTD/xhtml1-transitional.dtd"&gt;
&lt;html xmlns="http://www.w3.org/1999/xhtml"
 xmlns:v="urn:schemas-microsoft-com:vml"
 xmlns:o="urn:schemas-microsoft-com:office:office"&gt;
&lt;head&gt;
&lt;meta http-equiv="Content-Type" content="text/html; charset=utf-8" /&gt;
&lt;meta name="viewport" content="width=device-width, initial-scale=1.0" /&gt;
&lt;meta http-equiv="X-UA-Compatible" content="IE=edge" /&gt;
&lt;title&gt;DELL&lt;/title&gt;
&lt;!--[if gte mso 9]&gt;&lt;xml&gt;
 &lt;o:OfficeDocumentSettings&gt;
  &lt;o:AllowPNG/&gt;
  &lt;o:PixelsPerInch&gt;96&lt;/o:PixelsPerInch&gt;
 &lt;/o:OfficeDocumentSettings&gt;
&lt;/xml&gt;&lt;![endif]--&gt;
</t>
  </si>
  <si>
    <t>Header and Footer Phone No</t>
  </si>
  <si>
    <t>USA	ALIENWARE	1- 800-254-3692
USA	CONSUMER	"DHS: 1-877-887-3355 
MPP: 1-866-328-1898 "
Canada	CONSUMER	"EN: 1-888-433-5587 
MPP: 1-866-328-1898 
FR: 1-866-799-2303 "
USA	GDO	1-888-518-3355
USA	SMALL BUSINESS 	844-232-5040
USA	SMALL BUSINESS DWEN 	877-325-0606
USA	SMALL BUSINESS SBA	855-900-5548
Canada	SMALL BUSINESS	1-866-409-7875</t>
  </si>
  <si>
    <t>You can collect the excel file of the nuberlist from the below link:
\\152.146.243.23\Clients\Dell\Online\dell-common-repository\NA\abu\resources\Asset_Production\call_to_function_numbers</t>
  </si>
  <si>
    <t>Product Label</t>
  </si>
  <si>
    <r>
      <t xml:space="preserve">Make sure Label Name has been implemented in link tag as per request and by default for </t>
    </r>
    <r>
      <rPr>
        <b/>
        <sz val="12"/>
        <color theme="1"/>
        <rFont val="Calibri"/>
        <family val="2"/>
        <scheme val="minor"/>
      </rPr>
      <t>US CONS DIR</t>
    </r>
  </si>
  <si>
    <t>Segment wise Email development checklist</t>
  </si>
  <si>
    <t>CM/MB  Requirements</t>
  </si>
  <si>
    <t>Personalization coding</t>
  </si>
  <si>
    <r>
      <t xml:space="preserve">Make sure </t>
    </r>
    <r>
      <rPr>
        <b/>
        <sz val="11"/>
        <color theme="1"/>
        <rFont val="Calibri"/>
        <family val="2"/>
        <scheme val="minor"/>
      </rPr>
      <t>Personalization coding</t>
    </r>
    <r>
      <rPr>
        <sz val="11"/>
        <color theme="1"/>
        <rFont val="Calibri"/>
        <family val="2"/>
        <scheme val="minor"/>
      </rPr>
      <t xml:space="preserve"> for Rep Name, Rep Phone, Rep Email Have been applied in the HTML code. The </t>
    </r>
    <r>
      <rPr>
        <b/>
        <sz val="11"/>
        <color theme="1"/>
        <rFont val="Calibri"/>
        <family val="2"/>
        <scheme val="minor"/>
      </rPr>
      <t>Personalization code will not show</t>
    </r>
    <r>
      <rPr>
        <sz val="11"/>
        <color theme="1"/>
        <rFont val="Calibri"/>
        <family val="2"/>
        <scheme val="minor"/>
      </rPr>
      <t xml:space="preserve"> in the </t>
    </r>
    <r>
      <rPr>
        <b/>
        <sz val="11"/>
        <color theme="1"/>
        <rFont val="Calibri"/>
        <family val="2"/>
        <scheme val="minor"/>
      </rPr>
      <t>PDF</t>
    </r>
    <r>
      <rPr>
        <sz val="11"/>
        <color theme="1"/>
        <rFont val="Calibri"/>
        <family val="2"/>
        <scheme val="minor"/>
      </rPr>
      <t xml:space="preserve"> file. For the PDF file Rename color should be Gray with no link, Rep_email should be blue with code tag in href(mailto:rep_email_code) , Rep_phone should Gray with no link.</t>
    </r>
  </si>
  <si>
    <t>dynamic code for this &lt;email&gt; For MB</t>
  </si>
  <si>
    <t>The dynamic code for this &lt;email&gt; portion for MB production is as follow: 
&lt;span&gt;%%emailaddr%%&lt;/span&gt;
Whenever we will create FA we must include this code in HTML.</t>
  </si>
  <si>
    <t>Separate the Links</t>
  </si>
  <si>
    <r>
      <t xml:space="preserve">Links will be applicable for Module </t>
    </r>
    <r>
      <rPr>
        <b/>
        <sz val="11"/>
        <color theme="1"/>
        <rFont val="Calibri"/>
        <family val="2"/>
        <scheme val="minor"/>
      </rPr>
      <t>Image</t>
    </r>
    <r>
      <rPr>
        <sz val="11"/>
        <color theme="1"/>
        <rFont val="Calibri"/>
        <family val="2"/>
        <scheme val="minor"/>
      </rPr>
      <t xml:space="preserve">, </t>
    </r>
    <r>
      <rPr>
        <b/>
        <sz val="11"/>
        <color theme="1"/>
        <rFont val="Calibri"/>
        <family val="2"/>
        <scheme val="minor"/>
      </rPr>
      <t>Headline</t>
    </r>
    <r>
      <rPr>
        <sz val="11"/>
        <color theme="1"/>
        <rFont val="Calibri"/>
        <family val="2"/>
        <scheme val="minor"/>
      </rPr>
      <t xml:space="preserve"> and </t>
    </r>
    <r>
      <rPr>
        <b/>
        <sz val="11"/>
        <color theme="1"/>
        <rFont val="Calibri"/>
        <family val="2"/>
        <scheme val="minor"/>
      </rPr>
      <t xml:space="preserve">CTA, </t>
    </r>
    <r>
      <rPr>
        <sz val="11"/>
        <color theme="1"/>
        <rFont val="Calibri"/>
        <family val="2"/>
        <scheme val="minor"/>
      </rPr>
      <t>If there is one link available for the specific module please inform it to Communication member.</t>
    </r>
  </si>
  <si>
    <t>CONS &amp; SB  Requirements</t>
  </si>
  <si>
    <t>Category banner</t>
  </si>
  <si>
    <r>
      <t xml:space="preserve">Make sure the height for </t>
    </r>
    <r>
      <rPr>
        <b/>
        <sz val="11"/>
        <color theme="1"/>
        <rFont val="Calibri"/>
        <family val="2"/>
        <scheme val="minor"/>
      </rPr>
      <t>Category banner is 190px</t>
    </r>
    <r>
      <rPr>
        <sz val="11"/>
        <color theme="1"/>
        <rFont val="Calibri"/>
        <family val="2"/>
        <scheme val="minor"/>
      </rPr>
      <t xml:space="preserve"> for MPP &amp; DHS and height</t>
    </r>
    <r>
      <rPr>
        <b/>
        <sz val="11"/>
        <color theme="1"/>
        <rFont val="Calibri"/>
        <family val="2"/>
        <scheme val="minor"/>
      </rPr>
      <t xml:space="preserve"> 218px for FR version</t>
    </r>
    <r>
      <rPr>
        <sz val="11"/>
        <color theme="1"/>
        <rFont val="Calibri"/>
        <family val="2"/>
        <scheme val="minor"/>
      </rPr>
      <t>.</t>
    </r>
  </si>
  <si>
    <t>Facebook and Instagram logo in Tray</t>
  </si>
  <si>
    <r>
      <rPr>
        <b/>
        <sz val="11"/>
        <color theme="1"/>
        <rFont val="Calibri"/>
        <family val="2"/>
        <scheme val="minor"/>
      </rPr>
      <t>Facebook icon will need to be removed</t>
    </r>
    <r>
      <rPr>
        <sz val="11"/>
        <color theme="1"/>
        <rFont val="Calibri"/>
        <family val="2"/>
        <scheme val="minor"/>
      </rPr>
      <t xml:space="preserve"> and the</t>
    </r>
    <r>
      <rPr>
        <b/>
        <sz val="11"/>
        <color theme="1"/>
        <rFont val="Calibri"/>
        <family val="2"/>
        <scheme val="minor"/>
      </rPr>
      <t xml:space="preserve"> Instagram icon need to be added</t>
    </r>
    <r>
      <rPr>
        <sz val="11"/>
        <color theme="1"/>
        <rFont val="Calibri"/>
        <family val="2"/>
        <scheme val="minor"/>
      </rPr>
      <t xml:space="preserve"> in the new footer for all US SB projects except SB GDO... </t>
    </r>
  </si>
  <si>
    <t xml:space="preserve">DMP Pixel </t>
  </si>
  <si>
    <t xml:space="preserve">Make sure DMP Pixel added properly in all projects by default.  </t>
  </si>
  <si>
    <t>&lt;img src="https://beacon.krxd.net/1x1_ad_impression.gif?confid=up2258dxz&amp;campaignid=&lt;%= message.delivery.operation.campaignID %&gt;" width="0" height="0" style="display: none;" /&gt;</t>
  </si>
  <si>
    <t>Make sure DMP pixel has been implemented before the closing of the body Tag for all production.</t>
  </si>
  <si>
    <t>Eloqua  Requirements</t>
  </si>
  <si>
    <t>Tray Icon</t>
  </si>
  <si>
    <t>Tray ICON image implemented from hosted server link.
\\152.146.243.23\Clients\Dell\Online\dell-common-repository\NA\abu\resources\email_transition_from_epsilon_to_email_studio</t>
  </si>
  <si>
    <t>Please Implement links from PDF if not provided links in PDF then collect it from Excel if provided and For missing links inform Communication members.</t>
  </si>
  <si>
    <t>Eloqua name</t>
  </si>
  <si>
    <t>Collect Eloqua file name from brief pdf</t>
  </si>
  <si>
    <t>No Text version</t>
  </si>
  <si>
    <t>No need to include TextVersion with FA</t>
  </si>
  <si>
    <t>No nbsp in MPH</t>
  </si>
  <si>
    <t xml:space="preserve">Eloqua project - don’t need to use &amp;nbsp; in the MPH. </t>
  </si>
  <si>
    <t>Google Tracking</t>
  </si>
  <si>
    <t>URL for Creative</t>
  </si>
  <si>
    <r>
      <t>Ensure provide google tracking JT, and implement -</t>
    </r>
    <r>
      <rPr>
        <b/>
        <sz val="11"/>
        <color theme="1"/>
        <rFont val="Calibri"/>
        <family val="2"/>
        <scheme val="minor"/>
      </rPr>
      <t xml:space="preserve">	URL for creative</t>
    </r>
    <r>
      <rPr>
        <sz val="11"/>
        <color theme="1"/>
        <rFont val="Calibri"/>
        <family val="2"/>
        <scheme val="minor"/>
      </rPr>
      <t xml:space="preserve"> – will now collect the entire &lt;a&gt; tag coding structure from JT and implement the style as we use before.</t>
    </r>
  </si>
  <si>
    <t>Need to Copy</t>
  </si>
  <si>
    <r>
      <rPr>
        <b/>
        <sz val="11"/>
        <color theme="1"/>
        <rFont val="Calibri"/>
        <family val="2"/>
        <scheme val="minor"/>
      </rPr>
      <t>Need to copy</t>
    </r>
    <r>
      <rPr>
        <sz val="11"/>
        <color theme="1"/>
        <rFont val="Calibri"/>
        <family val="2"/>
        <scheme val="minor"/>
      </rPr>
      <t xml:space="preserve"> the impressions tag (collect from JT): 1. </t>
    </r>
    <r>
      <rPr>
        <b/>
        <sz val="11"/>
        <color theme="1"/>
        <rFont val="Calibri"/>
        <family val="2"/>
        <scheme val="minor"/>
      </rPr>
      <t>Google</t>
    </r>
    <r>
      <rPr>
        <sz val="11"/>
        <color theme="1"/>
        <rFont val="Calibri"/>
        <family val="2"/>
        <scheme val="minor"/>
      </rPr>
      <t xml:space="preserve">, 2. </t>
    </r>
    <r>
      <rPr>
        <b/>
        <sz val="11"/>
        <color theme="1"/>
        <rFont val="Calibri"/>
        <family val="2"/>
        <scheme val="minor"/>
      </rPr>
      <t>VIQ</t>
    </r>
    <r>
      <rPr>
        <sz val="11"/>
        <color theme="1"/>
        <rFont val="Calibri"/>
        <family val="2"/>
        <scheme val="minor"/>
      </rPr>
      <t xml:space="preserve">, 3. </t>
    </r>
    <r>
      <rPr>
        <b/>
        <sz val="11"/>
        <color theme="1"/>
        <rFont val="Calibri"/>
        <family val="2"/>
        <scheme val="minor"/>
      </rPr>
      <t>TAPAD</t>
    </r>
    <r>
      <rPr>
        <sz val="11"/>
        <color theme="1"/>
        <rFont val="Calibri"/>
        <family val="2"/>
        <scheme val="minor"/>
      </rPr>
      <t xml:space="preserve">, 4. </t>
    </r>
    <r>
      <rPr>
        <b/>
        <sz val="11"/>
        <color theme="1"/>
        <rFont val="Calibri"/>
        <family val="2"/>
        <scheme val="minor"/>
      </rPr>
      <t>SF DMP</t>
    </r>
    <r>
      <rPr>
        <sz val="11"/>
        <color theme="1"/>
        <rFont val="Calibri"/>
        <family val="2"/>
        <scheme val="minor"/>
      </rPr>
      <t xml:space="preserve"> </t>
    </r>
    <r>
      <rPr>
        <b/>
        <sz val="11"/>
        <color theme="1"/>
        <rFont val="Calibri"/>
        <family val="2"/>
        <scheme val="minor"/>
      </rPr>
      <t>Impression</t>
    </r>
    <r>
      <rPr>
        <sz val="11"/>
        <color theme="1"/>
        <rFont val="Calibri"/>
        <family val="2"/>
        <scheme val="minor"/>
      </rPr>
      <t xml:space="preserve"> </t>
    </r>
    <r>
      <rPr>
        <b/>
        <sz val="11"/>
        <color theme="1"/>
        <rFont val="Calibri"/>
        <family val="2"/>
        <scheme val="minor"/>
      </rPr>
      <t>tag</t>
    </r>
    <r>
      <rPr>
        <sz val="11"/>
        <color theme="1"/>
        <rFont val="Calibri"/>
        <family val="2"/>
        <scheme val="minor"/>
      </rPr>
      <t xml:space="preserve"> and put those at the </t>
    </r>
    <r>
      <rPr>
        <b/>
        <sz val="11"/>
        <color theme="1"/>
        <rFont val="Calibri"/>
        <family val="2"/>
        <scheme val="minor"/>
      </rPr>
      <t>bottom</t>
    </r>
    <r>
      <rPr>
        <sz val="11"/>
        <color theme="1"/>
        <rFont val="Calibri"/>
        <family val="2"/>
        <scheme val="minor"/>
      </rPr>
      <t xml:space="preserve"> of the </t>
    </r>
    <r>
      <rPr>
        <b/>
        <sz val="11"/>
        <color theme="1"/>
        <rFont val="Calibri"/>
        <family val="2"/>
        <scheme val="minor"/>
      </rPr>
      <t>email</t>
    </r>
    <r>
      <rPr>
        <sz val="11"/>
        <color theme="1"/>
        <rFont val="Calibri"/>
        <family val="2"/>
        <scheme val="minor"/>
      </rPr>
      <t xml:space="preserve"> similar to tracking pixel.</t>
    </r>
  </si>
  <si>
    <t>CM  Requirements</t>
  </si>
  <si>
    <t>1. Generate Claravine IDs from Claravine tool and insert in the provided JT. Need to ensure all the links with Claravine IDs have been implemented correctly in the HTML file. Remove Blank Claravine ID from the JT.</t>
  </si>
  <si>
    <t>2. CTA text color shouldn't be changed after clicking on the box CTA button.</t>
  </si>
  <si>
    <t>3. Need to implement the transparent bot pixel image and links properly in the HTML file.</t>
  </si>
  <si>
    <r>
      <t xml:space="preserve">4. Give Start and End tag for dynamic BTB banner. Please follow 298431_us_cs_cm_cm_btb structure for </t>
    </r>
    <r>
      <rPr>
        <b/>
        <sz val="11"/>
        <color theme="1"/>
        <rFont val="Calibri"/>
        <family val="2"/>
        <scheme val="minor"/>
      </rPr>
      <t>CM_CM Segment</t>
    </r>
    <r>
      <rPr>
        <sz val="11"/>
        <color theme="1"/>
        <rFont val="Calibri"/>
        <family val="2"/>
        <scheme val="minor"/>
      </rPr>
      <t xml:space="preserve"> &amp; 304534_us_cs_cm_mb_btb for </t>
    </r>
    <r>
      <rPr>
        <b/>
        <sz val="11"/>
        <color theme="1"/>
        <rFont val="Calibri"/>
        <family val="2"/>
        <scheme val="minor"/>
      </rPr>
      <t>CM_MB Segment</t>
    </r>
  </si>
  <si>
    <t>5. Need to implement personalization code for Rep Name, Rep Phone, Rep Email Have been applied in the HTML code. The personalization code will not show in the PDF file. For the PDF file Rep_name color should be Gray with no link, Rep_email should be blue with code tag in href(mailto:rep_email_code) , Rep_phone should Gray with no link.</t>
  </si>
  <si>
    <t>6. Need to implement Start and End tag for dynamic DTW banner and have to create separate code for DTW banner.</t>
  </si>
  <si>
    <t>Version</t>
  </si>
  <si>
    <t>Change Log</t>
  </si>
  <si>
    <t>v1.0</t>
  </si>
  <si>
    <t>Initail Version</t>
  </si>
  <si>
    <t xml:space="preserve">Reference </t>
  </si>
  <si>
    <t>Developers</t>
  </si>
  <si>
    <t>QA</t>
  </si>
  <si>
    <t>Pass</t>
  </si>
  <si>
    <t>Fail</t>
  </si>
  <si>
    <t>Ariful Alam</t>
  </si>
  <si>
    <t>Arifur Rahman</t>
  </si>
  <si>
    <t>Hanifur Rahman</t>
  </si>
  <si>
    <t>Imtiaz Ahmed</t>
  </si>
  <si>
    <t>Jobaed Adnan</t>
  </si>
  <si>
    <t xml:space="preserve">Khyrujjaman Khalid </t>
  </si>
  <si>
    <t>Mahmudul Hasan</t>
  </si>
  <si>
    <t>Md. Saiful Azam</t>
  </si>
  <si>
    <t>Mohin Uddin</t>
  </si>
  <si>
    <t>Monjurul Islam</t>
  </si>
  <si>
    <t>Monowar Hossain</t>
  </si>
  <si>
    <t>Moshiur Rahman Amit</t>
  </si>
  <si>
    <t>Omar Faruque</t>
  </si>
  <si>
    <t>Sanjib Kumar Sarker</t>
  </si>
  <si>
    <t>Saroare Jahan</t>
  </si>
  <si>
    <t>Tanim Shanawaz</t>
  </si>
  <si>
    <t>Zobaer Hossain</t>
  </si>
  <si>
    <t>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</si>
</sst>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2"/>
      <color theme="1"/>
      <name val="Calibri"/>
      <family val="2"/>
      <scheme val="minor"/>
    </font>
    <font>
      <b/>
      <sz val="11"/>
      <color theme="1"/>
      <name val="Calibri"/>
      <family val="2"/>
      <scheme val="minor"/>
    </font>
    <font>
      <b/>
      <sz val="11"/>
      <color theme="0"/>
      <name val="Calibri"/>
      <family val="2"/>
      <scheme val="minor"/>
    </font>
    <font>
      <sz val="11"/>
      <name val="Calibri"/>
      <family val="2"/>
      <scheme val="minor"/>
    </font>
    <font>
      <u/>
      <sz val="11"/>
      <color theme="10"/>
      <name val="Calibri"/>
      <family val="2"/>
      <scheme val="minor"/>
    </font>
    <font>
      <sz val="10"/>
      <color theme="1"/>
      <name val="Calibri"/>
      <family val="2"/>
      <scheme val="minor"/>
    </font>
    <font>
      <sz val="10"/>
      <color rgb="FF000000"/>
      <name val="Calibri"/>
      <family val="2"/>
    </font>
    <font>
      <sz val="12"/>
      <color rgb="FFC00000"/>
      <name val="Calibri"/>
      <family val="2"/>
      <scheme val="minor"/>
    </font>
    <font>
      <b/>
      <sz val="18"/>
      <color theme="5" tint="-0.249977111117893"/>
      <name val="Calibri"/>
      <family val="2"/>
      <scheme val="minor"/>
    </font>
    <font>
      <b/>
      <sz val="16"/>
      <color rgb="FFFAFFC2"/>
      <name val="Calibri"/>
      <family val="2"/>
      <scheme val="minor"/>
    </font>
    <font>
      <b/>
      <sz val="12"/>
      <color theme="1"/>
      <name val="Calibri"/>
      <family val="2"/>
      <scheme val="minor"/>
    </font>
    <font>
      <b/>
      <sz val="14"/>
      <color theme="1"/>
      <name val="Calibri"/>
      <family val="2"/>
      <scheme val="minor"/>
    </font>
    <font>
      <b/>
      <sz val="14"/>
      <name val="Calibri"/>
      <family val="2"/>
      <scheme val="minor"/>
    </font>
    <font>
      <b/>
      <sz val="16"/>
      <color theme="1"/>
      <name val="Calibri"/>
      <family val="2"/>
      <scheme val="minor"/>
    </font>
    <font>
      <b/>
      <sz val="16"/>
      <name val="Calibri"/>
      <family val="2"/>
      <scheme val="minor"/>
    </font>
    <font>
      <sz val="14"/>
      <color theme="1"/>
      <name val="Calibri"/>
      <family val="2"/>
      <scheme val="minor"/>
    </font>
    <font>
      <sz val="12"/>
      <color theme="1" tint="0.499984740745262"/>
      <name val="Calibri (Body)_x0000_"/>
    </font>
    <font>
      <sz val="12"/>
      <color theme="1" tint="0.34998626667073579"/>
      <name val="Calibri (Body)_x0000_"/>
    </font>
    <font>
      <b/>
      <sz val="12"/>
      <name val="Calibri (Body)"/>
    </font>
    <font>
      <u/>
      <sz val="12"/>
      <color theme="10"/>
      <name val="Calibri"/>
      <family val="2"/>
      <scheme val="minor"/>
    </font>
    <font>
      <u/>
      <sz val="12"/>
      <name val="Calibri"/>
      <family val="2"/>
      <scheme val="minor"/>
    </font>
    <font>
      <u/>
      <sz val="12"/>
      <color theme="3" tint="0.39997558519241921"/>
      <name val="Calibri"/>
      <family val="2"/>
      <scheme val="minor"/>
    </font>
    <font>
      <sz val="12"/>
      <name val="Calibri (Body)"/>
    </font>
    <font>
      <b/>
      <sz val="10"/>
      <color rgb="FF000000"/>
      <name val="Calibri"/>
      <family val="2"/>
      <scheme val="minor"/>
    </font>
    <font>
      <sz val="10"/>
      <color rgb="FF000000"/>
      <name val="Calibri"/>
      <family val="2"/>
      <scheme val="minor"/>
    </font>
  </fonts>
  <fills count="13">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1" tint="0.499984740745262"/>
        <bgColor indexed="64"/>
      </patternFill>
    </fill>
    <fill>
      <patternFill patternType="solid">
        <fgColor theme="1"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s>
  <borders count="1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bottom style="thin">
        <color auto="1"/>
      </bottom>
      <diagonal/>
    </border>
    <border>
      <left/>
      <right/>
      <top style="thin">
        <color indexed="64"/>
      </top>
      <bottom/>
      <diagonal/>
    </border>
    <border>
      <left/>
      <right/>
      <top style="thin">
        <color indexed="64"/>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5" fillId="0" borderId="0" applyNumberFormat="0" applyFill="0" applyBorder="0" applyAlignment="0" applyProtection="0"/>
  </cellStyleXfs>
  <cellXfs count="124">
    <xf numFmtId="0" fontId="0" fillId="0" borderId="0" xfId="0"/>
    <xf numFmtId="0" fontId="0" fillId="0" borderId="0" xfId="0" applyAlignment="1">
      <alignment horizontal="center"/>
    </xf>
    <xf numFmtId="0" fontId="0" fillId="0" borderId="0" xfId="0" applyAlignment="1">
      <alignment vertical="center"/>
    </xf>
    <xf numFmtId="0" fontId="0" fillId="0" borderId="0" xfId="0" applyAlignment="1">
      <alignment vertical="center" wrapText="1"/>
    </xf>
    <xf numFmtId="0" fontId="3" fillId="2" borderId="4"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vertical="center"/>
    </xf>
    <xf numFmtId="0" fontId="4" fillId="3" borderId="1" xfId="0" applyFont="1" applyFill="1" applyBorder="1" applyAlignment="1">
      <alignment horizontal="center" vertical="center"/>
    </xf>
    <xf numFmtId="0" fontId="0" fillId="0" borderId="6" xfId="0" applyBorder="1"/>
    <xf numFmtId="0" fontId="3" fillId="2" borderId="8" xfId="0" applyFont="1" applyFill="1" applyBorder="1"/>
    <xf numFmtId="0" fontId="3" fillId="2" borderId="2" xfId="0" applyFont="1" applyFill="1" applyBorder="1"/>
    <xf numFmtId="0" fontId="0" fillId="0" borderId="3" xfId="0" applyBorder="1"/>
    <xf numFmtId="0" fontId="0" fillId="3" borderId="1" xfId="0" applyFill="1" applyBorder="1" applyAlignment="1">
      <alignment vertical="center" wrapText="1"/>
    </xf>
    <xf numFmtId="0" fontId="0" fillId="3" borderId="1" xfId="0" applyFill="1" applyBorder="1" applyAlignment="1">
      <alignment vertical="top" wrapText="1"/>
    </xf>
    <xf numFmtId="0" fontId="3" fillId="2" borderId="7" xfId="0" applyFont="1" applyFill="1" applyBorder="1" applyAlignment="1">
      <alignment horizontal="center" vertical="center"/>
    </xf>
    <xf numFmtId="0" fontId="3" fillId="2" borderId="7" xfId="0" applyFont="1" applyFill="1" applyBorder="1" applyAlignment="1">
      <alignment horizontal="center" vertical="center" wrapText="1"/>
    </xf>
    <xf numFmtId="0" fontId="3" fillId="2" borderId="5" xfId="0" applyFont="1" applyFill="1" applyBorder="1" applyAlignment="1">
      <alignment horizontal="center" vertical="center"/>
    </xf>
    <xf numFmtId="0" fontId="3" fillId="2" borderId="1" xfId="0" applyFont="1" applyFill="1" applyBorder="1" applyAlignment="1">
      <alignment horizontal="center" vertical="center"/>
    </xf>
    <xf numFmtId="0" fontId="6" fillId="3" borderId="1" xfId="0" applyFont="1" applyFill="1" applyBorder="1" applyAlignment="1">
      <alignment horizontal="left" indent="1"/>
    </xf>
    <xf numFmtId="0" fontId="2" fillId="0" borderId="0" xfId="0" applyFont="1" applyAlignment="1">
      <alignment horizontal="right" indent="1"/>
    </xf>
    <xf numFmtId="0" fontId="2" fillId="0" borderId="0" xfId="0" applyFont="1" applyAlignment="1">
      <alignment horizontal="center" vertical="center"/>
    </xf>
    <xf numFmtId="0" fontId="0" fillId="5" borderId="0" xfId="0" applyFill="1"/>
    <xf numFmtId="0" fontId="2" fillId="6" borderId="0" xfId="0" applyFont="1" applyFill="1" applyAlignment="1">
      <alignment horizontal="right" indent="1"/>
    </xf>
    <xf numFmtId="0" fontId="2" fillId="7" borderId="0" xfId="0" applyFont="1" applyFill="1" applyAlignment="1">
      <alignment horizontal="center" vertical="center"/>
    </xf>
    <xf numFmtId="0" fontId="0" fillId="5" borderId="0" xfId="0" applyFill="1" applyAlignment="1">
      <alignment horizontal="left" indent="1"/>
    </xf>
    <xf numFmtId="0" fontId="2" fillId="0" borderId="1" xfId="0" applyFont="1" applyBorder="1"/>
    <xf numFmtId="0" fontId="0" fillId="0" borderId="1" xfId="0" applyBorder="1"/>
    <xf numFmtId="0" fontId="6" fillId="0" borderId="0" xfId="0" applyFont="1"/>
    <xf numFmtId="0" fontId="3" fillId="9" borderId="0" xfId="0" applyFont="1" applyFill="1" applyAlignment="1">
      <alignment horizontal="center" vertical="center"/>
    </xf>
    <xf numFmtId="0" fontId="3" fillId="9" borderId="0" xfId="0" applyFont="1" applyFill="1" applyAlignment="1">
      <alignment horizontal="right" vertical="center"/>
    </xf>
    <xf numFmtId="0" fontId="0" fillId="9" borderId="0" xfId="0" applyFill="1" applyAlignment="1">
      <alignment vertical="center"/>
    </xf>
    <xf numFmtId="0" fontId="3" fillId="9" borderId="0" xfId="0" applyFont="1" applyFill="1" applyAlignment="1">
      <alignment horizontal="left" vertical="center" indent="1"/>
    </xf>
    <xf numFmtId="0" fontId="6" fillId="8" borderId="0" xfId="0" applyFont="1" applyFill="1"/>
    <xf numFmtId="0" fontId="0" fillId="8" borderId="0" xfId="0" applyFill="1"/>
    <xf numFmtId="0" fontId="2" fillId="8" borderId="0" xfId="0" applyFont="1" applyFill="1" applyAlignment="1">
      <alignment horizontal="right" indent="1"/>
    </xf>
    <xf numFmtId="0" fontId="2" fillId="8" borderId="0" xfId="0" applyFont="1" applyFill="1" applyAlignment="1">
      <alignment horizontal="center" vertical="center"/>
    </xf>
    <xf numFmtId="0" fontId="2" fillId="0" borderId="0" xfId="0" applyFont="1"/>
    <xf numFmtId="0" fontId="8" fillId="4" borderId="0" xfId="0" applyFont="1" applyFill="1" applyAlignment="1">
      <alignment horizontal="left" indent="1"/>
    </xf>
    <xf numFmtId="0" fontId="2" fillId="10" borderId="0" xfId="0" applyFont="1" applyFill="1" applyAlignment="1">
      <alignment horizontal="center" vertical="center"/>
    </xf>
    <xf numFmtId="0" fontId="0" fillId="10" borderId="0" xfId="0" applyFill="1"/>
    <xf numFmtId="0" fontId="0" fillId="12" borderId="0" xfId="0" applyFill="1"/>
    <xf numFmtId="0" fontId="0" fillId="11" borderId="1" xfId="0" applyFill="1" applyBorder="1" applyAlignment="1">
      <alignment horizontal="center" vertical="center"/>
    </xf>
    <xf numFmtId="0" fontId="0" fillId="8" borderId="13" xfId="0" applyFill="1" applyBorder="1" applyAlignment="1">
      <alignment vertical="center" wrapText="1"/>
    </xf>
    <xf numFmtId="0" fontId="3" fillId="8" borderId="0" xfId="0" applyFont="1" applyFill="1"/>
    <xf numFmtId="0" fontId="2" fillId="10" borderId="0" xfId="0" applyFont="1" applyFill="1" applyAlignment="1">
      <alignment vertical="center"/>
    </xf>
    <xf numFmtId="0" fontId="2" fillId="8" borderId="0" xfId="0" applyFont="1" applyFill="1" applyAlignment="1">
      <alignment vertical="center"/>
    </xf>
    <xf numFmtId="0" fontId="2" fillId="0" borderId="0" xfId="0" applyFont="1" applyAlignment="1">
      <alignment vertical="center"/>
    </xf>
    <xf numFmtId="0" fontId="7" fillId="0" borderId="1" xfId="0" applyFont="1" applyBorder="1"/>
    <xf numFmtId="0" fontId="3" fillId="9" borderId="0" xfId="0" applyFont="1" applyFill="1" applyAlignment="1">
      <alignment horizontal="left" vertical="top"/>
    </xf>
    <xf numFmtId="0" fontId="2" fillId="5" borderId="0" xfId="0" applyFont="1" applyFill="1" applyAlignment="1">
      <alignment horizontal="left" vertical="top"/>
    </xf>
    <xf numFmtId="0" fontId="2" fillId="8" borderId="0" xfId="0" applyFont="1" applyFill="1" applyAlignment="1">
      <alignment horizontal="left" vertical="top"/>
    </xf>
    <xf numFmtId="0" fontId="2" fillId="0" borderId="0" xfId="0" applyFont="1" applyAlignment="1">
      <alignment horizontal="left" vertical="top"/>
    </xf>
    <xf numFmtId="0" fontId="9" fillId="10" borderId="0" xfId="0" applyFont="1" applyFill="1" applyAlignment="1">
      <alignment horizontal="left" vertical="top"/>
    </xf>
    <xf numFmtId="0" fontId="0" fillId="11" borderId="12" xfId="0" applyFill="1" applyBorder="1" applyAlignment="1">
      <alignment horizontal="left" vertical="center" wrapText="1" indent="1"/>
    </xf>
    <xf numFmtId="0" fontId="0" fillId="11" borderId="11" xfId="0" applyFill="1" applyBorder="1" applyAlignment="1">
      <alignment horizontal="left" vertical="center" wrapText="1" indent="1"/>
    </xf>
    <xf numFmtId="0" fontId="14" fillId="5" borderId="9" xfId="0" applyFont="1" applyFill="1" applyBorder="1" applyAlignment="1">
      <alignment horizontal="center" vertical="center"/>
    </xf>
    <xf numFmtId="0" fontId="12" fillId="7" borderId="0" xfId="0" applyFont="1" applyFill="1" applyAlignment="1">
      <alignment horizontal="center" vertical="center"/>
    </xf>
    <xf numFmtId="0" fontId="16" fillId="6" borderId="11" xfId="0" applyFont="1" applyFill="1" applyBorder="1" applyAlignment="1">
      <alignment horizontal="center" vertical="center"/>
    </xf>
    <xf numFmtId="0" fontId="16" fillId="7" borderId="11" xfId="0" applyFont="1" applyFill="1" applyBorder="1" applyAlignment="1">
      <alignment horizontal="center" vertical="center"/>
    </xf>
    <xf numFmtId="0" fontId="16" fillId="6" borderId="9" xfId="0" applyFont="1" applyFill="1" applyBorder="1" applyAlignment="1">
      <alignment horizontal="center" vertical="center"/>
    </xf>
    <xf numFmtId="0" fontId="16" fillId="7" borderId="9" xfId="0" applyFont="1" applyFill="1" applyBorder="1" applyAlignment="1">
      <alignment horizontal="center" vertical="center"/>
    </xf>
    <xf numFmtId="0" fontId="15" fillId="5" borderId="9" xfId="0" applyFont="1" applyFill="1" applyBorder="1" applyAlignment="1">
      <alignment horizontal="center" vertical="center"/>
    </xf>
    <xf numFmtId="0" fontId="14" fillId="5" borderId="11" xfId="0" applyFont="1" applyFill="1" applyBorder="1" applyAlignment="1">
      <alignment horizontal="center" vertical="center"/>
    </xf>
    <xf numFmtId="0" fontId="12" fillId="6" borderId="0" xfId="0" applyFont="1" applyFill="1" applyAlignment="1">
      <alignment horizontal="right" vertical="center"/>
    </xf>
    <xf numFmtId="0" fontId="11" fillId="5" borderId="0" xfId="0" applyFont="1" applyFill="1" applyAlignment="1">
      <alignment horizontal="left" indent="1"/>
    </xf>
    <xf numFmtId="0" fontId="19" fillId="5" borderId="0" xfId="0" applyFont="1" applyFill="1" applyAlignment="1">
      <alignment horizontal="left" vertical="center" indent="1"/>
    </xf>
    <xf numFmtId="0" fontId="11" fillId="5" borderId="11" xfId="0" applyFont="1" applyFill="1" applyBorder="1" applyAlignment="1">
      <alignment horizontal="left" vertical="center" indent="1"/>
    </xf>
    <xf numFmtId="0" fontId="20" fillId="5" borderId="0" xfId="1" applyFont="1" applyFill="1" applyBorder="1" applyAlignment="1">
      <alignment horizontal="left" vertical="center" indent="1"/>
    </xf>
    <xf numFmtId="0" fontId="21" fillId="5" borderId="10" xfId="1" applyFont="1" applyFill="1" applyBorder="1" applyAlignment="1">
      <alignment horizontal="left" vertical="center" indent="1"/>
    </xf>
    <xf numFmtId="0" fontId="22" fillId="5" borderId="10" xfId="1" applyFont="1" applyFill="1" applyBorder="1" applyAlignment="1">
      <alignment horizontal="left" indent="1"/>
    </xf>
    <xf numFmtId="0" fontId="22" fillId="5" borderId="9" xfId="1" applyFont="1" applyFill="1" applyBorder="1" applyAlignment="1">
      <alignment horizontal="left" indent="1"/>
    </xf>
    <xf numFmtId="0" fontId="11" fillId="5" borderId="9" xfId="0" applyFont="1" applyFill="1" applyBorder="1" applyAlignment="1">
      <alignment horizontal="left" indent="1"/>
    </xf>
    <xf numFmtId="0" fontId="23" fillId="5" borderId="0" xfId="0" applyFont="1" applyFill="1" applyAlignment="1">
      <alignment horizontal="left" vertical="center" indent="1"/>
    </xf>
    <xf numFmtId="0" fontId="22" fillId="11" borderId="10" xfId="1" applyFont="1" applyFill="1" applyBorder="1" applyAlignment="1">
      <alignment horizontal="left" indent="1"/>
    </xf>
    <xf numFmtId="0" fontId="22" fillId="11" borderId="9" xfId="1" applyFont="1" applyFill="1" applyBorder="1" applyAlignment="1">
      <alignment horizontal="left" indent="1"/>
    </xf>
    <xf numFmtId="0" fontId="16" fillId="5" borderId="11" xfId="0" applyFont="1" applyFill="1" applyBorder="1" applyAlignment="1">
      <alignment horizontal="left" vertical="center" indent="1"/>
    </xf>
    <xf numFmtId="0" fontId="24" fillId="0" borderId="14" xfId="0" applyFont="1" applyBorder="1" applyAlignment="1">
      <alignment horizontal="left" vertical="center"/>
    </xf>
    <xf numFmtId="0" fontId="25" fillId="0" borderId="14" xfId="0" applyFont="1" applyBorder="1" applyAlignment="1">
      <alignment horizontal="left" vertical="center"/>
    </xf>
    <xf numFmtId="0" fontId="25" fillId="0" borderId="14" xfId="0" applyFont="1" applyBorder="1" applyAlignment="1">
      <alignment vertical="center"/>
    </xf>
    <xf numFmtId="0" fontId="25" fillId="0" borderId="14" xfId="0" applyFont="1" applyBorder="1"/>
    <xf numFmtId="0" fontId="25" fillId="0" borderId="14" xfId="0" applyFont="1" applyBorder="1" applyAlignment="1">
      <alignment horizontal="left"/>
    </xf>
    <xf numFmtId="0" fontId="14" fillId="5" borderId="10" xfId="0" applyFont="1" applyFill="1" applyBorder="1" applyAlignment="1">
      <alignment horizontal="center" vertical="center"/>
    </xf>
    <xf numFmtId="0" fontId="14" fillId="5" borderId="9" xfId="0" applyFont="1" applyFill="1" applyBorder="1" applyAlignment="1">
      <alignment horizontal="center" vertical="center"/>
    </xf>
    <xf numFmtId="0" fontId="16" fillId="6" borderId="10" xfId="0" applyFont="1" applyFill="1" applyBorder="1" applyAlignment="1">
      <alignment horizontal="center" vertical="center"/>
    </xf>
    <xf numFmtId="0" fontId="16" fillId="6" borderId="9" xfId="0" applyFont="1" applyFill="1" applyBorder="1" applyAlignment="1">
      <alignment horizontal="center" vertical="center"/>
    </xf>
    <xf numFmtId="0" fontId="16" fillId="7" borderId="10" xfId="0" applyFont="1" applyFill="1" applyBorder="1" applyAlignment="1">
      <alignment horizontal="center" vertical="center"/>
    </xf>
    <xf numFmtId="0" fontId="16" fillId="7" borderId="9" xfId="0" applyFont="1" applyFill="1" applyBorder="1" applyAlignment="1">
      <alignment horizontal="center" vertical="center"/>
    </xf>
    <xf numFmtId="0" fontId="0" fillId="11" borderId="12" xfId="0" applyFill="1" applyBorder="1" applyAlignment="1">
      <alignment horizontal="left" vertical="center" wrapText="1" indent="1"/>
    </xf>
    <xf numFmtId="0" fontId="0" fillId="11" borderId="11" xfId="0" applyFill="1" applyBorder="1" applyAlignment="1">
      <alignment horizontal="left" vertical="center" wrapText="1" indent="1"/>
    </xf>
    <xf numFmtId="0" fontId="14" fillId="5" borderId="2" xfId="0" applyFont="1" applyFill="1" applyBorder="1" applyAlignment="1">
      <alignment horizontal="center" vertical="center"/>
    </xf>
    <xf numFmtId="0" fontId="14" fillId="5" borderId="3" xfId="0" applyFont="1" applyFill="1" applyBorder="1" applyAlignment="1">
      <alignment horizontal="center" vertical="center"/>
    </xf>
    <xf numFmtId="0" fontId="0" fillId="11" borderId="4" xfId="0" applyFill="1" applyBorder="1" applyAlignment="1">
      <alignment horizontal="center" vertical="center"/>
    </xf>
    <xf numFmtId="0" fontId="0" fillId="11" borderId="7" xfId="0" applyFill="1" applyBorder="1" applyAlignment="1">
      <alignment horizontal="center" vertical="center"/>
    </xf>
    <xf numFmtId="0" fontId="14" fillId="5" borderId="0" xfId="0" applyFont="1" applyFill="1" applyAlignment="1">
      <alignment horizontal="center" vertical="center"/>
    </xf>
    <xf numFmtId="0" fontId="16" fillId="6" borderId="0" xfId="0" applyFont="1" applyFill="1" applyAlignment="1">
      <alignment horizontal="center" vertical="center"/>
    </xf>
    <xf numFmtId="0" fontId="16" fillId="7" borderId="0" xfId="0" applyFont="1" applyFill="1" applyAlignment="1">
      <alignment horizontal="center" vertical="center"/>
    </xf>
    <xf numFmtId="0" fontId="14" fillId="5" borderId="10" xfId="0" applyFont="1" applyFill="1" applyBorder="1" applyAlignment="1">
      <alignment horizontal="center" vertical="center" wrapText="1"/>
    </xf>
    <xf numFmtId="0" fontId="14" fillId="5" borderId="0" xfId="0" applyFont="1" applyFill="1" applyAlignment="1">
      <alignment horizontal="center" vertical="center" wrapText="1"/>
    </xf>
    <xf numFmtId="0" fontId="14" fillId="5" borderId="9" xfId="0" applyFont="1" applyFill="1" applyBorder="1" applyAlignment="1">
      <alignment horizontal="center" vertical="center" wrapText="1"/>
    </xf>
    <xf numFmtId="0" fontId="10" fillId="2" borderId="0" xfId="0" applyFont="1" applyFill="1" applyAlignment="1">
      <alignment horizontal="center" vertical="center"/>
    </xf>
    <xf numFmtId="14" fontId="8" fillId="4" borderId="0" xfId="0" applyNumberFormat="1" applyFont="1" applyFill="1" applyAlignment="1">
      <alignment horizontal="left"/>
    </xf>
    <xf numFmtId="0" fontId="3" fillId="9" borderId="0" xfId="0" applyFont="1" applyFill="1" applyAlignment="1">
      <alignment horizontal="left"/>
    </xf>
    <xf numFmtId="0" fontId="1" fillId="4" borderId="0" xfId="0" applyFont="1" applyFill="1" applyAlignment="1">
      <alignment horizontal="left" vertical="top"/>
    </xf>
    <xf numFmtId="0" fontId="1" fillId="4" borderId="0" xfId="0" applyFont="1" applyFill="1" applyAlignment="1">
      <alignment horizontal="left"/>
    </xf>
    <xf numFmtId="0" fontId="1" fillId="4" borderId="0" xfId="0" applyFont="1" applyFill="1" applyAlignment="1">
      <alignment horizontal="right" indent="1"/>
    </xf>
    <xf numFmtId="0" fontId="1" fillId="4" borderId="0" xfId="0" applyFont="1" applyFill="1"/>
    <xf numFmtId="0" fontId="1" fillId="5" borderId="11" xfId="0" applyFont="1" applyFill="1" applyBorder="1" applyAlignment="1">
      <alignment horizontal="left" vertical="center" indent="1"/>
    </xf>
    <xf numFmtId="0" fontId="1" fillId="5" borderId="11" xfId="0" applyFont="1" applyFill="1" applyBorder="1" applyAlignment="1">
      <alignment horizontal="left" indent="1"/>
    </xf>
    <xf numFmtId="0" fontId="1" fillId="5" borderId="11" xfId="0" applyFont="1" applyFill="1" applyBorder="1"/>
    <xf numFmtId="0" fontId="1" fillId="5" borderId="9" xfId="0" applyFont="1" applyFill="1" applyBorder="1" applyAlignment="1">
      <alignment horizontal="left" vertical="center" indent="1"/>
    </xf>
    <xf numFmtId="0" fontId="1" fillId="5" borderId="9" xfId="0" applyFont="1" applyFill="1" applyBorder="1"/>
    <xf numFmtId="0" fontId="1" fillId="5" borderId="0" xfId="0" applyFont="1" applyFill="1" applyAlignment="1">
      <alignment horizontal="left" indent="1"/>
    </xf>
    <xf numFmtId="0" fontId="1" fillId="5" borderId="0" xfId="0" applyFont="1" applyFill="1"/>
    <xf numFmtId="0" fontId="1" fillId="5" borderId="9" xfId="0" applyFont="1" applyFill="1" applyBorder="1" applyAlignment="1">
      <alignment horizontal="left" indent="1"/>
    </xf>
    <xf numFmtId="0" fontId="1" fillId="5" borderId="10" xfId="0" applyFont="1" applyFill="1" applyBorder="1" applyAlignment="1">
      <alignment horizontal="left" indent="1"/>
    </xf>
    <xf numFmtId="0" fontId="1" fillId="5" borderId="10" xfId="0" applyFont="1" applyFill="1" applyBorder="1"/>
    <xf numFmtId="0" fontId="1" fillId="5" borderId="9" xfId="0" applyFont="1" applyFill="1" applyBorder="1" applyAlignment="1">
      <alignment horizontal="left"/>
    </xf>
    <xf numFmtId="0" fontId="1" fillId="5" borderId="11" xfId="0" applyFont="1" applyFill="1" applyBorder="1" applyAlignment="1">
      <alignment vertical="top" wrapText="1"/>
    </xf>
    <xf numFmtId="0" fontId="1" fillId="5" borderId="11" xfId="0" applyFont="1" applyFill="1" applyBorder="1" applyAlignment="1">
      <alignment horizontal="left" vertical="top" wrapText="1" indent="1"/>
    </xf>
    <xf numFmtId="0" fontId="1" fillId="11" borderId="10" xfId="0" applyFont="1" applyFill="1" applyBorder="1" applyAlignment="1">
      <alignment horizontal="left" indent="1"/>
    </xf>
    <xf numFmtId="0" fontId="1" fillId="11" borderId="10" xfId="0" applyFont="1" applyFill="1" applyBorder="1"/>
    <xf numFmtId="0" fontId="1" fillId="11" borderId="9" xfId="0" applyFont="1" applyFill="1" applyBorder="1" applyAlignment="1">
      <alignment horizontal="left" indent="1"/>
    </xf>
    <xf numFmtId="0" fontId="1" fillId="11" borderId="9"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FAFF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wppcloud-my.sharepoint.com/152.146.243.23/C:/152.146.243.23/152.146.243.23/Users/anowars/Desktop/Checklist%20and%20Reporting%20Template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tReview-Check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text_versions" TargetMode="External"/><Relationship Id="rId2" Type="http://schemas.openxmlformats.org/officeDocument/2006/relationships/hyperlink" Target="https://validator.w3.org/" TargetMode="External"/><Relationship Id="rId1" Type="http://schemas.openxmlformats.org/officeDocument/2006/relationships/hyperlink" Target="https://jigsaw.w3.org/css-validator/" TargetMode="External"/><Relationship Id="rId5" Type="http://schemas.openxmlformats.org/officeDocument/2006/relationships/printerSettings" Target="../printerSettings/printerSettings1.bin"/><Relationship Id="rId4" Type="http://schemas.openxmlformats.org/officeDocument/2006/relationships/hyperlink" Target="file://152.146.243.23/Clients/Dell/Online/dell-common-repository/NA/abu/resources/Asset_Production/Header_Footer_Birdseed_EDM/New_header_footer/Windows_funded_html_psd"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8"/>
  <sheetViews>
    <sheetView workbookViewId="0">
      <selection activeCell="B38" sqref="B38"/>
    </sheetView>
  </sheetViews>
  <sheetFormatPr defaultColWidth="8.85546875" defaultRowHeight="15"/>
  <cols>
    <col min="1" max="1" width="12.85546875" style="1" customWidth="1"/>
    <col min="2" max="2" width="72.28515625" style="3" customWidth="1"/>
    <col min="3" max="3" width="15.140625" style="2" bestFit="1" customWidth="1"/>
    <col min="4" max="4" width="38.28515625" customWidth="1"/>
  </cols>
  <sheetData>
    <row r="1" spans="1:16" ht="15.95">
      <c r="A1" s="15" t="s">
        <v>0</v>
      </c>
      <c r="B1" s="16" t="s">
        <v>1</v>
      </c>
      <c r="C1" s="4" t="s">
        <v>2</v>
      </c>
      <c r="D1" s="17" t="s">
        <v>3</v>
      </c>
    </row>
    <row r="2" spans="1:16" ht="15.95">
      <c r="A2" s="5">
        <v>1</v>
      </c>
      <c r="B2" s="13" t="s">
        <v>4</v>
      </c>
      <c r="C2" s="6" t="s">
        <v>5</v>
      </c>
      <c r="D2" s="7"/>
    </row>
    <row r="3" spans="1:16" ht="15.95">
      <c r="A3" s="5">
        <v>2</v>
      </c>
      <c r="B3" s="13" t="s">
        <v>6</v>
      </c>
      <c r="C3" s="6" t="s">
        <v>5</v>
      </c>
      <c r="D3" s="7"/>
    </row>
    <row r="4" spans="1:16" s="2" customFormat="1" ht="15.95">
      <c r="A4" s="5">
        <v>3</v>
      </c>
      <c r="B4" s="14" t="s">
        <v>7</v>
      </c>
      <c r="C4" s="6" t="s">
        <v>5</v>
      </c>
      <c r="D4" s="7"/>
      <c r="P4" s="2" t="s">
        <v>8</v>
      </c>
    </row>
    <row r="5" spans="1:16" ht="15.95">
      <c r="A5" s="5">
        <v>4</v>
      </c>
      <c r="B5" s="13" t="s">
        <v>9</v>
      </c>
      <c r="C5" s="6" t="s">
        <v>5</v>
      </c>
      <c r="D5" s="7"/>
      <c r="P5" t="s">
        <v>5</v>
      </c>
    </row>
    <row r="6" spans="1:16" ht="15.95">
      <c r="A6" s="5">
        <v>5</v>
      </c>
      <c r="B6" s="13" t="s">
        <v>10</v>
      </c>
      <c r="C6" s="6" t="s">
        <v>5</v>
      </c>
      <c r="D6" s="7"/>
      <c r="P6" t="s">
        <v>11</v>
      </c>
    </row>
    <row r="7" spans="1:16" ht="15.95">
      <c r="A7" s="5">
        <v>6</v>
      </c>
      <c r="B7" s="13" t="s">
        <v>12</v>
      </c>
      <c r="C7" s="6" t="s">
        <v>5</v>
      </c>
      <c r="D7" s="7"/>
      <c r="P7" t="s">
        <v>13</v>
      </c>
    </row>
    <row r="8" spans="1:16" ht="15.95">
      <c r="A8" s="5">
        <v>7</v>
      </c>
      <c r="B8" s="13" t="s">
        <v>14</v>
      </c>
      <c r="C8" s="6" t="s">
        <v>5</v>
      </c>
      <c r="D8" s="7"/>
    </row>
    <row r="9" spans="1:16" ht="15.95">
      <c r="A9" s="5">
        <v>8</v>
      </c>
      <c r="B9" s="13" t="s">
        <v>15</v>
      </c>
      <c r="C9" s="6" t="s">
        <v>5</v>
      </c>
      <c r="D9" s="7"/>
    </row>
    <row r="13" spans="1:16">
      <c r="D13" s="18" t="s">
        <v>16</v>
      </c>
    </row>
    <row r="14" spans="1:16">
      <c r="D14" s="8" t="s">
        <v>17</v>
      </c>
    </row>
    <row r="25" customFormat="1"/>
    <row r="26" customFormat="1"/>
    <row r="27" customFormat="1"/>
    <row r="28" customFormat="1"/>
  </sheetData>
  <dataValidations count="1">
    <dataValidation type="list" showInputMessage="1" showErrorMessage="1" sqref="C2:C9" xr:uid="{00000000-0002-0000-0000-000000000000}">
      <formula1>$P$4:$P$7</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ChangeLog!$F$4:$F$19</xm:f>
          </x14:formula1>
          <xm:sqref>D14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CE386-426E-F14E-AD5E-1484E3E16263}">
  <dimension ref="A1:Q139"/>
  <sheetViews>
    <sheetView showGridLines="0" tabSelected="1" topLeftCell="B85" zoomScale="125" zoomScaleNormal="125" workbookViewId="0">
      <selection activeCell="E101" sqref="E101"/>
    </sheetView>
  </sheetViews>
  <sheetFormatPr defaultColWidth="10.85546875" defaultRowHeight="15" outlineLevelRow="1"/>
  <cols>
    <col min="1" max="1" width="2.42578125" customWidth="1"/>
    <col min="2" max="2" width="55.85546875" style="52" bestFit="1" customWidth="1"/>
    <col min="3" max="3" width="13.140625" style="20" customWidth="1"/>
    <col min="4" max="4" width="13.140625" style="21" customWidth="1"/>
    <col min="5" max="5" width="62.28515625" customWidth="1"/>
    <col min="6" max="6" width="32.28515625" customWidth="1"/>
    <col min="7" max="7" width="1.7109375" customWidth="1"/>
    <col min="8" max="8" width="16.7109375" bestFit="1" customWidth="1"/>
    <col min="9" max="9" width="46" customWidth="1"/>
    <col min="10" max="10" width="2.42578125" customWidth="1"/>
  </cols>
  <sheetData>
    <row r="1" spans="1:10" s="28" customFormat="1" ht="23.1" customHeight="1">
      <c r="A1" s="33"/>
      <c r="B1" s="100" t="s">
        <v>18</v>
      </c>
      <c r="C1" s="100"/>
      <c r="D1" s="100"/>
      <c r="E1" s="100"/>
      <c r="F1" s="100"/>
      <c r="G1" s="100"/>
      <c r="H1" s="100"/>
      <c r="I1" s="100"/>
      <c r="J1" s="33"/>
    </row>
    <row r="2" spans="1:10" s="28" customFormat="1" ht="15.95">
      <c r="A2" s="33"/>
      <c r="B2" s="103" t="s">
        <v>19</v>
      </c>
      <c r="C2" s="104" t="s">
        <v>20</v>
      </c>
      <c r="D2" s="104"/>
      <c r="E2" s="105" t="s">
        <v>21</v>
      </c>
      <c r="F2" s="38" t="s">
        <v>8</v>
      </c>
      <c r="G2" s="106"/>
      <c r="H2" s="105" t="s">
        <v>22</v>
      </c>
      <c r="I2" s="38" t="s">
        <v>8</v>
      </c>
      <c r="J2" s="33"/>
    </row>
    <row r="3" spans="1:10" s="28" customFormat="1" ht="15.95">
      <c r="A3" s="33"/>
      <c r="B3" s="103" t="s">
        <v>23</v>
      </c>
      <c r="C3" s="101" t="s">
        <v>24</v>
      </c>
      <c r="D3" s="101"/>
      <c r="E3" s="105" t="s">
        <v>25</v>
      </c>
      <c r="F3" s="38" t="s">
        <v>13</v>
      </c>
      <c r="G3" s="106"/>
      <c r="H3" s="105" t="s">
        <v>26</v>
      </c>
      <c r="I3" s="38" t="s">
        <v>13</v>
      </c>
      <c r="J3" s="33"/>
    </row>
    <row r="4" spans="1:10" ht="18" customHeight="1" outlineLevel="1">
      <c r="A4" s="34"/>
      <c r="B4" s="49" t="s">
        <v>27</v>
      </c>
      <c r="C4" s="30" t="s">
        <v>28</v>
      </c>
      <c r="D4" s="29" t="s">
        <v>29</v>
      </c>
      <c r="E4" s="32" t="s">
        <v>30</v>
      </c>
      <c r="F4" s="32" t="s">
        <v>3</v>
      </c>
      <c r="G4" s="31"/>
      <c r="H4" s="31"/>
      <c r="I4" s="31"/>
      <c r="J4" s="34"/>
    </row>
    <row r="5" spans="1:10" ht="3" customHeight="1" outlineLevel="1">
      <c r="A5" s="34"/>
      <c r="B5" s="50"/>
      <c r="C5" s="23"/>
      <c r="D5" s="24"/>
      <c r="E5" s="25"/>
      <c r="F5" s="25"/>
      <c r="G5" s="22"/>
      <c r="H5" s="22"/>
      <c r="I5" s="22"/>
      <c r="J5" s="34"/>
    </row>
    <row r="6" spans="1:10" ht="38.1" customHeight="1" outlineLevel="1">
      <c r="A6" s="34"/>
      <c r="B6" s="63" t="s">
        <v>31</v>
      </c>
      <c r="C6" s="58" t="s">
        <v>8</v>
      </c>
      <c r="D6" s="59" t="s">
        <v>8</v>
      </c>
      <c r="E6" s="107" t="s">
        <v>32</v>
      </c>
      <c r="F6" s="108"/>
      <c r="G6" s="109"/>
      <c r="H6" s="109"/>
      <c r="I6" s="109"/>
      <c r="J6" s="34"/>
    </row>
    <row r="7" spans="1:10" ht="38.1" customHeight="1" outlineLevel="1">
      <c r="A7" s="34"/>
      <c r="B7" s="63" t="s">
        <v>33</v>
      </c>
      <c r="C7" s="58" t="s">
        <v>8</v>
      </c>
      <c r="D7" s="59" t="s">
        <v>8</v>
      </c>
      <c r="E7" s="107" t="s">
        <v>34</v>
      </c>
      <c r="F7" s="108"/>
      <c r="G7" s="109"/>
      <c r="H7" s="109"/>
      <c r="I7" s="109"/>
      <c r="J7" s="34"/>
    </row>
    <row r="8" spans="1:10" ht="38.1" customHeight="1" outlineLevel="1">
      <c r="A8" s="34"/>
      <c r="B8" s="63" t="s">
        <v>35</v>
      </c>
      <c r="C8" s="58" t="s">
        <v>8</v>
      </c>
      <c r="D8" s="59" t="s">
        <v>8</v>
      </c>
      <c r="E8" s="76" t="s">
        <v>36</v>
      </c>
      <c r="F8" s="108"/>
      <c r="G8" s="109"/>
      <c r="H8" s="109"/>
      <c r="I8" s="109"/>
      <c r="J8" s="34"/>
    </row>
    <row r="9" spans="1:10" ht="38.1" customHeight="1" outlineLevel="1">
      <c r="A9" s="34"/>
      <c r="B9" s="63" t="s">
        <v>37</v>
      </c>
      <c r="C9" s="58" t="s">
        <v>8</v>
      </c>
      <c r="D9" s="59" t="s">
        <v>8</v>
      </c>
      <c r="E9" s="107" t="s">
        <v>38</v>
      </c>
      <c r="F9" s="108"/>
      <c r="G9" s="109"/>
      <c r="H9" s="109"/>
      <c r="I9" s="109"/>
      <c r="J9" s="34"/>
    </row>
    <row r="10" spans="1:10" ht="38.1" customHeight="1" outlineLevel="1">
      <c r="A10" s="34"/>
      <c r="B10" s="63" t="s">
        <v>39</v>
      </c>
      <c r="C10" s="58" t="s">
        <v>8</v>
      </c>
      <c r="D10" s="59" t="s">
        <v>8</v>
      </c>
      <c r="E10" s="107" t="s">
        <v>40</v>
      </c>
      <c r="F10" s="108"/>
      <c r="G10" s="109"/>
      <c r="H10" s="109"/>
      <c r="I10" s="109"/>
      <c r="J10" s="34"/>
    </row>
    <row r="11" spans="1:10" ht="38.1" customHeight="1" outlineLevel="1">
      <c r="A11" s="34"/>
      <c r="B11" s="63" t="s">
        <v>41</v>
      </c>
      <c r="C11" s="58" t="s">
        <v>8</v>
      </c>
      <c r="D11" s="59" t="s">
        <v>8</v>
      </c>
      <c r="E11" s="107" t="s">
        <v>42</v>
      </c>
      <c r="F11" s="108"/>
      <c r="G11" s="109"/>
      <c r="H11" s="109"/>
      <c r="I11" s="109"/>
      <c r="J11" s="34"/>
    </row>
    <row r="12" spans="1:10" ht="38.1" customHeight="1" outlineLevel="1">
      <c r="A12" s="34"/>
      <c r="B12" s="63" t="s">
        <v>43</v>
      </c>
      <c r="C12" s="58" t="s">
        <v>8</v>
      </c>
      <c r="D12" s="59" t="s">
        <v>8</v>
      </c>
      <c r="E12" s="107" t="s">
        <v>44</v>
      </c>
      <c r="F12" s="108"/>
      <c r="G12" s="109"/>
      <c r="H12" s="109"/>
      <c r="I12" s="109"/>
      <c r="J12" s="34"/>
    </row>
    <row r="13" spans="1:10" ht="38.1" customHeight="1" outlineLevel="1">
      <c r="A13" s="34"/>
      <c r="B13" s="63" t="s">
        <v>45</v>
      </c>
      <c r="C13" s="58" t="s">
        <v>8</v>
      </c>
      <c r="D13" s="59" t="s">
        <v>8</v>
      </c>
      <c r="E13" s="107" t="s">
        <v>46</v>
      </c>
      <c r="F13" s="108"/>
      <c r="G13" s="109"/>
      <c r="H13" s="109"/>
      <c r="I13" s="109"/>
      <c r="J13" s="34"/>
    </row>
    <row r="14" spans="1:10" ht="38.1" customHeight="1" outlineLevel="1">
      <c r="A14" s="34"/>
      <c r="B14" s="63" t="s">
        <v>47</v>
      </c>
      <c r="C14" s="58" t="s">
        <v>8</v>
      </c>
      <c r="D14" s="59" t="s">
        <v>8</v>
      </c>
      <c r="E14" s="107" t="s">
        <v>48</v>
      </c>
      <c r="F14" s="108"/>
      <c r="G14" s="109"/>
      <c r="H14" s="109"/>
      <c r="I14" s="109"/>
      <c r="J14" s="34"/>
    </row>
    <row r="15" spans="1:10" ht="38.1" customHeight="1" outlineLevel="1">
      <c r="A15" s="34"/>
      <c r="B15" s="63" t="s">
        <v>49</v>
      </c>
      <c r="C15" s="58" t="s">
        <v>8</v>
      </c>
      <c r="D15" s="59" t="s">
        <v>8</v>
      </c>
      <c r="E15" s="107" t="s">
        <v>50</v>
      </c>
      <c r="F15" s="108"/>
      <c r="G15" s="109"/>
      <c r="H15" s="109"/>
      <c r="I15" s="109"/>
      <c r="J15" s="34"/>
    </row>
    <row r="16" spans="1:10" ht="38.1" customHeight="1" outlineLevel="1">
      <c r="A16" s="34"/>
      <c r="B16" s="63" t="s">
        <v>51</v>
      </c>
      <c r="C16" s="58" t="s">
        <v>8</v>
      </c>
      <c r="D16" s="59" t="s">
        <v>8</v>
      </c>
      <c r="E16" s="107" t="s">
        <v>52</v>
      </c>
      <c r="F16" s="108"/>
      <c r="G16" s="109"/>
      <c r="H16" s="109"/>
      <c r="I16" s="109"/>
      <c r="J16" s="34"/>
    </row>
    <row r="17" spans="1:10" ht="38.1" customHeight="1" outlineLevel="1">
      <c r="A17" s="34"/>
      <c r="B17" s="63" t="s">
        <v>53</v>
      </c>
      <c r="C17" s="58" t="s">
        <v>8</v>
      </c>
      <c r="D17" s="59" t="s">
        <v>8</v>
      </c>
      <c r="E17" s="107" t="s">
        <v>54</v>
      </c>
      <c r="F17" s="108"/>
      <c r="G17" s="109"/>
      <c r="H17" s="109"/>
      <c r="I17" s="109"/>
      <c r="J17" s="34"/>
    </row>
    <row r="18" spans="1:10" ht="38.1" customHeight="1" outlineLevel="1">
      <c r="A18" s="34"/>
      <c r="B18" s="63" t="s">
        <v>55</v>
      </c>
      <c r="C18" s="58" t="s">
        <v>8</v>
      </c>
      <c r="D18" s="59" t="s">
        <v>8</v>
      </c>
      <c r="E18" s="107" t="s">
        <v>56</v>
      </c>
      <c r="F18" s="108"/>
      <c r="G18" s="109"/>
      <c r="H18" s="109"/>
      <c r="I18" s="109"/>
      <c r="J18" s="34"/>
    </row>
    <row r="19" spans="1:10" ht="38.1" customHeight="1" outlineLevel="1">
      <c r="A19" s="34"/>
      <c r="B19" s="63" t="s">
        <v>57</v>
      </c>
      <c r="C19" s="58" t="s">
        <v>8</v>
      </c>
      <c r="D19" s="59" t="s">
        <v>8</v>
      </c>
      <c r="E19" s="107" t="s">
        <v>58</v>
      </c>
      <c r="F19" s="108"/>
      <c r="G19" s="109"/>
      <c r="H19" s="109"/>
      <c r="I19" s="109"/>
      <c r="J19" s="34"/>
    </row>
    <row r="20" spans="1:10" ht="38.1" customHeight="1" outlineLevel="1">
      <c r="A20" s="34"/>
      <c r="B20" s="63" t="s">
        <v>59</v>
      </c>
      <c r="C20" s="58" t="s">
        <v>8</v>
      </c>
      <c r="D20" s="59" t="s">
        <v>8</v>
      </c>
      <c r="E20" s="107" t="s">
        <v>60</v>
      </c>
      <c r="F20" s="108"/>
      <c r="G20" s="109"/>
      <c r="H20" s="109"/>
      <c r="I20" s="109"/>
      <c r="J20" s="34"/>
    </row>
    <row r="21" spans="1:10" ht="38.1" customHeight="1" outlineLevel="1">
      <c r="A21" s="34"/>
      <c r="B21" s="63" t="s">
        <v>61</v>
      </c>
      <c r="C21" s="58" t="s">
        <v>8</v>
      </c>
      <c r="D21" s="59" t="s">
        <v>8</v>
      </c>
      <c r="E21" s="107" t="s">
        <v>62</v>
      </c>
      <c r="F21" s="108"/>
      <c r="G21" s="109"/>
      <c r="H21" s="109"/>
      <c r="I21" s="109"/>
      <c r="J21" s="34"/>
    </row>
    <row r="22" spans="1:10" ht="38.1" customHeight="1" outlineLevel="1">
      <c r="A22" s="34"/>
      <c r="B22" s="63" t="s">
        <v>63</v>
      </c>
      <c r="C22" s="58" t="s">
        <v>8</v>
      </c>
      <c r="D22" s="59" t="s">
        <v>8</v>
      </c>
      <c r="E22" s="107" t="s">
        <v>64</v>
      </c>
      <c r="F22" s="108"/>
      <c r="G22" s="109"/>
      <c r="H22" s="109"/>
      <c r="I22" s="109"/>
      <c r="J22" s="34"/>
    </row>
    <row r="23" spans="1:10" ht="38.1" customHeight="1" outlineLevel="1">
      <c r="A23" s="34"/>
      <c r="B23" s="63" t="s">
        <v>65</v>
      </c>
      <c r="C23" s="58" t="s">
        <v>8</v>
      </c>
      <c r="D23" s="59" t="s">
        <v>8</v>
      </c>
      <c r="E23" s="107" t="s">
        <v>66</v>
      </c>
      <c r="F23" s="108"/>
      <c r="G23" s="109"/>
      <c r="H23" s="109"/>
      <c r="I23" s="109"/>
      <c r="J23" s="34"/>
    </row>
    <row r="24" spans="1:10" ht="38.1" customHeight="1" outlineLevel="1">
      <c r="A24" s="34"/>
      <c r="B24" s="63" t="s">
        <v>67</v>
      </c>
      <c r="C24" s="58" t="s">
        <v>8</v>
      </c>
      <c r="D24" s="59" t="s">
        <v>8</v>
      </c>
      <c r="E24" s="107" t="s">
        <v>68</v>
      </c>
      <c r="F24" s="108"/>
      <c r="G24" s="109"/>
      <c r="H24" s="109"/>
      <c r="I24" s="109"/>
      <c r="J24" s="34"/>
    </row>
    <row r="25" spans="1:10" ht="38.1" customHeight="1" outlineLevel="1">
      <c r="A25" s="34"/>
      <c r="B25" s="63" t="s">
        <v>69</v>
      </c>
      <c r="C25" s="58" t="s">
        <v>8</v>
      </c>
      <c r="D25" s="59" t="s">
        <v>8</v>
      </c>
      <c r="E25" s="107" t="s">
        <v>70</v>
      </c>
      <c r="F25" s="108"/>
      <c r="G25" s="109"/>
      <c r="H25" s="109"/>
      <c r="I25" s="109"/>
      <c r="J25" s="34"/>
    </row>
    <row r="26" spans="1:10" ht="38.1" customHeight="1" outlineLevel="1">
      <c r="A26" s="34"/>
      <c r="B26" s="63" t="s">
        <v>71</v>
      </c>
      <c r="C26" s="58" t="s">
        <v>8</v>
      </c>
      <c r="D26" s="59" t="s">
        <v>8</v>
      </c>
      <c r="E26" s="107" t="s">
        <v>72</v>
      </c>
      <c r="F26" s="108"/>
      <c r="G26" s="109"/>
      <c r="H26" s="109"/>
      <c r="I26" s="109"/>
      <c r="J26" s="34"/>
    </row>
    <row r="27" spans="1:10" ht="6" customHeight="1">
      <c r="A27" s="34"/>
      <c r="B27" s="63"/>
      <c r="C27" s="58"/>
      <c r="D27" s="59"/>
      <c r="E27" s="108"/>
      <c r="F27" s="108"/>
      <c r="G27" s="109"/>
      <c r="H27" s="109"/>
      <c r="I27" s="109"/>
      <c r="J27" s="34"/>
    </row>
    <row r="28" spans="1:10" s="28" customFormat="1" ht="26.1" customHeight="1">
      <c r="A28" s="33"/>
      <c r="B28" s="100" t="s">
        <v>73</v>
      </c>
      <c r="C28" s="100"/>
      <c r="D28" s="100"/>
      <c r="E28" s="100"/>
      <c r="F28" s="100"/>
      <c r="G28" s="100"/>
      <c r="H28" s="100"/>
      <c r="I28" s="100"/>
      <c r="J28" s="33"/>
    </row>
    <row r="29" spans="1:10" s="28" customFormat="1" ht="15.95">
      <c r="A29" s="33"/>
      <c r="B29" s="103" t="s">
        <v>74</v>
      </c>
      <c r="C29" s="104" t="s">
        <v>20</v>
      </c>
      <c r="D29" s="104"/>
      <c r="E29" s="105" t="s">
        <v>21</v>
      </c>
      <c r="F29" s="38" t="s">
        <v>8</v>
      </c>
      <c r="G29" s="106"/>
      <c r="H29" s="105" t="s">
        <v>22</v>
      </c>
      <c r="I29" s="38" t="s">
        <v>8</v>
      </c>
      <c r="J29" s="33"/>
    </row>
    <row r="30" spans="1:10" s="28" customFormat="1" ht="15.95">
      <c r="A30" s="33"/>
      <c r="B30" s="103" t="s">
        <v>23</v>
      </c>
      <c r="C30" s="101" t="s">
        <v>24</v>
      </c>
      <c r="D30" s="101"/>
      <c r="E30" s="105" t="s">
        <v>25</v>
      </c>
      <c r="F30" s="38" t="s">
        <v>13</v>
      </c>
      <c r="G30" s="106"/>
      <c r="H30" s="105" t="s">
        <v>26</v>
      </c>
      <c r="I30" s="38" t="s">
        <v>13</v>
      </c>
      <c r="J30" s="33"/>
    </row>
    <row r="31" spans="1:10" ht="18" customHeight="1" outlineLevel="1">
      <c r="A31" s="34"/>
      <c r="B31" s="49" t="s">
        <v>27</v>
      </c>
      <c r="C31" s="30" t="s">
        <v>28</v>
      </c>
      <c r="D31" s="29" t="s">
        <v>29</v>
      </c>
      <c r="E31" s="32" t="s">
        <v>30</v>
      </c>
      <c r="F31" s="32" t="s">
        <v>3</v>
      </c>
      <c r="G31" s="31"/>
      <c r="H31" s="31"/>
      <c r="I31" s="31"/>
      <c r="J31" s="34"/>
    </row>
    <row r="32" spans="1:10" ht="3" customHeight="1" outlineLevel="1">
      <c r="A32" s="34"/>
      <c r="B32" s="50"/>
      <c r="C32" s="23"/>
      <c r="D32" s="24"/>
      <c r="E32" s="25"/>
      <c r="F32" s="25"/>
      <c r="G32" s="22"/>
      <c r="H32" s="22"/>
      <c r="I32" s="22"/>
      <c r="J32" s="34"/>
    </row>
    <row r="33" spans="1:10" ht="21" outlineLevel="1">
      <c r="A33" s="34"/>
      <c r="B33" s="56" t="s">
        <v>75</v>
      </c>
      <c r="C33" s="60" t="s">
        <v>8</v>
      </c>
      <c r="D33" s="61" t="s">
        <v>8</v>
      </c>
      <c r="E33" s="110" t="s">
        <v>76</v>
      </c>
      <c r="F33" s="110" t="s">
        <v>77</v>
      </c>
      <c r="G33" s="111"/>
      <c r="H33" s="111"/>
      <c r="I33" s="111"/>
      <c r="J33" s="34"/>
    </row>
    <row r="34" spans="1:10" ht="15.95" outlineLevel="1">
      <c r="A34" s="34"/>
      <c r="B34" s="94" t="s">
        <v>33</v>
      </c>
      <c r="C34" s="95" t="s">
        <v>8</v>
      </c>
      <c r="D34" s="96" t="s">
        <v>8</v>
      </c>
      <c r="E34" s="65" t="s">
        <v>78</v>
      </c>
      <c r="F34" s="112" t="s">
        <v>79</v>
      </c>
      <c r="G34" s="113"/>
      <c r="H34" s="113"/>
      <c r="I34" s="113"/>
      <c r="J34" s="34"/>
    </row>
    <row r="35" spans="1:10" ht="15.95" outlineLevel="1">
      <c r="A35" s="34"/>
      <c r="B35" s="94"/>
      <c r="C35" s="95"/>
      <c r="D35" s="96"/>
      <c r="E35" s="112" t="s">
        <v>80</v>
      </c>
      <c r="F35" s="112" t="s">
        <v>81</v>
      </c>
      <c r="G35" s="113"/>
      <c r="H35" s="113"/>
      <c r="I35" s="113"/>
      <c r="J35" s="34"/>
    </row>
    <row r="36" spans="1:10" ht="15.95" outlineLevel="1">
      <c r="A36" s="34"/>
      <c r="B36" s="94"/>
      <c r="C36" s="95"/>
      <c r="D36" s="96"/>
      <c r="E36" s="112" t="s">
        <v>82</v>
      </c>
      <c r="F36" s="112"/>
      <c r="G36" s="113"/>
      <c r="H36" s="113"/>
      <c r="I36" s="113"/>
      <c r="J36" s="34"/>
    </row>
    <row r="37" spans="1:10" ht="15.95" outlineLevel="1">
      <c r="A37" s="34"/>
      <c r="B37" s="83"/>
      <c r="C37" s="85"/>
      <c r="D37" s="87"/>
      <c r="E37" s="114" t="s">
        <v>83</v>
      </c>
      <c r="F37" s="114" t="s">
        <v>84</v>
      </c>
      <c r="G37" s="111"/>
      <c r="H37" s="111"/>
      <c r="I37" s="111"/>
      <c r="J37" s="34"/>
    </row>
    <row r="38" spans="1:10" ht="21" customHeight="1" outlineLevel="1">
      <c r="A38" s="34"/>
      <c r="B38" s="97" t="s">
        <v>85</v>
      </c>
      <c r="C38" s="64"/>
      <c r="D38" s="57"/>
      <c r="E38" s="112" t="s">
        <v>86</v>
      </c>
      <c r="F38" s="112"/>
      <c r="G38" s="113"/>
      <c r="H38" s="113"/>
      <c r="I38" s="113"/>
      <c r="J38" s="34"/>
    </row>
    <row r="39" spans="1:10" ht="15" customHeight="1" outlineLevel="1">
      <c r="A39" s="34"/>
      <c r="B39" s="98"/>
      <c r="C39" s="95" t="s">
        <v>8</v>
      </c>
      <c r="D39" s="96" t="s">
        <v>8</v>
      </c>
      <c r="E39" s="112" t="s">
        <v>87</v>
      </c>
      <c r="F39" s="112" t="s">
        <v>88</v>
      </c>
      <c r="G39" s="113"/>
      <c r="H39" s="113"/>
      <c r="I39" s="113"/>
      <c r="J39" s="34"/>
    </row>
    <row r="40" spans="1:10" ht="15" customHeight="1" outlineLevel="1">
      <c r="A40" s="34"/>
      <c r="B40" s="98"/>
      <c r="C40" s="95"/>
      <c r="D40" s="96"/>
      <c r="E40" s="112" t="s">
        <v>89</v>
      </c>
      <c r="F40" s="112" t="s">
        <v>90</v>
      </c>
      <c r="G40" s="113"/>
      <c r="H40" s="113"/>
      <c r="I40" s="113"/>
      <c r="J40" s="34"/>
    </row>
    <row r="41" spans="1:10" ht="15" customHeight="1" outlineLevel="1">
      <c r="A41" s="34"/>
      <c r="B41" s="99"/>
      <c r="C41" s="85"/>
      <c r="D41" s="87"/>
      <c r="E41" s="114" t="s">
        <v>91</v>
      </c>
      <c r="F41" s="114" t="s">
        <v>92</v>
      </c>
      <c r="G41" s="111"/>
      <c r="H41" s="111"/>
      <c r="I41" s="111"/>
      <c r="J41" s="34"/>
    </row>
    <row r="42" spans="1:10" ht="15.95" outlineLevel="1">
      <c r="A42" s="34"/>
      <c r="B42" s="94" t="s">
        <v>93</v>
      </c>
      <c r="C42" s="95" t="s">
        <v>8</v>
      </c>
      <c r="D42" s="96" t="s">
        <v>8</v>
      </c>
      <c r="E42" s="112" t="s">
        <v>94</v>
      </c>
      <c r="F42" s="112" t="s">
        <v>95</v>
      </c>
      <c r="G42" s="113"/>
      <c r="H42" s="113"/>
      <c r="I42" s="113"/>
      <c r="J42" s="34"/>
    </row>
    <row r="43" spans="1:10" ht="15.95" outlineLevel="1">
      <c r="A43" s="34"/>
      <c r="B43" s="94"/>
      <c r="C43" s="95"/>
      <c r="D43" s="96"/>
      <c r="E43" s="112" t="s">
        <v>96</v>
      </c>
      <c r="F43" s="112" t="s">
        <v>97</v>
      </c>
      <c r="G43" s="113"/>
      <c r="H43" s="113"/>
      <c r="I43" s="113"/>
      <c r="J43" s="34"/>
    </row>
    <row r="44" spans="1:10" ht="15.95" outlineLevel="1">
      <c r="A44" s="34"/>
      <c r="B44" s="94"/>
      <c r="C44" s="95"/>
      <c r="D44" s="96"/>
      <c r="E44" s="112" t="s">
        <v>98</v>
      </c>
      <c r="F44" s="112" t="s">
        <v>99</v>
      </c>
      <c r="G44" s="113"/>
      <c r="H44" s="113"/>
      <c r="I44" s="113"/>
      <c r="J44" s="34"/>
    </row>
    <row r="45" spans="1:10" ht="15.95" outlineLevel="1">
      <c r="A45" s="34"/>
      <c r="B45" s="94"/>
      <c r="C45" s="95"/>
      <c r="D45" s="96"/>
      <c r="E45" s="112" t="s">
        <v>100</v>
      </c>
      <c r="F45" s="112" t="s">
        <v>101</v>
      </c>
      <c r="G45" s="113"/>
      <c r="H45" s="113"/>
      <c r="I45" s="113"/>
      <c r="J45" s="34"/>
    </row>
    <row r="46" spans="1:10" ht="15.95" outlineLevel="1">
      <c r="A46" s="34"/>
      <c r="B46" s="94"/>
      <c r="C46" s="95"/>
      <c r="D46" s="96"/>
      <c r="E46" s="112" t="s">
        <v>102</v>
      </c>
      <c r="F46" s="112" t="s">
        <v>103</v>
      </c>
      <c r="G46" s="113"/>
      <c r="H46" s="113"/>
      <c r="I46" s="113"/>
      <c r="J46" s="34"/>
    </row>
    <row r="47" spans="1:10" ht="15.95" outlineLevel="1">
      <c r="A47" s="34"/>
      <c r="B47" s="94"/>
      <c r="C47" s="95"/>
      <c r="D47" s="96"/>
      <c r="E47" s="112" t="s">
        <v>104</v>
      </c>
      <c r="F47" s="112" t="s">
        <v>105</v>
      </c>
      <c r="G47" s="113"/>
      <c r="H47" s="113"/>
      <c r="I47" s="113"/>
      <c r="J47" s="34"/>
    </row>
    <row r="48" spans="1:10" ht="15.95" outlineLevel="1">
      <c r="A48" s="34"/>
      <c r="B48" s="83"/>
      <c r="C48" s="85"/>
      <c r="D48" s="87"/>
      <c r="E48" s="114" t="s">
        <v>106</v>
      </c>
      <c r="F48" s="114" t="s">
        <v>107</v>
      </c>
      <c r="G48" s="111"/>
      <c r="H48" s="111"/>
      <c r="I48" s="111"/>
      <c r="J48" s="34"/>
    </row>
    <row r="49" spans="1:10" ht="15.95" outlineLevel="1">
      <c r="A49" s="34"/>
      <c r="B49" s="94" t="s">
        <v>108</v>
      </c>
      <c r="C49" s="95" t="s">
        <v>8</v>
      </c>
      <c r="D49" s="96" t="s">
        <v>8</v>
      </c>
      <c r="E49" s="112" t="s">
        <v>109</v>
      </c>
      <c r="F49" s="112"/>
      <c r="G49" s="113"/>
      <c r="H49" s="113"/>
      <c r="I49" s="113"/>
      <c r="J49" s="34"/>
    </row>
    <row r="50" spans="1:10" ht="15.95" outlineLevel="1">
      <c r="A50" s="34"/>
      <c r="B50" s="94"/>
      <c r="C50" s="95"/>
      <c r="D50" s="96"/>
      <c r="E50" s="112" t="s">
        <v>110</v>
      </c>
      <c r="F50" s="112"/>
      <c r="G50" s="113"/>
      <c r="H50" s="113"/>
      <c r="I50" s="113"/>
      <c r="J50" s="34"/>
    </row>
    <row r="51" spans="1:10" ht="15.95" outlineLevel="1">
      <c r="A51" s="34"/>
      <c r="B51" s="94"/>
      <c r="C51" s="95"/>
      <c r="D51" s="96"/>
      <c r="E51" s="112" t="s">
        <v>111</v>
      </c>
      <c r="F51" s="112"/>
      <c r="G51" s="113"/>
      <c r="H51" s="113"/>
      <c r="I51" s="113"/>
      <c r="J51" s="34"/>
    </row>
    <row r="52" spans="1:10" ht="15.95" outlineLevel="1">
      <c r="A52" s="34"/>
      <c r="B52" s="94"/>
      <c r="C52" s="95"/>
      <c r="D52" s="96"/>
      <c r="E52" s="112" t="s">
        <v>112</v>
      </c>
      <c r="F52" s="112"/>
      <c r="G52" s="113"/>
      <c r="H52" s="113"/>
      <c r="I52" s="113"/>
      <c r="J52" s="34"/>
    </row>
    <row r="53" spans="1:10" ht="15.95" outlineLevel="1">
      <c r="A53" s="34"/>
      <c r="B53" s="94"/>
      <c r="C53" s="95"/>
      <c r="D53" s="96"/>
      <c r="E53" s="112" t="s">
        <v>113</v>
      </c>
      <c r="F53" s="112"/>
      <c r="G53" s="113"/>
      <c r="H53" s="113"/>
      <c r="I53" s="113"/>
      <c r="J53" s="34"/>
    </row>
    <row r="54" spans="1:10" ht="15.95" outlineLevel="1">
      <c r="A54" s="34"/>
      <c r="B54" s="94"/>
      <c r="C54" s="95"/>
      <c r="D54" s="96"/>
      <c r="E54" s="112" t="s">
        <v>114</v>
      </c>
      <c r="F54" s="112"/>
      <c r="G54" s="113"/>
      <c r="H54" s="113"/>
      <c r="I54" s="113"/>
      <c r="J54" s="34"/>
    </row>
    <row r="55" spans="1:10" ht="15.95" outlineLevel="1">
      <c r="A55" s="34"/>
      <c r="B55" s="83"/>
      <c r="C55" s="85"/>
      <c r="D55" s="87"/>
      <c r="E55" s="114" t="s">
        <v>115</v>
      </c>
      <c r="F55" s="114"/>
      <c r="G55" s="111"/>
      <c r="H55" s="111"/>
      <c r="I55" s="111"/>
      <c r="J55" s="34"/>
    </row>
    <row r="56" spans="1:10" ht="30" customHeight="1" outlineLevel="1">
      <c r="A56" s="34"/>
      <c r="B56" s="56" t="s">
        <v>116</v>
      </c>
      <c r="C56" s="60" t="s">
        <v>8</v>
      </c>
      <c r="D56" s="61" t="s">
        <v>8</v>
      </c>
      <c r="E56" s="110" t="s">
        <v>117</v>
      </c>
      <c r="F56" s="114"/>
      <c r="G56" s="111"/>
      <c r="H56" s="111"/>
      <c r="I56" s="111"/>
      <c r="J56" s="34"/>
    </row>
    <row r="57" spans="1:10" ht="30" customHeight="1" outlineLevel="1">
      <c r="A57" s="34"/>
      <c r="B57" s="56" t="s">
        <v>118</v>
      </c>
      <c r="C57" s="60" t="s">
        <v>8</v>
      </c>
      <c r="D57" s="61" t="s">
        <v>8</v>
      </c>
      <c r="E57" s="110" t="s">
        <v>119</v>
      </c>
      <c r="F57" s="114"/>
      <c r="G57" s="111"/>
      <c r="H57" s="111"/>
      <c r="I57" s="111"/>
      <c r="J57" s="34"/>
    </row>
    <row r="58" spans="1:10" ht="15.95" outlineLevel="1">
      <c r="A58" s="34"/>
      <c r="B58" s="94" t="s">
        <v>120</v>
      </c>
      <c r="C58" s="95" t="s">
        <v>8</v>
      </c>
      <c r="D58" s="96" t="s">
        <v>8</v>
      </c>
      <c r="E58" s="112" t="s">
        <v>121</v>
      </c>
      <c r="F58" s="112"/>
      <c r="G58" s="113"/>
      <c r="H58" s="113"/>
      <c r="I58" s="113"/>
      <c r="J58" s="34"/>
    </row>
    <row r="59" spans="1:10" ht="15.95" outlineLevel="1">
      <c r="A59" s="34"/>
      <c r="B59" s="94"/>
      <c r="C59" s="95"/>
      <c r="D59" s="96"/>
      <c r="E59" s="112" t="s">
        <v>122</v>
      </c>
      <c r="F59" s="112"/>
      <c r="G59" s="113"/>
      <c r="H59" s="113"/>
      <c r="I59" s="113"/>
      <c r="J59" s="34"/>
    </row>
    <row r="60" spans="1:10" ht="15.95" outlineLevel="1">
      <c r="A60" s="34"/>
      <c r="B60" s="83"/>
      <c r="C60" s="85"/>
      <c r="D60" s="87"/>
      <c r="E60" s="114" t="s">
        <v>123</v>
      </c>
      <c r="F60" s="114"/>
      <c r="G60" s="111"/>
      <c r="H60" s="111"/>
      <c r="I60" s="111"/>
      <c r="J60" s="34"/>
    </row>
    <row r="61" spans="1:10" ht="15.95" outlineLevel="1">
      <c r="A61" s="34"/>
      <c r="B61" s="94" t="s">
        <v>124</v>
      </c>
      <c r="C61" s="95" t="s">
        <v>8</v>
      </c>
      <c r="D61" s="96" t="s">
        <v>8</v>
      </c>
      <c r="E61" s="112" t="s">
        <v>125</v>
      </c>
      <c r="F61" s="112" t="s">
        <v>126</v>
      </c>
      <c r="G61" s="113"/>
      <c r="H61" s="113"/>
      <c r="I61" s="113"/>
      <c r="J61" s="34"/>
    </row>
    <row r="62" spans="1:10" ht="15.95" outlineLevel="1">
      <c r="A62" s="34"/>
      <c r="B62" s="94"/>
      <c r="C62" s="95"/>
      <c r="D62" s="96"/>
      <c r="E62" s="112" t="s">
        <v>127</v>
      </c>
      <c r="F62" s="112"/>
      <c r="G62" s="113"/>
      <c r="H62" s="113"/>
      <c r="I62" s="113"/>
      <c r="J62" s="34"/>
    </row>
    <row r="63" spans="1:10" ht="15.95" outlineLevel="1">
      <c r="A63" s="34"/>
      <c r="B63" s="94"/>
      <c r="C63" s="95"/>
      <c r="D63" s="96"/>
      <c r="E63" s="112" t="s">
        <v>128</v>
      </c>
      <c r="F63" s="112" t="s">
        <v>129</v>
      </c>
      <c r="G63" s="113"/>
      <c r="H63" s="113"/>
      <c r="I63" s="113"/>
      <c r="J63" s="34"/>
    </row>
    <row r="64" spans="1:10" ht="15.95" outlineLevel="1">
      <c r="A64" s="34"/>
      <c r="B64" s="83"/>
      <c r="C64" s="85"/>
      <c r="D64" s="87"/>
      <c r="E64" s="114" t="s">
        <v>130</v>
      </c>
      <c r="F64" s="114"/>
      <c r="G64" s="111"/>
      <c r="H64" s="111"/>
      <c r="I64" s="111"/>
      <c r="J64" s="34"/>
    </row>
    <row r="65" spans="1:10" ht="15.95" outlineLevel="1">
      <c r="A65" s="34"/>
      <c r="B65" s="94" t="s">
        <v>131</v>
      </c>
      <c r="C65" s="95" t="s">
        <v>8</v>
      </c>
      <c r="D65" s="96" t="s">
        <v>8</v>
      </c>
      <c r="E65" s="112" t="s">
        <v>132</v>
      </c>
      <c r="F65" s="112"/>
      <c r="G65" s="113"/>
      <c r="H65" s="113"/>
      <c r="I65" s="113"/>
      <c r="J65" s="34"/>
    </row>
    <row r="66" spans="1:10" ht="15.95" outlineLevel="1">
      <c r="A66" s="34"/>
      <c r="B66" s="94"/>
      <c r="C66" s="95"/>
      <c r="D66" s="96"/>
      <c r="E66" s="112" t="s">
        <v>133</v>
      </c>
      <c r="F66" s="112"/>
      <c r="G66" s="113"/>
      <c r="H66" s="113"/>
      <c r="I66" s="113"/>
      <c r="J66" s="34"/>
    </row>
    <row r="67" spans="1:10" ht="15.95" outlineLevel="1">
      <c r="A67" s="34"/>
      <c r="B67" s="83"/>
      <c r="C67" s="85"/>
      <c r="D67" s="87"/>
      <c r="E67" s="114" t="s">
        <v>134</v>
      </c>
      <c r="F67" s="114" t="s">
        <v>135</v>
      </c>
      <c r="G67" s="111"/>
      <c r="H67" s="111"/>
      <c r="I67" s="111"/>
      <c r="J67" s="34"/>
    </row>
    <row r="68" spans="1:10" ht="15.95" outlineLevel="1">
      <c r="A68" s="34"/>
      <c r="B68" s="82" t="s">
        <v>136</v>
      </c>
      <c r="C68" s="84" t="s">
        <v>8</v>
      </c>
      <c r="D68" s="86" t="s">
        <v>8</v>
      </c>
      <c r="E68" s="115" t="s">
        <v>137</v>
      </c>
      <c r="F68" s="115"/>
      <c r="G68" s="116"/>
      <c r="H68" s="116"/>
      <c r="I68" s="116"/>
      <c r="J68" s="34"/>
    </row>
    <row r="69" spans="1:10" ht="15.95" outlineLevel="1">
      <c r="A69" s="34"/>
      <c r="B69" s="83"/>
      <c r="C69" s="85"/>
      <c r="D69" s="87"/>
      <c r="E69" s="114" t="s">
        <v>138</v>
      </c>
      <c r="F69" s="114"/>
      <c r="G69" s="111"/>
      <c r="H69" s="111"/>
      <c r="I69" s="111"/>
      <c r="J69" s="34"/>
    </row>
    <row r="70" spans="1:10" ht="15.95" outlineLevel="1">
      <c r="A70" s="34"/>
      <c r="B70" s="94" t="s">
        <v>139</v>
      </c>
      <c r="C70" s="95" t="s">
        <v>8</v>
      </c>
      <c r="D70" s="96" t="s">
        <v>8</v>
      </c>
      <c r="E70" s="112" t="s">
        <v>140</v>
      </c>
      <c r="F70" s="112"/>
      <c r="G70" s="113"/>
      <c r="H70" s="113"/>
      <c r="I70" s="113"/>
      <c r="J70" s="34"/>
    </row>
    <row r="71" spans="1:10" ht="15.95" outlineLevel="1">
      <c r="A71" s="34"/>
      <c r="B71" s="94"/>
      <c r="C71" s="95"/>
      <c r="D71" s="96"/>
      <c r="E71" s="112" t="s">
        <v>141</v>
      </c>
      <c r="F71" s="112"/>
      <c r="G71" s="113"/>
      <c r="H71" s="113"/>
      <c r="I71" s="113"/>
      <c r="J71" s="34"/>
    </row>
    <row r="72" spans="1:10" ht="15.95" outlineLevel="1">
      <c r="A72" s="34"/>
      <c r="B72" s="83"/>
      <c r="C72" s="85"/>
      <c r="D72" s="87"/>
      <c r="E72" s="114" t="s">
        <v>142</v>
      </c>
      <c r="F72" s="114"/>
      <c r="G72" s="111"/>
      <c r="H72" s="111"/>
      <c r="I72" s="111"/>
      <c r="J72" s="34"/>
    </row>
    <row r="73" spans="1:10" ht="15.95" outlineLevel="1">
      <c r="A73" s="34"/>
      <c r="B73" s="94" t="s">
        <v>143</v>
      </c>
      <c r="C73" s="95" t="s">
        <v>8</v>
      </c>
      <c r="D73" s="96" t="s">
        <v>8</v>
      </c>
      <c r="E73" s="112" t="s">
        <v>144</v>
      </c>
      <c r="F73" s="112" t="s">
        <v>145</v>
      </c>
      <c r="G73" s="113"/>
      <c r="H73" s="113"/>
      <c r="I73" s="113"/>
      <c r="J73" s="34"/>
    </row>
    <row r="74" spans="1:10" ht="15.95" outlineLevel="1">
      <c r="A74" s="34"/>
      <c r="B74" s="94"/>
      <c r="C74" s="95"/>
      <c r="D74" s="96"/>
      <c r="E74" s="112" t="s">
        <v>146</v>
      </c>
      <c r="F74" s="112"/>
      <c r="G74" s="113"/>
      <c r="H74" s="113"/>
      <c r="I74" s="113"/>
      <c r="J74" s="34"/>
    </row>
    <row r="75" spans="1:10" ht="15.95" outlineLevel="1">
      <c r="A75" s="34"/>
      <c r="B75" s="83"/>
      <c r="C75" s="85"/>
      <c r="D75" s="87"/>
      <c r="E75" s="114" t="s">
        <v>147</v>
      </c>
      <c r="F75" s="114" t="s">
        <v>148</v>
      </c>
      <c r="G75" s="111"/>
      <c r="H75" s="111"/>
      <c r="I75" s="111"/>
      <c r="J75" s="34"/>
    </row>
    <row r="76" spans="1:10" ht="15.95" outlineLevel="1">
      <c r="A76" s="34"/>
      <c r="B76" s="82" t="s">
        <v>149</v>
      </c>
      <c r="C76" s="84" t="s">
        <v>8</v>
      </c>
      <c r="D76" s="86" t="s">
        <v>8</v>
      </c>
      <c r="E76" s="115" t="s">
        <v>150</v>
      </c>
      <c r="F76" s="115" t="s">
        <v>151</v>
      </c>
      <c r="G76" s="116"/>
      <c r="H76" s="116"/>
      <c r="I76" s="116"/>
      <c r="J76" s="34"/>
    </row>
    <row r="77" spans="1:10" ht="15.95" outlineLevel="1">
      <c r="A77" s="34"/>
      <c r="B77" s="94"/>
      <c r="C77" s="95"/>
      <c r="D77" s="96"/>
      <c r="E77" s="112" t="s">
        <v>152</v>
      </c>
      <c r="F77" s="112" t="s">
        <v>151</v>
      </c>
      <c r="G77" s="113"/>
      <c r="H77" s="113"/>
      <c r="I77" s="113"/>
      <c r="J77" s="34"/>
    </row>
    <row r="78" spans="1:10" ht="15.95" outlineLevel="1">
      <c r="A78" s="34"/>
      <c r="B78" s="94"/>
      <c r="C78" s="95"/>
      <c r="D78" s="96"/>
      <c r="E78" s="112" t="s">
        <v>153</v>
      </c>
      <c r="F78" s="112" t="s">
        <v>154</v>
      </c>
      <c r="G78" s="113"/>
      <c r="H78" s="113"/>
      <c r="I78" s="113"/>
      <c r="J78" s="34"/>
    </row>
    <row r="79" spans="1:10" ht="15.95" outlineLevel="1">
      <c r="A79" s="34"/>
      <c r="B79" s="94"/>
      <c r="C79" s="95"/>
      <c r="D79" s="96"/>
      <c r="E79" s="66" t="s">
        <v>155</v>
      </c>
      <c r="F79" s="112"/>
      <c r="G79" s="112"/>
      <c r="H79" s="112"/>
      <c r="I79" s="113"/>
      <c r="J79" s="34"/>
    </row>
    <row r="80" spans="1:10" ht="15.95" outlineLevel="1">
      <c r="A80" s="34"/>
      <c r="B80" s="94"/>
      <c r="C80" s="95"/>
      <c r="D80" s="96"/>
      <c r="E80" s="73" t="s">
        <v>156</v>
      </c>
      <c r="F80" s="112"/>
      <c r="G80" s="112"/>
      <c r="H80" s="112"/>
      <c r="I80" s="113"/>
      <c r="J80" s="34"/>
    </row>
    <row r="81" spans="1:10" ht="15.95" outlineLevel="1">
      <c r="A81" s="34"/>
      <c r="B81" s="83"/>
      <c r="C81" s="85"/>
      <c r="D81" s="87"/>
      <c r="E81" s="114" t="s">
        <v>157</v>
      </c>
      <c r="F81" s="114"/>
      <c r="G81" s="111"/>
      <c r="H81" s="111"/>
      <c r="I81" s="111"/>
      <c r="J81" s="34"/>
    </row>
    <row r="82" spans="1:10" ht="20.100000000000001" customHeight="1" outlineLevel="1">
      <c r="A82" s="34"/>
      <c r="B82" s="62" t="s">
        <v>158</v>
      </c>
      <c r="C82" s="60" t="s">
        <v>8</v>
      </c>
      <c r="D82" s="61" t="s">
        <v>8</v>
      </c>
      <c r="E82" s="67" t="s">
        <v>159</v>
      </c>
      <c r="F82" s="117"/>
      <c r="G82" s="111"/>
      <c r="H82" s="111"/>
      <c r="I82" s="111"/>
      <c r="J82" s="34"/>
    </row>
    <row r="83" spans="1:10" ht="15.95" outlineLevel="1">
      <c r="A83" s="34"/>
      <c r="B83" s="82" t="s">
        <v>160</v>
      </c>
      <c r="C83" s="84" t="s">
        <v>8</v>
      </c>
      <c r="D83" s="86" t="s">
        <v>8</v>
      </c>
      <c r="E83" s="115" t="s">
        <v>161</v>
      </c>
      <c r="F83" s="115"/>
      <c r="G83" s="116"/>
      <c r="H83" s="116"/>
      <c r="I83" s="116"/>
      <c r="J83" s="34"/>
    </row>
    <row r="84" spans="1:10" ht="15.95" outlineLevel="1">
      <c r="A84" s="34"/>
      <c r="B84" s="83"/>
      <c r="C84" s="85"/>
      <c r="D84" s="87"/>
      <c r="E84" s="114" t="s">
        <v>162</v>
      </c>
      <c r="F84" s="114"/>
      <c r="G84" s="111"/>
      <c r="H84" s="111"/>
      <c r="I84" s="111"/>
      <c r="J84" s="34"/>
    </row>
    <row r="85" spans="1:10" ht="24.95" customHeight="1" outlineLevel="1">
      <c r="A85" s="34"/>
      <c r="B85" s="63" t="s">
        <v>163</v>
      </c>
      <c r="C85" s="60" t="s">
        <v>8</v>
      </c>
      <c r="D85" s="61" t="s">
        <v>8</v>
      </c>
      <c r="E85" s="107" t="s">
        <v>164</v>
      </c>
      <c r="F85" s="108"/>
      <c r="G85" s="109"/>
      <c r="H85" s="109"/>
      <c r="I85" s="109"/>
      <c r="J85" s="34"/>
    </row>
    <row r="86" spans="1:10" ht="21" outlineLevel="1">
      <c r="A86" s="34"/>
      <c r="B86" s="56" t="s">
        <v>165</v>
      </c>
      <c r="C86" s="60" t="s">
        <v>8</v>
      </c>
      <c r="D86" s="61" t="s">
        <v>8</v>
      </c>
      <c r="E86" s="110" t="s">
        <v>166</v>
      </c>
      <c r="F86" s="114"/>
      <c r="G86" s="111"/>
      <c r="H86" s="111"/>
      <c r="I86" s="111"/>
      <c r="J86" s="34"/>
    </row>
    <row r="87" spans="1:10" ht="15.95" outlineLevel="1">
      <c r="A87" s="34"/>
      <c r="B87" s="98" t="s">
        <v>167</v>
      </c>
      <c r="C87" s="95" t="s">
        <v>8</v>
      </c>
      <c r="D87" s="96" t="s">
        <v>8</v>
      </c>
      <c r="E87" s="112" t="s">
        <v>168</v>
      </c>
      <c r="F87" s="68" t="s">
        <v>169</v>
      </c>
      <c r="G87" s="113"/>
      <c r="H87" s="113"/>
      <c r="I87" s="113"/>
      <c r="J87" s="34"/>
    </row>
    <row r="88" spans="1:10" ht="15.95" outlineLevel="1">
      <c r="A88" s="34"/>
      <c r="B88" s="98"/>
      <c r="C88" s="95"/>
      <c r="D88" s="96"/>
      <c r="E88" s="112" t="s">
        <v>170</v>
      </c>
      <c r="F88" s="112"/>
      <c r="G88" s="113"/>
      <c r="H88" s="113"/>
      <c r="I88" s="113"/>
      <c r="J88" s="34"/>
    </row>
    <row r="89" spans="1:10" ht="15.95" outlineLevel="1">
      <c r="A89" s="34"/>
      <c r="B89" s="98"/>
      <c r="C89" s="95"/>
      <c r="D89" s="96"/>
      <c r="E89" s="112" t="s">
        <v>171</v>
      </c>
      <c r="F89" s="112"/>
      <c r="G89" s="113"/>
      <c r="H89" s="113"/>
      <c r="I89" s="113"/>
      <c r="J89" s="34"/>
    </row>
    <row r="90" spans="1:10" ht="15.95" outlineLevel="1">
      <c r="A90" s="34"/>
      <c r="B90" s="98"/>
      <c r="C90" s="95"/>
      <c r="D90" s="96"/>
      <c r="E90" s="112" t="s">
        <v>172</v>
      </c>
      <c r="F90" s="112"/>
      <c r="G90" s="113"/>
      <c r="H90" s="113"/>
      <c r="I90" s="113"/>
      <c r="J90" s="34"/>
    </row>
    <row r="91" spans="1:10" ht="15.95" outlineLevel="1">
      <c r="A91" s="34"/>
      <c r="B91" s="98"/>
      <c r="C91" s="95"/>
      <c r="D91" s="96"/>
      <c r="E91" s="112" t="s">
        <v>173</v>
      </c>
      <c r="F91" s="112" t="s">
        <v>174</v>
      </c>
      <c r="G91" s="113"/>
      <c r="H91" s="113"/>
      <c r="I91" s="113"/>
      <c r="J91" s="34"/>
    </row>
    <row r="92" spans="1:10" ht="15.95" outlineLevel="1">
      <c r="A92" s="34"/>
      <c r="B92" s="99"/>
      <c r="C92" s="85"/>
      <c r="D92" s="87"/>
      <c r="E92" s="114" t="s">
        <v>175</v>
      </c>
      <c r="F92" s="114"/>
      <c r="G92" s="111"/>
      <c r="H92" s="111"/>
      <c r="I92" s="111"/>
      <c r="J92" s="34"/>
    </row>
    <row r="93" spans="1:10" ht="15.95" outlineLevel="1">
      <c r="A93" s="34"/>
      <c r="B93" s="82" t="s">
        <v>176</v>
      </c>
      <c r="C93" s="84" t="s">
        <v>8</v>
      </c>
      <c r="D93" s="86" t="s">
        <v>8</v>
      </c>
      <c r="E93" s="115" t="s">
        <v>177</v>
      </c>
      <c r="F93" s="69" t="s">
        <v>178</v>
      </c>
      <c r="G93" s="116"/>
      <c r="H93" s="116"/>
      <c r="I93" s="116"/>
      <c r="J93" s="34"/>
    </row>
    <row r="94" spans="1:10" ht="15.95" outlineLevel="1">
      <c r="A94" s="34"/>
      <c r="B94" s="83"/>
      <c r="C94" s="85"/>
      <c r="D94" s="87"/>
      <c r="E94" s="114" t="s">
        <v>179</v>
      </c>
      <c r="F94" s="114" t="s">
        <v>180</v>
      </c>
      <c r="G94" s="111"/>
      <c r="H94" s="111"/>
      <c r="I94" s="111"/>
      <c r="J94" s="34"/>
    </row>
    <row r="95" spans="1:10" ht="15.95" outlineLevel="1">
      <c r="A95" s="34"/>
      <c r="B95" s="82" t="s">
        <v>181</v>
      </c>
      <c r="C95" s="84" t="s">
        <v>8</v>
      </c>
      <c r="D95" s="86" t="s">
        <v>8</v>
      </c>
      <c r="E95" s="115" t="s">
        <v>182</v>
      </c>
      <c r="F95" s="70" t="s">
        <v>183</v>
      </c>
      <c r="G95" s="116"/>
      <c r="H95" s="116"/>
      <c r="I95" s="116"/>
      <c r="J95" s="34"/>
    </row>
    <row r="96" spans="1:10" ht="15.95" outlineLevel="1">
      <c r="A96" s="34"/>
      <c r="B96" s="83"/>
      <c r="C96" s="85"/>
      <c r="D96" s="87"/>
      <c r="E96" s="114" t="s">
        <v>184</v>
      </c>
      <c r="F96" s="71" t="s">
        <v>185</v>
      </c>
      <c r="G96" s="111"/>
      <c r="H96" s="111"/>
      <c r="I96" s="111"/>
      <c r="J96" s="34"/>
    </row>
    <row r="97" spans="1:10" ht="15.95" outlineLevel="1">
      <c r="A97" s="34"/>
      <c r="B97" s="82" t="s">
        <v>186</v>
      </c>
      <c r="C97" s="84" t="s">
        <v>8</v>
      </c>
      <c r="D97" s="86" t="s">
        <v>8</v>
      </c>
      <c r="E97" s="115" t="s">
        <v>187</v>
      </c>
      <c r="F97" s="115"/>
      <c r="G97" s="116"/>
      <c r="H97" s="116"/>
      <c r="I97" s="116"/>
      <c r="J97" s="34"/>
    </row>
    <row r="98" spans="1:10" ht="15.95" outlineLevel="1">
      <c r="A98" s="34"/>
      <c r="B98" s="94"/>
      <c r="C98" s="95"/>
      <c r="D98" s="96"/>
      <c r="E98" s="112" t="s">
        <v>188</v>
      </c>
      <c r="F98" s="112" t="s">
        <v>189</v>
      </c>
      <c r="G98" s="113"/>
      <c r="H98" s="113"/>
      <c r="I98" s="113"/>
      <c r="J98" s="34"/>
    </row>
    <row r="99" spans="1:10" ht="15.95" outlineLevel="1">
      <c r="A99" s="34"/>
      <c r="B99" s="94"/>
      <c r="C99" s="95"/>
      <c r="D99" s="96"/>
      <c r="E99" s="112" t="s">
        <v>190</v>
      </c>
      <c r="F99" s="112"/>
      <c r="G99" s="113"/>
      <c r="H99" s="113"/>
      <c r="I99" s="113"/>
      <c r="J99" s="34"/>
    </row>
    <row r="100" spans="1:10" ht="15.95" outlineLevel="1">
      <c r="A100" s="34"/>
      <c r="B100" s="94"/>
      <c r="C100" s="95"/>
      <c r="D100" s="96"/>
      <c r="E100" s="112" t="s">
        <v>191</v>
      </c>
      <c r="F100" s="112"/>
      <c r="G100" s="113"/>
      <c r="H100" s="113"/>
      <c r="I100" s="113"/>
      <c r="J100" s="34"/>
    </row>
    <row r="101" spans="1:10" ht="15.95" outlineLevel="1">
      <c r="A101" s="34"/>
      <c r="B101" s="83"/>
      <c r="C101" s="85"/>
      <c r="D101" s="87"/>
      <c r="E101" s="72" t="s">
        <v>192</v>
      </c>
      <c r="F101" s="114"/>
      <c r="G101" s="111"/>
      <c r="H101" s="111"/>
      <c r="I101" s="111"/>
      <c r="J101" s="34"/>
    </row>
    <row r="102" spans="1:10" ht="15.95" outlineLevel="1">
      <c r="A102" s="34"/>
      <c r="B102" s="94" t="s">
        <v>193</v>
      </c>
      <c r="C102" s="95" t="s">
        <v>8</v>
      </c>
      <c r="D102" s="96" t="s">
        <v>8</v>
      </c>
      <c r="E102" s="112" t="s">
        <v>194</v>
      </c>
      <c r="F102" s="112"/>
      <c r="G102" s="113"/>
      <c r="H102" s="113"/>
      <c r="I102" s="113"/>
      <c r="J102" s="34"/>
    </row>
    <row r="103" spans="1:10" ht="15.95" outlineLevel="1">
      <c r="A103" s="34"/>
      <c r="B103" s="83"/>
      <c r="C103" s="85"/>
      <c r="D103" s="87"/>
      <c r="E103" s="114" t="s">
        <v>195</v>
      </c>
      <c r="F103" s="114"/>
      <c r="G103" s="111"/>
      <c r="H103" s="111"/>
      <c r="I103" s="111"/>
      <c r="J103" s="34"/>
    </row>
    <row r="104" spans="1:10" ht="20.100000000000001" customHeight="1" outlineLevel="1">
      <c r="A104" s="34"/>
      <c r="B104" s="63" t="s">
        <v>196</v>
      </c>
      <c r="C104" s="58" t="s">
        <v>8</v>
      </c>
      <c r="D104" s="59" t="s">
        <v>8</v>
      </c>
      <c r="E104" s="107" t="s">
        <v>197</v>
      </c>
      <c r="F104" s="118" t="s">
        <v>198</v>
      </c>
      <c r="G104" s="118"/>
      <c r="H104" s="118"/>
      <c r="I104" s="118"/>
      <c r="J104" s="34"/>
    </row>
    <row r="105" spans="1:10" ht="21" outlineLevel="1">
      <c r="A105" s="34"/>
      <c r="B105" s="56" t="s">
        <v>199</v>
      </c>
      <c r="C105" s="60" t="s">
        <v>8</v>
      </c>
      <c r="D105" s="61" t="s">
        <v>8</v>
      </c>
      <c r="E105" s="110" t="s">
        <v>200</v>
      </c>
      <c r="F105" s="114"/>
      <c r="G105" s="111"/>
      <c r="H105" s="111"/>
      <c r="I105" s="111"/>
      <c r="J105" s="34"/>
    </row>
    <row r="106" spans="1:10" ht="21" outlineLevel="1">
      <c r="A106" s="34"/>
      <c r="B106" s="63" t="s">
        <v>201</v>
      </c>
      <c r="C106" s="58" t="s">
        <v>8</v>
      </c>
      <c r="D106" s="59" t="s">
        <v>8</v>
      </c>
      <c r="E106" s="108" t="s">
        <v>202</v>
      </c>
      <c r="F106" s="108"/>
      <c r="G106" s="109"/>
      <c r="H106" s="109"/>
      <c r="I106" s="109"/>
      <c r="J106" s="34"/>
    </row>
    <row r="107" spans="1:10" ht="15.95" outlineLevel="1">
      <c r="A107" s="34"/>
      <c r="B107" s="82" t="s">
        <v>203</v>
      </c>
      <c r="C107" s="84" t="s">
        <v>8</v>
      </c>
      <c r="D107" s="86" t="s">
        <v>8</v>
      </c>
      <c r="E107" s="115" t="s">
        <v>204</v>
      </c>
      <c r="F107" s="70"/>
      <c r="G107" s="116"/>
      <c r="H107" s="116"/>
      <c r="I107" s="116"/>
      <c r="J107" s="34"/>
    </row>
    <row r="108" spans="1:10" ht="15.95" outlineLevel="1">
      <c r="A108" s="34"/>
      <c r="B108" s="83"/>
      <c r="C108" s="85"/>
      <c r="D108" s="87"/>
      <c r="E108" s="114" t="s">
        <v>205</v>
      </c>
      <c r="F108" s="71"/>
      <c r="G108" s="111"/>
      <c r="H108" s="111"/>
      <c r="I108" s="111"/>
      <c r="J108" s="34"/>
    </row>
    <row r="109" spans="1:10" ht="21" outlineLevel="1">
      <c r="A109" s="34"/>
      <c r="B109" s="63" t="s">
        <v>206</v>
      </c>
      <c r="C109" s="58" t="s">
        <v>8</v>
      </c>
      <c r="D109" s="59" t="s">
        <v>8</v>
      </c>
      <c r="E109" s="108" t="s">
        <v>207</v>
      </c>
      <c r="F109" s="108" t="s">
        <v>208</v>
      </c>
      <c r="G109" s="109"/>
      <c r="H109" s="109"/>
      <c r="I109" s="109"/>
      <c r="J109" s="34"/>
    </row>
    <row r="110" spans="1:10" ht="20.100000000000001" customHeight="1" outlineLevel="1">
      <c r="A110" s="34"/>
      <c r="B110" s="63" t="s">
        <v>209</v>
      </c>
      <c r="C110" s="58" t="s">
        <v>8</v>
      </c>
      <c r="D110" s="59" t="s">
        <v>8</v>
      </c>
      <c r="E110" s="119" t="s">
        <v>210</v>
      </c>
      <c r="F110" s="119" t="s">
        <v>211</v>
      </c>
      <c r="G110" s="109"/>
      <c r="H110" s="109"/>
      <c r="I110" s="109"/>
      <c r="J110" s="34"/>
    </row>
    <row r="111" spans="1:10" ht="21" outlineLevel="1">
      <c r="A111" s="34"/>
      <c r="B111" s="63" t="s">
        <v>57</v>
      </c>
      <c r="C111" s="58" t="s">
        <v>8</v>
      </c>
      <c r="D111" s="59" t="s">
        <v>8</v>
      </c>
      <c r="E111" s="108" t="s">
        <v>58</v>
      </c>
      <c r="F111" s="108"/>
      <c r="G111" s="109"/>
      <c r="H111" s="109"/>
      <c r="I111" s="109"/>
      <c r="J111" s="34"/>
    </row>
    <row r="112" spans="1:10" ht="21" outlineLevel="1">
      <c r="A112" s="34"/>
      <c r="B112" s="63" t="s">
        <v>212</v>
      </c>
      <c r="C112" s="58" t="s">
        <v>8</v>
      </c>
      <c r="D112" s="59" t="s">
        <v>8</v>
      </c>
      <c r="E112" s="108" t="s">
        <v>213</v>
      </c>
      <c r="F112" s="108"/>
      <c r="G112" s="109"/>
      <c r="H112" s="109"/>
      <c r="I112" s="109"/>
      <c r="J112" s="34"/>
    </row>
    <row r="113" spans="1:17" outlineLevel="1">
      <c r="A113" s="34"/>
      <c r="B113" s="51"/>
      <c r="C113" s="35"/>
      <c r="D113" s="36"/>
      <c r="E113" s="34"/>
      <c r="F113" s="34"/>
      <c r="G113" s="34"/>
      <c r="H113" s="34"/>
      <c r="I113" s="34"/>
      <c r="J113" s="34"/>
    </row>
    <row r="114" spans="1:17" outlineLevel="1"/>
    <row r="115" spans="1:17" outlineLevel="1">
      <c r="A115" s="34"/>
      <c r="B115" s="51"/>
      <c r="C115" s="35"/>
      <c r="D115" s="36"/>
      <c r="E115" s="34"/>
      <c r="F115" s="34"/>
      <c r="G115" s="34"/>
      <c r="H115" s="34"/>
      <c r="I115" s="34"/>
      <c r="J115" s="34"/>
    </row>
    <row r="116" spans="1:17" outlineLevel="1">
      <c r="A116" s="34"/>
      <c r="B116" s="102" t="s">
        <v>214</v>
      </c>
      <c r="C116" s="102"/>
      <c r="D116" s="102"/>
      <c r="E116" s="102"/>
      <c r="F116" s="102"/>
      <c r="G116" s="102"/>
      <c r="H116" s="102"/>
      <c r="I116" s="102"/>
      <c r="J116" s="44"/>
    </row>
    <row r="117" spans="1:17" s="40" customFormat="1" ht="24" outlineLevel="1">
      <c r="A117" s="46"/>
      <c r="B117" s="53" t="s">
        <v>215</v>
      </c>
      <c r="C117" s="45"/>
      <c r="D117" s="39"/>
      <c r="J117" s="34"/>
      <c r="K117"/>
      <c r="L117"/>
      <c r="M117"/>
      <c r="N117"/>
      <c r="O117"/>
      <c r="P117"/>
      <c r="Q117"/>
    </row>
    <row r="118" spans="1:17" s="41" customFormat="1" ht="46.5" customHeight="1" outlineLevel="1">
      <c r="A118" s="34"/>
      <c r="B118" s="63" t="s">
        <v>216</v>
      </c>
      <c r="C118" s="42" t="s">
        <v>8</v>
      </c>
      <c r="D118" s="42" t="s">
        <v>8</v>
      </c>
      <c r="E118" s="88" t="s">
        <v>217</v>
      </c>
      <c r="F118" s="89"/>
      <c r="G118" s="89"/>
      <c r="H118" s="89"/>
      <c r="I118" s="89"/>
      <c r="J118" s="43"/>
      <c r="K118"/>
      <c r="L118"/>
      <c r="M118"/>
      <c r="N118"/>
      <c r="O118"/>
      <c r="P118"/>
      <c r="Q118"/>
    </row>
    <row r="119" spans="1:17" s="41" customFormat="1" ht="46.5" customHeight="1" outlineLevel="1">
      <c r="A119" s="34"/>
      <c r="B119" s="63" t="s">
        <v>218</v>
      </c>
      <c r="C119" s="42" t="s">
        <v>8</v>
      </c>
      <c r="D119" s="42" t="s">
        <v>8</v>
      </c>
      <c r="E119" s="54" t="s">
        <v>219</v>
      </c>
      <c r="F119" s="55"/>
      <c r="G119" s="55"/>
      <c r="H119" s="55"/>
      <c r="I119" s="55"/>
      <c r="J119" s="43"/>
      <c r="K119"/>
      <c r="L119"/>
      <c r="M119"/>
      <c r="N119"/>
      <c r="O119"/>
      <c r="P119"/>
      <c r="Q119"/>
    </row>
    <row r="120" spans="1:17" s="41" customFormat="1" ht="30" customHeight="1" outlineLevel="1">
      <c r="A120" s="34"/>
      <c r="B120" s="63" t="s">
        <v>220</v>
      </c>
      <c r="C120" s="42" t="s">
        <v>8</v>
      </c>
      <c r="D120" s="42" t="s">
        <v>8</v>
      </c>
      <c r="E120" s="88" t="s">
        <v>221</v>
      </c>
      <c r="F120" s="89"/>
      <c r="G120" s="89"/>
      <c r="H120" s="89"/>
      <c r="I120" s="89"/>
      <c r="J120" s="43"/>
      <c r="K120"/>
      <c r="L120"/>
      <c r="M120"/>
      <c r="N120"/>
      <c r="O120"/>
      <c r="P120"/>
      <c r="Q120"/>
    </row>
    <row r="121" spans="1:17" outlineLevel="1">
      <c r="A121" s="34"/>
      <c r="J121" s="43"/>
    </row>
    <row r="122" spans="1:17" ht="23.25" customHeight="1" outlineLevel="1">
      <c r="A122" s="46"/>
      <c r="B122" s="53" t="s">
        <v>222</v>
      </c>
      <c r="C122" s="45"/>
      <c r="D122" s="39"/>
      <c r="E122" s="40"/>
      <c r="F122" s="40"/>
      <c r="G122" s="40"/>
      <c r="H122" s="40"/>
      <c r="I122" s="40"/>
      <c r="J122" s="34"/>
    </row>
    <row r="123" spans="1:17" ht="26.25" customHeight="1" outlineLevel="1">
      <c r="A123" s="34"/>
      <c r="B123" s="63" t="s">
        <v>223</v>
      </c>
      <c r="C123" s="42" t="s">
        <v>8</v>
      </c>
      <c r="D123" s="42" t="s">
        <v>8</v>
      </c>
      <c r="E123" s="88" t="s">
        <v>224</v>
      </c>
      <c r="F123" s="89"/>
      <c r="G123" s="89"/>
      <c r="H123" s="89"/>
      <c r="I123" s="89"/>
      <c r="J123" s="43"/>
    </row>
    <row r="124" spans="1:17" ht="26.25" customHeight="1" outlineLevel="1">
      <c r="A124" s="34"/>
      <c r="B124" s="63" t="s">
        <v>225</v>
      </c>
      <c r="C124" s="42" t="s">
        <v>8</v>
      </c>
      <c r="D124" s="42" t="s">
        <v>8</v>
      </c>
      <c r="E124" s="88" t="s">
        <v>226</v>
      </c>
      <c r="F124" s="89"/>
      <c r="G124" s="89"/>
      <c r="H124" s="89"/>
      <c r="I124" s="89"/>
      <c r="J124" s="43"/>
    </row>
    <row r="125" spans="1:17" ht="17.100000000000001" customHeight="1" outlineLevel="1">
      <c r="A125" s="34"/>
      <c r="B125" s="90" t="s">
        <v>227</v>
      </c>
      <c r="C125" s="92" t="s">
        <v>8</v>
      </c>
      <c r="D125" s="92" t="s">
        <v>8</v>
      </c>
      <c r="E125" s="120" t="s">
        <v>228</v>
      </c>
      <c r="F125" s="74" t="s">
        <v>229</v>
      </c>
      <c r="G125" s="121"/>
      <c r="H125" s="121"/>
      <c r="I125" s="121"/>
      <c r="J125" s="34"/>
    </row>
    <row r="126" spans="1:17" ht="15.95" customHeight="1" outlineLevel="1">
      <c r="A126" s="34"/>
      <c r="B126" s="91"/>
      <c r="C126" s="93"/>
      <c r="D126" s="93"/>
      <c r="E126" s="122" t="s">
        <v>230</v>
      </c>
      <c r="F126" s="75"/>
      <c r="G126" s="123"/>
      <c r="H126" s="123"/>
      <c r="I126" s="123"/>
      <c r="J126" s="34"/>
    </row>
    <row r="127" spans="1:17" outlineLevel="1">
      <c r="A127" s="34"/>
      <c r="J127" s="43"/>
    </row>
    <row r="128" spans="1:17" ht="23.25" customHeight="1" outlineLevel="1">
      <c r="A128" s="46"/>
      <c r="B128" s="53" t="s">
        <v>231</v>
      </c>
      <c r="C128" s="45"/>
      <c r="D128" s="39"/>
      <c r="E128" s="40"/>
      <c r="F128" s="40"/>
      <c r="G128" s="40"/>
      <c r="H128" s="40"/>
      <c r="I128" s="40"/>
      <c r="J128" s="34"/>
    </row>
    <row r="129" spans="1:10" ht="33.950000000000003" customHeight="1" outlineLevel="1">
      <c r="A129" s="34"/>
      <c r="B129" s="63" t="s">
        <v>232</v>
      </c>
      <c r="C129" s="42" t="s">
        <v>8</v>
      </c>
      <c r="D129" s="42" t="s">
        <v>8</v>
      </c>
      <c r="E129" s="88" t="s">
        <v>233</v>
      </c>
      <c r="F129" s="89"/>
      <c r="G129" s="89"/>
      <c r="H129" s="89"/>
      <c r="I129" s="89"/>
      <c r="J129" s="43"/>
    </row>
    <row r="130" spans="1:10" ht="26.25" customHeight="1" outlineLevel="1">
      <c r="A130" s="34"/>
      <c r="B130" s="63" t="s">
        <v>124</v>
      </c>
      <c r="C130" s="42" t="s">
        <v>8</v>
      </c>
      <c r="D130" s="42" t="s">
        <v>8</v>
      </c>
      <c r="E130" s="88" t="s">
        <v>234</v>
      </c>
      <c r="F130" s="89"/>
      <c r="G130" s="89"/>
      <c r="H130" s="89"/>
      <c r="I130" s="89"/>
      <c r="J130" s="43"/>
    </row>
    <row r="131" spans="1:10" ht="26.25" customHeight="1" outlineLevel="1">
      <c r="A131" s="34"/>
      <c r="B131" s="63" t="s">
        <v>235</v>
      </c>
      <c r="C131" s="42" t="s">
        <v>8</v>
      </c>
      <c r="D131" s="42" t="s">
        <v>8</v>
      </c>
      <c r="E131" s="88" t="s">
        <v>236</v>
      </c>
      <c r="F131" s="89"/>
      <c r="G131" s="89"/>
      <c r="H131" s="89"/>
      <c r="I131" s="89"/>
      <c r="J131" s="43"/>
    </row>
    <row r="132" spans="1:10" ht="27" customHeight="1" outlineLevel="1">
      <c r="A132" s="34"/>
      <c r="B132" s="63" t="s">
        <v>237</v>
      </c>
      <c r="C132" s="42" t="s">
        <v>8</v>
      </c>
      <c r="D132" s="42" t="s">
        <v>8</v>
      </c>
      <c r="E132" s="88" t="s">
        <v>238</v>
      </c>
      <c r="F132" s="89"/>
      <c r="G132" s="89"/>
      <c r="H132" s="89"/>
      <c r="I132" s="89"/>
      <c r="J132" s="43"/>
    </row>
    <row r="133" spans="1:10" ht="27" customHeight="1" outlineLevel="1">
      <c r="A133" s="34"/>
      <c r="B133" s="63" t="s">
        <v>239</v>
      </c>
      <c r="C133" s="42" t="s">
        <v>8</v>
      </c>
      <c r="D133" s="42" t="s">
        <v>8</v>
      </c>
      <c r="E133" s="88" t="s">
        <v>240</v>
      </c>
      <c r="F133" s="89"/>
      <c r="G133" s="89"/>
      <c r="H133" s="89"/>
      <c r="I133" s="89"/>
      <c r="J133" s="43"/>
    </row>
    <row r="134" spans="1:10" outlineLevel="1">
      <c r="A134" s="34"/>
      <c r="J134" s="43"/>
    </row>
    <row r="135" spans="1:10" ht="23.25" customHeight="1" outlineLevel="1">
      <c r="A135" s="46"/>
      <c r="B135" s="53" t="s">
        <v>241</v>
      </c>
      <c r="C135" s="45"/>
      <c r="D135" s="39"/>
      <c r="E135" s="40"/>
      <c r="F135" s="40"/>
      <c r="G135" s="40"/>
      <c r="H135" s="40"/>
      <c r="I135" s="40"/>
      <c r="J135" s="34"/>
    </row>
    <row r="136" spans="1:10" ht="33.950000000000003" customHeight="1" outlineLevel="1">
      <c r="A136" s="34"/>
      <c r="B136" s="63" t="s">
        <v>242</v>
      </c>
      <c r="C136" s="42" t="s">
        <v>8</v>
      </c>
      <c r="D136" s="42" t="s">
        <v>8</v>
      </c>
      <c r="E136" s="88" t="s">
        <v>243</v>
      </c>
      <c r="F136" s="89"/>
      <c r="G136" s="89"/>
      <c r="H136" s="89"/>
      <c r="I136" s="89"/>
      <c r="J136" s="43"/>
    </row>
    <row r="137" spans="1:10" ht="26.25" customHeight="1" outlineLevel="1">
      <c r="A137" s="34"/>
      <c r="B137" s="63" t="s">
        <v>244</v>
      </c>
      <c r="C137" s="42" t="s">
        <v>8</v>
      </c>
      <c r="D137" s="42" t="s">
        <v>8</v>
      </c>
      <c r="E137" s="88" t="s">
        <v>245</v>
      </c>
      <c r="F137" s="89"/>
      <c r="G137" s="89"/>
      <c r="H137" s="89"/>
      <c r="I137" s="89"/>
      <c r="J137" s="43"/>
    </row>
    <row r="138" spans="1:10" outlineLevel="1">
      <c r="A138" s="34"/>
      <c r="J138" s="43"/>
    </row>
    <row r="139" spans="1:10" outlineLevel="1">
      <c r="A139" s="34"/>
      <c r="B139" s="51"/>
      <c r="C139" s="35"/>
      <c r="D139" s="36"/>
      <c r="E139" s="34"/>
      <c r="F139" s="34"/>
      <c r="G139" s="34"/>
      <c r="H139" s="34"/>
      <c r="I139" s="34"/>
      <c r="J139" s="34"/>
    </row>
  </sheetData>
  <mergeCells count="76">
    <mergeCell ref="B28:I28"/>
    <mergeCell ref="C29:D29"/>
    <mergeCell ref="C30:D30"/>
    <mergeCell ref="E123:I123"/>
    <mergeCell ref="E120:I120"/>
    <mergeCell ref="B116:I116"/>
    <mergeCell ref="F104:I104"/>
    <mergeCell ref="E118:I118"/>
    <mergeCell ref="C93:C94"/>
    <mergeCell ref="D93:D94"/>
    <mergeCell ref="B73:B75"/>
    <mergeCell ref="C73:C75"/>
    <mergeCell ref="D73:D75"/>
    <mergeCell ref="B76:B81"/>
    <mergeCell ref="C76:C81"/>
    <mergeCell ref="D76:D81"/>
    <mergeCell ref="B1:I1"/>
    <mergeCell ref="B102:B103"/>
    <mergeCell ref="C102:C103"/>
    <mergeCell ref="D102:D103"/>
    <mergeCell ref="C2:D2"/>
    <mergeCell ref="C3:D3"/>
    <mergeCell ref="B95:B96"/>
    <mergeCell ref="C95:C96"/>
    <mergeCell ref="D95:D96"/>
    <mergeCell ref="B97:B101"/>
    <mergeCell ref="C97:C101"/>
    <mergeCell ref="D97:D101"/>
    <mergeCell ref="B87:B92"/>
    <mergeCell ref="C87:C92"/>
    <mergeCell ref="D87:D92"/>
    <mergeCell ref="B93:B94"/>
    <mergeCell ref="B83:B84"/>
    <mergeCell ref="C83:C84"/>
    <mergeCell ref="D83:D84"/>
    <mergeCell ref="B65:B67"/>
    <mergeCell ref="C65:C67"/>
    <mergeCell ref="D65:D67"/>
    <mergeCell ref="B70:B72"/>
    <mergeCell ref="C70:C72"/>
    <mergeCell ref="D70:D72"/>
    <mergeCell ref="B68:B69"/>
    <mergeCell ref="C68:C69"/>
    <mergeCell ref="D68:D69"/>
    <mergeCell ref="B58:B60"/>
    <mergeCell ref="C58:C60"/>
    <mergeCell ref="D58:D60"/>
    <mergeCell ref="B61:B64"/>
    <mergeCell ref="C61:C64"/>
    <mergeCell ref="D61:D64"/>
    <mergeCell ref="B42:B48"/>
    <mergeCell ref="C42:C48"/>
    <mergeCell ref="D42:D48"/>
    <mergeCell ref="B49:B55"/>
    <mergeCell ref="C49:C55"/>
    <mergeCell ref="D49:D55"/>
    <mergeCell ref="B34:B37"/>
    <mergeCell ref="C34:C37"/>
    <mergeCell ref="D34:D37"/>
    <mergeCell ref="C39:C41"/>
    <mergeCell ref="D39:D41"/>
    <mergeCell ref="B38:B41"/>
    <mergeCell ref="B107:B108"/>
    <mergeCell ref="C107:C108"/>
    <mergeCell ref="D107:D108"/>
    <mergeCell ref="E136:I136"/>
    <mergeCell ref="E137:I137"/>
    <mergeCell ref="E132:I132"/>
    <mergeCell ref="E133:I133"/>
    <mergeCell ref="E129:I129"/>
    <mergeCell ref="E131:I131"/>
    <mergeCell ref="E130:I130"/>
    <mergeCell ref="B125:B126"/>
    <mergeCell ref="C125:C126"/>
    <mergeCell ref="D125:D126"/>
    <mergeCell ref="E124:I124"/>
  </mergeCells>
  <dataValidations count="4">
    <dataValidation type="list" allowBlank="1" showInputMessage="1" showErrorMessage="1" sqref="C33:C34 C39 C42 C49 C61 C65 C70 C73 C76 C85:C87 C93 C95 C97 C102 C82:C83 C68 C136:C137 C56:C59 C104:C107 C118:C120 C123:C125 C129:C133 C109:C112 C6:C26" xr:uid="{9D7D8657-7BC3-624D-9DFC-D67054347039}">
      <formula1>"Select,YES, N/A"</formula1>
    </dataValidation>
    <dataValidation type="list" showInputMessage="1" showErrorMessage="1" sqref="D33:D34 D39 D42 D49 D61 D65 D70 D73 D76 D85:D87 D93 D95 D97 D102 D82:D83 D68 D136:D137 D56:D59 D104:D107 D118:D120 D123:D125 D129:D133 D109:D112 D6:D26" xr:uid="{AEE494D4-69FB-3E49-93AB-DBB1678107A5}">
      <formula1>"Select,PASS, FAIL,N/A"</formula1>
    </dataValidation>
    <dataValidation operator="greaterThan" showInputMessage="1" showErrorMessage="1" sqref="C3 C30" xr:uid="{E4CABB6F-1BBE-FD40-82A4-816CEAB3F260}"/>
    <dataValidation type="list" allowBlank="1" showInputMessage="1" showErrorMessage="1" sqref="C2:D2 C29:D29" xr:uid="{EA5F0360-8EFE-456F-BFF2-9C85C31630A8}">
      <formula1>"Select,Mujahidur Rashid, Shoharab Hossain"</formula1>
    </dataValidation>
  </dataValidations>
  <hyperlinks>
    <hyperlink ref="F96" r:id="rId1" location="validate_by_input" xr:uid="{0F30FD50-F9CC-B94C-AB75-9CB5EB977B42}"/>
    <hyperlink ref="F95" r:id="rId2" location="validate_by_input" xr:uid="{2F71D3EF-BB76-FD46-9951-08FB26D799E5}"/>
    <hyperlink ref="F93" r:id="rId3" xr:uid="{55AFF8AD-E559-4DDB-8069-80D7B33A53A0}"/>
    <hyperlink ref="F87" r:id="rId4" display="\\152.146.243.23\Clients\Dell\Online\dell-common-repository\NA\abu\resources\Asset_Production\Header_Footer_Birdseed_EDM\New_header_footer\Windows_funded_html_psd" xr:uid="{FB33E3EA-6089-8648-9889-1467E673CCF5}"/>
  </hyperlinks>
  <pageMargins left="0.7" right="0.7" top="0.75" bottom="0.75" header="0.3" footer="0.3"/>
  <pageSetup orientation="portrait" r:id="rId5"/>
  <extLst>
    <ext xmlns:x14="http://schemas.microsoft.com/office/spreadsheetml/2009/9/main" uri="{CCE6A557-97BC-4b89-ADB6-D9C93CAAB3DF}">
      <x14:dataValidations xmlns:xm="http://schemas.microsoft.com/office/excel/2006/main" count="2">
        <x14:dataValidation type="list" showInputMessage="1" showErrorMessage="1" xr:uid="{E5612BC9-E6E9-3143-BF58-75D86A0A70B1}">
          <x14:formula1>
            <xm:f>ChangeLog!$G$5:$G$24</xm:f>
          </x14:formula1>
          <xm:sqref>I2 I29</xm:sqref>
        </x14:dataValidation>
        <x14:dataValidation type="list" showInputMessage="1" showErrorMessage="1" xr:uid="{23015EC7-9B16-4FAD-B6D0-58407DD438DE}">
          <x14:formula1>
            <xm:f>ChangeLog!$F$5:$F$24</xm:f>
          </x14:formula1>
          <xm:sqref>F2 F29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882D3-702A-4D85-B512-576DF863527B}">
  <dimension ref="B5:G12"/>
  <sheetViews>
    <sheetView showGridLines="0" topLeftCell="B1" workbookViewId="0">
      <selection activeCell="C29" sqref="C29"/>
    </sheetView>
  </sheetViews>
  <sheetFormatPr defaultColWidth="8.85546875" defaultRowHeight="15"/>
  <cols>
    <col min="3" max="3" width="255.7109375" bestFit="1" customWidth="1"/>
  </cols>
  <sheetData>
    <row r="5" spans="2:7">
      <c r="B5" s="47" t="s">
        <v>246</v>
      </c>
    </row>
    <row r="6" spans="2:7" ht="15" customHeight="1">
      <c r="B6" s="20"/>
      <c r="C6" t="s">
        <v>247</v>
      </c>
    </row>
    <row r="7" spans="2:7" ht="15" customHeight="1">
      <c r="B7" s="20"/>
      <c r="C7" s="2" t="s">
        <v>248</v>
      </c>
      <c r="D7" s="2"/>
      <c r="E7" s="2"/>
      <c r="F7" s="2"/>
      <c r="G7" s="2"/>
    </row>
    <row r="8" spans="2:7" ht="15" customHeight="1">
      <c r="B8" s="20"/>
      <c r="C8" s="2" t="s">
        <v>249</v>
      </c>
      <c r="D8" s="2"/>
      <c r="E8" s="2"/>
      <c r="F8" s="2"/>
      <c r="G8" s="2"/>
    </row>
    <row r="9" spans="2:7" ht="15" customHeight="1">
      <c r="B9" s="20"/>
      <c r="C9" s="2" t="s">
        <v>250</v>
      </c>
      <c r="D9" s="2"/>
      <c r="E9" s="2"/>
      <c r="F9" s="2"/>
      <c r="G9" s="2"/>
    </row>
    <row r="10" spans="2:7" ht="15" customHeight="1">
      <c r="B10" s="20"/>
      <c r="C10" s="2" t="s">
        <v>251</v>
      </c>
      <c r="D10" s="2"/>
      <c r="E10" s="2"/>
      <c r="F10" s="2"/>
      <c r="G10" s="2"/>
    </row>
    <row r="11" spans="2:7" ht="15" customHeight="1">
      <c r="B11" s="20"/>
      <c r="C11" s="2" t="s">
        <v>252</v>
      </c>
      <c r="D11" s="2"/>
      <c r="E11" s="2"/>
      <c r="F11" s="2"/>
      <c r="G11" s="2"/>
    </row>
    <row r="12" spans="2:7" ht="15" customHeight="1">
      <c r="B12" s="20"/>
      <c r="C12" s="2"/>
      <c r="D12" s="2"/>
      <c r="E12" s="2"/>
      <c r="F12" s="2"/>
      <c r="G12" s="2"/>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24"/>
  <sheetViews>
    <sheetView workbookViewId="0">
      <selection activeCell="K24" sqref="K24"/>
    </sheetView>
  </sheetViews>
  <sheetFormatPr defaultColWidth="8.85546875" defaultRowHeight="15"/>
  <cols>
    <col min="2" max="2" width="13.42578125" bestFit="1" customWidth="1"/>
    <col min="6" max="6" width="23.28515625" customWidth="1"/>
    <col min="7" max="7" width="20.85546875" customWidth="1"/>
  </cols>
  <sheetData>
    <row r="1" spans="1:9">
      <c r="A1" s="10" t="s">
        <v>253</v>
      </c>
      <c r="B1" s="11" t="s">
        <v>254</v>
      </c>
    </row>
    <row r="2" spans="1:9">
      <c r="A2" s="9" t="s">
        <v>255</v>
      </c>
      <c r="B2" s="12" t="s">
        <v>256</v>
      </c>
      <c r="F2" s="27" t="s">
        <v>257</v>
      </c>
      <c r="G2" s="27"/>
      <c r="I2" s="37" t="s">
        <v>8</v>
      </c>
    </row>
    <row r="3" spans="1:9">
      <c r="F3" s="19" t="s">
        <v>258</v>
      </c>
      <c r="G3" s="19" t="s">
        <v>259</v>
      </c>
      <c r="I3" s="37" t="s">
        <v>260</v>
      </c>
    </row>
    <row r="4" spans="1:9">
      <c r="F4" s="26" t="s">
        <v>8</v>
      </c>
      <c r="G4" s="26" t="s">
        <v>8</v>
      </c>
      <c r="I4" s="37" t="s">
        <v>261</v>
      </c>
    </row>
    <row r="5" spans="1:9">
      <c r="F5" s="77" t="s">
        <v>262</v>
      </c>
      <c r="G5" s="77" t="s">
        <v>262</v>
      </c>
    </row>
    <row r="6" spans="1:9">
      <c r="F6" s="78" t="s">
        <v>263</v>
      </c>
      <c r="G6" s="78" t="s">
        <v>263</v>
      </c>
    </row>
    <row r="7" spans="1:9">
      <c r="F7" s="79" t="s">
        <v>264</v>
      </c>
      <c r="G7" s="79" t="s">
        <v>264</v>
      </c>
    </row>
    <row r="8" spans="1:9">
      <c r="F8" s="79" t="s">
        <v>265</v>
      </c>
      <c r="G8" s="79" t="s">
        <v>265</v>
      </c>
    </row>
    <row r="9" spans="1:9">
      <c r="F9" s="78" t="s">
        <v>266</v>
      </c>
      <c r="G9" s="78" t="s">
        <v>266</v>
      </c>
    </row>
    <row r="10" spans="1:9">
      <c r="F10" s="77" t="s">
        <v>267</v>
      </c>
      <c r="G10" s="77" t="s">
        <v>267</v>
      </c>
    </row>
    <row r="11" spans="1:9">
      <c r="F11" s="77" t="s">
        <v>268</v>
      </c>
      <c r="G11" s="77" t="s">
        <v>268</v>
      </c>
    </row>
    <row r="12" spans="1:9">
      <c r="F12" s="77" t="s">
        <v>269</v>
      </c>
      <c r="G12" s="77" t="s">
        <v>269</v>
      </c>
    </row>
    <row r="13" spans="1:9">
      <c r="F13" s="80" t="s">
        <v>270</v>
      </c>
      <c r="G13" s="80" t="s">
        <v>270</v>
      </c>
    </row>
    <row r="14" spans="1:9">
      <c r="F14" s="79" t="s">
        <v>271</v>
      </c>
      <c r="G14" s="79" t="s">
        <v>271</v>
      </c>
    </row>
    <row r="15" spans="1:9">
      <c r="F15" s="79" t="s">
        <v>272</v>
      </c>
      <c r="G15" s="79" t="s">
        <v>272</v>
      </c>
    </row>
    <row r="16" spans="1:9">
      <c r="F16" s="79" t="s">
        <v>273</v>
      </c>
      <c r="G16" s="79" t="s">
        <v>273</v>
      </c>
    </row>
    <row r="17" spans="6:7">
      <c r="F17" s="80" t="s">
        <v>274</v>
      </c>
      <c r="G17" s="80" t="s">
        <v>274</v>
      </c>
    </row>
    <row r="18" spans="6:7">
      <c r="F18" s="77" t="s">
        <v>275</v>
      </c>
      <c r="G18" s="77" t="s">
        <v>275</v>
      </c>
    </row>
    <row r="19" spans="6:7">
      <c r="F19" s="79" t="s">
        <v>276</v>
      </c>
      <c r="G19" s="79" t="s">
        <v>276</v>
      </c>
    </row>
    <row r="20" spans="6:7">
      <c r="F20" s="81" t="s">
        <v>277</v>
      </c>
      <c r="G20" s="81" t="s">
        <v>277</v>
      </c>
    </row>
    <row r="21" spans="6:7">
      <c r="F21" s="78" t="s">
        <v>278</v>
      </c>
      <c r="G21" s="78" t="s">
        <v>278</v>
      </c>
    </row>
    <row r="22" spans="6:7">
      <c r="F22" s="48" t="s">
        <v>279</v>
      </c>
      <c r="G22" s="48" t="s">
        <v>279</v>
      </c>
    </row>
    <row r="23" spans="6:7">
      <c r="F23" s="48"/>
      <c r="G23" s="48"/>
    </row>
    <row r="24" spans="6:7">
      <c r="F24" s="48"/>
      <c r="G24" s="48"/>
    </row>
  </sheetData>
  <sortState xmlns:xlrd2="http://schemas.microsoft.com/office/spreadsheetml/2017/richdata2" ref="G6:G13">
    <sortCondition ref="G5"/>
  </sortState>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52ea74a-7a93-4b6c-99ce-6bc8580cc6fa">
      <Terms xmlns="http://schemas.microsoft.com/office/infopath/2007/PartnerControls"/>
    </lcf76f155ced4ddcb4097134ff3c332f>
    <TaxCatchAll xmlns="24e65b68-289a-4542-86e4-6766c5da57c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1386514D59070429639B0E0BCC0F817" ma:contentTypeVersion="137" ma:contentTypeDescription="Create a new document." ma:contentTypeScope="" ma:versionID="d3a3c988d3e58d7cf75d03812bdc2b02">
  <xsd:schema xmlns:xsd="http://www.w3.org/2001/XMLSchema" xmlns:xs="http://www.w3.org/2001/XMLSchema" xmlns:p="http://schemas.microsoft.com/office/2006/metadata/properties" xmlns:ns2="152ea74a-7a93-4b6c-99ce-6bc8580cc6fa" xmlns:ns3="24e65b68-289a-4542-86e4-6766c5da57c1" targetNamespace="http://schemas.microsoft.com/office/2006/metadata/properties" ma:root="true" ma:fieldsID="5ea350139314a7e6114f3a19cec385cc" ns2:_="" ns3:_="">
    <xsd:import namespace="152ea74a-7a93-4b6c-99ce-6bc8580cc6fa"/>
    <xsd:import namespace="24e65b68-289a-4542-86e4-6766c5da57c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52ea74a-7a93-4b6c-99ce-6bc8580cc6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1effff48-cca9-4807-8ad1-02586ec8c425"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Location" ma:index="24" nillable="true" ma:displayName="Location" ma:description="" ma:indexed="true" ma:internalName="MediaServiceLocation"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4e65b68-289a-4542-86e4-6766c5da57c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19c48a3-3143-4e9c-b636-caf8923105a2}" ma:internalName="TaxCatchAll" ma:showField="CatchAllData" ma:web="24e65b68-289a-4542-86e4-6766c5da57c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AB17D7-2E93-4146-A209-E246CE4717F9}"/>
</file>

<file path=customXml/itemProps2.xml><?xml version="1.0" encoding="utf-8"?>
<ds:datastoreItem xmlns:ds="http://schemas.openxmlformats.org/officeDocument/2006/customXml" ds:itemID="{EBABEA4E-DA8C-403D-AC34-199CFC737A2D}"/>
</file>

<file path=customXml/itemProps3.xml><?xml version="1.0" encoding="utf-8"?>
<ds:datastoreItem xmlns:ds="http://schemas.openxmlformats.org/officeDocument/2006/customXml" ds:itemID="{24646DF1-DDCB-4C90-BAB4-927B753322D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Islam, Rakibul</dc:creator>
  <cp:keywords/>
  <dc:description/>
  <cp:lastModifiedBy>Md Khyrujjaman</cp:lastModifiedBy>
  <cp:revision/>
  <dcterms:created xsi:type="dcterms:W3CDTF">2013-01-11T06:22:42Z</dcterms:created>
  <dcterms:modified xsi:type="dcterms:W3CDTF">2022-08-04T11:24:23Z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0x01010081386514D59070429639B0E0BCC0F817</vt:lpwstr>
  </property>
</Properties>
</file>