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Lead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2">
    <numFmt numFmtId="56" formatCode="&quot;上午/下午 &quot;hh&quot;時&quot;mm&quot;分&quot;ss&quot;秒 &quot;"/>
    <numFmt numFmtId="200" formatCode="yyyy-mm-dd"/>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R21"/>
  <sheetViews>
    <sheetView workbookViewId="0"/>
  </sheetViews>
  <cols>
    <col min="1" max="1" width="18.83203125" customWidth="1"/>
    <col min="2" max="2" width="30.83203125" customWidth="1"/>
    <col min="3" max="3" width="30.83203125" customWidth="1"/>
    <col min="4" max="4" width="18.83203125" customWidth="1"/>
    <col min="5" max="5" width="24.83203125" customWidth="1"/>
    <col min="6" max="6" width="36.83203125" customWidth="1"/>
    <col min="7" max="7" width="52.83203125" customWidth="1"/>
    <col min="8" max="8" width="18.83203125" customWidth="1"/>
    <col min="9" max="9" width="15.83203125" customWidth="1"/>
    <col min="10" max="10" width="36.83203125" customWidth="1"/>
    <col min="11" max="11" width="52.83203125" customWidth="1"/>
    <col min="12" max="12" width="18.83203125" customWidth="1"/>
    <col min="13" max="13" width="15.83203125" customWidth="1"/>
    <col min="14" max="14" width="36.83203125" customWidth="1"/>
    <col min="15" max="15" width="52.83203125" customWidth="1"/>
    <col min="16" max="16" width="18.83203125" customWidth="1"/>
    <col min="17" max="17" width="15.83203125" customWidth="1"/>
    <col min="18" max="18" width="20.83203125" customWidth="1"/>
  </cols>
  <sheetData>
    <row r="1">
      <c r="A1" t="str">
        <v>Name</v>
      </c>
      <c r="B1" t="str">
        <v>Website</v>
      </c>
      <c r="C1" t="str">
        <v>Email</v>
      </c>
      <c r="D1" t="str">
        <v>Phone</v>
      </c>
      <c r="E1" t="str">
        <v>Social Links</v>
      </c>
      <c r="F1" t="str">
        <v>1st Email Subject</v>
      </c>
      <c r="G1" t="str">
        <v>1st Email</v>
      </c>
      <c r="H1" t="str">
        <v>Status</v>
      </c>
      <c r="I1" t="str">
        <v>Dates</v>
      </c>
      <c r="J1" t="str">
        <v>Follow Up 1 Subject</v>
      </c>
      <c r="K1" t="str">
        <v>Follow Up 1</v>
      </c>
      <c r="L1" t="str">
        <v>Status</v>
      </c>
      <c r="M1" t="str">
        <v>Dates</v>
      </c>
      <c r="N1" t="str">
        <v>Follow Up 2 Subject</v>
      </c>
      <c r="O1" t="str">
        <v>Follow Up 2</v>
      </c>
      <c r="P1" t="str">
        <v>Status</v>
      </c>
      <c r="Q1" t="str">
        <v>Dates</v>
      </c>
      <c r="R1" t="str">
        <v>Lead Status</v>
      </c>
    </row>
    <row r="2" xml:space="preserve">
      <c r="A2" t="str">
        <v>Pacific Northwest X-Ray</v>
      </c>
      <c r="B2" t="str">
        <v>https://www.pnwx.com/</v>
      </c>
      <c r="C2" t="str">
        <v>sales@pnwx.com</v>
      </c>
      <c r="D2" t="str">
        <v>503-667-3000 / 800-827-9729</v>
      </c>
      <c r="E2" t="str">
        <v>LinkedIn: https://www.linkedin.com/company/pacific-northwest-x-ray-inc/</v>
      </c>
      <c r="F2" t="str">
        <v>A clearer homepage concept for Pacific Northwest X-Ray</v>
      </c>
      <c r="G2" t="str" xml:space="preserve">
        <v xml:space="preserve">Hi Pacific Northwest X-Ray team,
I was looking through your website and wanted to share a practical redesign idea.
While reviewing the current site, I noticed a few issues that may be making it harder for visitors to understand the business and take the next step:
1. the homepage uses a dense catalogue-style layout with little visual hierarchy.
2. product categories are difficult to scan quickly.
3. the main enquiry and quotation routes are not prominent.
4. the design does not communicate the specialist support behind the product range.
I created a complimentary homepage concept using your published business name and branding. The redesign gives the main content a clearer structure, strengthens the visual presentation and makes the primary action easier to find.
I’ve attached the concept for you to review. If you like the direction, I’d be happy to discuss developing it into a fast, responsive website.
Kind regards,
Khaled Saifullah
Web Developer
Portfolio: ksnirob.com</v>
      </c>
      <c r="H2" t="str">
        <v>Sent</v>
      </c>
      <c r="I2" t="str">
        <v>2026-10-02</v>
      </c>
      <c r="J2" t="str">
        <v>Re: A clearer homepage concept for Pacific Northwest X-Ray</v>
      </c>
      <c r="K2" t="str" xml:space="preserve">
        <v xml:space="preserve">Hi Pacific Northwest X-Ray team,
Just following up on the homepage redesign concept I sent over. I focused on simplifying the visitor journey, presenting your main offering more clearly and making the next action easier to find.
The homepage can be developed for a one-time cost of £250, or I can redesign the full website for £800. There is no upfront payment—you can review the completed work before paying.
Would you like me to send a simple scope and estimated timeline?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2" t="str">
        <v>Draft</v>
      </c>
      <c r="M2" t="str">
        <v/>
      </c>
      <c r="N2" t="str">
        <v>Re: A clearer homepage concept for Pacific Northwest X-Ray</v>
      </c>
      <c r="O2" t="str" xml:space="preserve">
        <v xml:space="preserve">Hi Pacific Northwest X-Ray team,
I wanted to make one final check regarding the homepage concept. I’d be happy to adjust the design, content or structure around your priorities before development begins.
If the timing is not right, no problem at all. Otherwise, let me know what you would like changed and I can outline the next steps.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2" t="str">
        <v>Draft</v>
      </c>
      <c r="Q2" t="str">
        <v/>
      </c>
      <c r="R2" t="str">
        <v/>
      </c>
    </row>
    <row r="3" xml:space="preserve">
      <c r="A3" t="str">
        <v>Blinkee</v>
      </c>
      <c r="B3" t="str">
        <v>https://blinkee.com/</v>
      </c>
      <c r="C3" t="str">
        <v>matt@blinkee.com</v>
      </c>
      <c r="D3" t="str">
        <v>415-261-0675</v>
      </c>
      <c r="E3" t="str" xml:space="preserve">
        <v xml:space="preserve">Facebook: https://www.facebook.com/blinkee
Facebook: https://www.instagram.com/blinkee</v>
      </c>
      <c r="F3" t="str">
        <v>A clearer homepage concept for Blinkee</v>
      </c>
      <c r="G3" t="str" xml:space="preserve">
        <v xml:space="preserve">Hi Blinkee team,
I was looking through your website and wanted to share a practical redesign idea.
While reviewing the current site, I noticed a few issues that may be making it harder for visitors to understand the business and take the next step:
1. the mobile experience is crowded and difficult to scan.
2. product categories and custom-branding services compete for attention.
3. the homepage does not establish one clear shopping path.
4. visual styles and colours are inconsistent across key sections.
I created a complimentary homepage concept using your published business name and branding. The redesign gives the main content a clearer structure, strengthens the visual presentation and makes the primary action easier to find.
I’ve attached the concept for you to review. If you like the direction, I’d be happy to discuss developing it into a fast, responsive website.
Kind regards,
Khaled Saifullah
Web Developer
Portfolio: ksnirob.com</v>
      </c>
      <c r="H3" t="str">
        <v>Sent</v>
      </c>
      <c r="I3" t="str">
        <v>2026-10-02</v>
      </c>
      <c r="J3" t="str">
        <v>Re: A clearer homepage concept for Blinkee</v>
      </c>
      <c r="K3" t="str" xml:space="preserve">
        <v xml:space="preserve">Hi Blinkee team,
Just following up on the homepage redesign concept I sent over. I focused on simplifying the visitor journey, presenting your main offering more clearly and making the next action easier to find.
The homepage can be developed for a one-time cost of £250, or I can redesign the full website for £800. There is no upfront payment—you can review the completed work before paying.
Would you like me to send a simple scope and estimated timeline?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3" t="str">
        <v>Draft</v>
      </c>
      <c r="M3" t="str">
        <v/>
      </c>
      <c r="N3" t="str">
        <v>Re: A clearer homepage concept for Blinkee</v>
      </c>
      <c r="O3" t="str" xml:space="preserve">
        <v xml:space="preserve">Hi Blinkee team,
I wanted to make one final check regarding the homepage concept. I’d be happy to adjust the design, content or structure around your priorities before development begins.
If the timing is not right, no problem at all. Otherwise, let me know what you would like changed and I can outline the next steps.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3" t="str">
        <v>Draft</v>
      </c>
      <c r="Q3" t="str">
        <v/>
      </c>
      <c r="R3" t="str">
        <v/>
      </c>
    </row>
    <row r="4" xml:space="preserve">
      <c r="A4" t="str">
        <v>Tag Team Signs</v>
      </c>
      <c r="B4" t="str">
        <v>https://www.tagteamsigns.com/</v>
      </c>
      <c r="C4" t="str">
        <v>info@tagteamsigns.com</v>
      </c>
      <c r="D4" t="str">
        <v>Not found</v>
      </c>
      <c r="E4" t="str" xml:space="preserve">
        <v xml:space="preserve">Facebook: https://www.facebook.com/tagteamsigns
Facebook: https://www.instagram.com/tagteamsigns</v>
      </c>
      <c r="F4" t="str">
        <v>A clearer homepage concept for Tag Team Signs</v>
      </c>
      <c r="G4" t="str" xml:space="preserve">
        <v xml:space="preserve">Hi Tag Team Signs team,
I was looking through your website and wanted to share a practical redesign idea.
While reviewing the current site, I noticed a few issues that may be making it harder for visitors to understand the business and take the next step:
1. the bold background treatment reduces readability.
2. services and portfolio examples are not organised around customer needs.
3. important contact details are easy to miss on smaller screens.
4. the visual hierarchy does not reflect the quality of the sign work.
I created a complimentary homepage concept using your published business name and branding. The redesign gives the main content a clearer structure, strengthens the visual presentation and makes the primary action easier to find.
I’ve attached the concept for you to review. If you like the direction, I’d be happy to discuss developing it into a fast, responsive website.
Kind regards,
Khaled Saifullah
Web Developer
Portfolio: ksnirob.com</v>
      </c>
      <c r="H4" t="str">
        <v>Sent</v>
      </c>
      <c r="I4" t="str">
        <v>2026-10-02</v>
      </c>
      <c r="J4" t="str">
        <v>Re: A clearer homepage concept for Tag Team Signs</v>
      </c>
      <c r="K4" t="str" xml:space="preserve">
        <v xml:space="preserve">Hi Tag Team Signs team,
Just following up on the homepage redesign concept I sent over. I focused on simplifying the visitor journey, presenting your main offering more clearly and making the next action easier to find.
The homepage can be developed for a one-time cost of £250, or I can redesign the full website for £800. There is no upfront payment—you can review the completed work before paying.
Would you like me to send a simple scope and estimated timeline?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4" t="str">
        <v>Draft</v>
      </c>
      <c r="M4" t="str">
        <v/>
      </c>
      <c r="N4" t="str">
        <v>Re: A clearer homepage concept for Tag Team Signs</v>
      </c>
      <c r="O4" t="str" xml:space="preserve">
        <v xml:space="preserve">Hi Tag Team Signs team,
I wanted to make one final check regarding the homepage concept. I’d be happy to adjust the design, content or structure around your priorities before development begins.
If the timing is not right, no problem at all. Otherwise, let me know what you would like changed and I can outline the next steps.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4" t="str">
        <v>Draft</v>
      </c>
      <c r="Q4" t="str">
        <v/>
      </c>
      <c r="R4" t="str">
        <v/>
      </c>
    </row>
    <row r="5" xml:space="preserve">
      <c r="A5" t="str">
        <v>Toronto Cupcake</v>
      </c>
      <c r="B5" t="str">
        <v>https://torontocupcake.com/</v>
      </c>
      <c r="C5" t="str">
        <v>info@torontocupcake.com</v>
      </c>
      <c r="D5" t="str">
        <v>416-555-4567</v>
      </c>
      <c r="E5" t="str" xml:space="preserve">
        <v xml:space="preserve">Facebook: https://www.facebook.com/torontocupcake
Facebook: https://www.instagram.com/torontocupcake</v>
      </c>
      <c r="F5" t="str">
        <v>A clearer homepage concept for Toronto Cupcake</v>
      </c>
      <c r="G5" t="str" xml:space="preserve">
        <v xml:space="preserve">Hi Toronto Cupcake team,
I was looking through your website and wanted to share a practical redesign idea.
While reviewing the current site, I noticed a few issues that may be making it harder for visitors to understand the business and take the next step:
1. the product pages feel visually dated for a premium food brand.
2. celebration and custom-order journeys are not clearly separated.
3. delivery information is not prioritised early enough.
4. the photography and typography do not create a strong appetite-led experience.
I created a complimentary homepage concept using your published business name and branding. The redesign gives the main content a clearer structure, strengthens the visual presentation and makes the primary action easier to find.
I’ve attached the concept for you to review. If you like the direction, I’d be happy to discuss developing it into a fast, responsive website.
Kind regards,
Khaled Saifullah
Web Developer
Portfolio: ksnirob.com</v>
      </c>
      <c r="H5" t="str">
        <v>Sent</v>
      </c>
      <c r="I5" t="str">
        <v>2026-10-02</v>
      </c>
      <c r="J5" t="str">
        <v>Re: A clearer homepage concept for Toronto Cupcake</v>
      </c>
      <c r="K5" t="str" xml:space="preserve">
        <v xml:space="preserve">Hi Toronto Cupcake team,
Just following up on the homepage redesign concept I sent over. I focused on simplifying the visitor journey, presenting your main offering more clearly and making the next action easier to find.
The homepage can be developed for a one-time cost of £250, or I can redesign the full website for £800. There is no upfront payment—you can review the completed work before paying.
Would you like me to send a simple scope and estimated timeline?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5" t="str">
        <v>Draft</v>
      </c>
      <c r="M5" t="str">
        <v/>
      </c>
      <c r="N5" t="str">
        <v>Re: A clearer homepage concept for Toronto Cupcake</v>
      </c>
      <c r="O5" t="str" xml:space="preserve">
        <v xml:space="preserve">Hi Toronto Cupcake team,
I wanted to make one final check regarding the homepage concept. I’d be happy to adjust the design, content or structure around your priorities before development begins.
If the timing is not right, no problem at all. Otherwise, let me know what you would like changed and I can outline the next steps.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5" t="str">
        <v>Draft</v>
      </c>
      <c r="Q5" t="str">
        <v/>
      </c>
      <c r="R5" t="str">
        <v/>
      </c>
    </row>
    <row r="6" xml:space="preserve">
      <c r="A6" t="str">
        <v>Arngren</v>
      </c>
      <c r="B6" t="str">
        <v>https://arngren.net/</v>
      </c>
      <c r="C6" t="str">
        <v>arngren@online.no</v>
      </c>
      <c r="D6" t="str">
        <v>Not found</v>
      </c>
      <c r="E6" t="str">
        <v/>
      </c>
      <c r="F6" t="str">
        <v>A clearer homepage concept for Arngren</v>
      </c>
      <c r="G6" t="str" xml:space="preserve">
        <v xml:space="preserve">Hi Arngren team,
I was looking through your website and wanted to share a practical redesign idea.
While reviewing the current site, I noticed a few issues that may be making it harder for visitors to understand the business and take the next step:
1. the homepage is an extremely dense wall of products and links.
2. the fixed-width layout requires horizontal scanning.
3. tiny text and inconsistent spacing make products difficult to compare.
4. there is no clear path from browsing to a confident purchase.
I created a complimentary homepage concept using your published business name and branding. The redesign gives the main content a clearer structure, strengthens the visual presentation and makes the primary action easier to find.
I’ve attached the concept for you to review. If you like the direction, I’d be happy to discuss developing it into a fast, responsive website.
Kind regards,
Khaled Saifullah
Web Developer
Portfolio: ksnirob.com</v>
      </c>
      <c r="H6" t="str">
        <v>Mail Not Found</v>
      </c>
      <c r="I6" t="str">
        <v>2026-10-02</v>
      </c>
      <c r="J6" t="str">
        <v>Re: A clearer homepage concept for Arngren</v>
      </c>
      <c r="K6" t="str" xml:space="preserve">
        <v xml:space="preserve">Hi Arngren team,
Just following up on the homepage redesign concept I sent over. I focused on simplifying the visitor journey, presenting your main offering more clearly and making the next action easier to find.
The homepage can be developed for a one-time cost of £250, or I can redesign the full website for £800. There is no upfront payment—you can review the completed work before paying.
Would you like me to send a simple scope and estimated timeline?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6" t="str">
        <v>Draft</v>
      </c>
      <c r="M6" t="str">
        <v/>
      </c>
      <c r="N6" t="str">
        <v>Re: A clearer homepage concept for Arngren</v>
      </c>
      <c r="O6" t="str" xml:space="preserve">
        <v xml:space="preserve">Hi Arngren team,
I wanted to make one final check regarding the homepage concept. I’d be happy to adjust the design, content or structure around your priorities before development begins.
If the timing is not right, no problem at all. Otherwise, let me know what you would like changed and I can outline the next steps.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6" t="str">
        <v>Draft</v>
      </c>
      <c r="Q6" t="str">
        <v/>
      </c>
      <c r="R6" t="str">
        <v/>
      </c>
    </row>
    <row r="7" xml:space="preserve">
      <c r="A7" t="str">
        <v>BRUTØ</v>
      </c>
      <c r="B7" t="str">
        <v>https://www.brutodenver.com/</v>
      </c>
      <c r="C7" t="str">
        <v>info@brutodenver.com</v>
      </c>
      <c r="D7" t="str">
        <v>Not found</v>
      </c>
      <c r="E7" t="str">
        <v>Instagram: https://www.instagram.com/brutodenver</v>
      </c>
      <c r="F7" t="str">
        <v>A clearer homepage concept for BRUTØ</v>
      </c>
      <c r="G7" t="str" xml:space="preserve">
        <v xml:space="preserve">Hi BRUTØ team,
I was looking through your website and wanted to share a practical redesign idea.
While reviewing the current site, I noticed a few issues that may be making it harder for visitors to understand the business and take the next step:
1. the artistic interface delays essential dining information.
2. reservations, menu and location are not immediately obvious.
3. overlapping visual elements reduce readability.
4. the navigation asks visitors to decode the experience before booking.
I created a complimentary homepage concept using your published business name and branding. The redesign gives the main content a clearer structure, strengthens the visual presentation and makes the primary action easier to find.
I’ve attached the concept for you to review. If you like the direction, I’d be happy to discuss developing it into a fast, responsive website.
Kind regards,
Khaled Saifullah
Web Developer
Portfolio: ksnirob.com</v>
      </c>
      <c r="H7" t="str">
        <v>Sent</v>
      </c>
      <c r="I7" t="str">
        <v>2026-10-02</v>
      </c>
      <c r="J7" t="str">
        <v>Re: A clearer homepage concept for BRUTØ</v>
      </c>
      <c r="K7" t="str" xml:space="preserve">
        <v xml:space="preserve">Hi BRUTØ team,
Just following up on the homepage redesign concept I sent over. I focused on simplifying the visitor journey, presenting your main offering more clearly and making the next action easier to find.
The homepage can be developed for a one-time cost of £250, or I can redesign the full website for £800. There is no upfront payment—you can review the completed work before paying.
Would you like me to send a simple scope and estimated timeline?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7" t="str">
        <v>Draft</v>
      </c>
      <c r="M7" t="str">
        <v/>
      </c>
      <c r="N7" t="str">
        <v>Re: A clearer homepage concept for BRUTØ</v>
      </c>
      <c r="O7" t="str" xml:space="preserve">
        <v xml:space="preserve">Hi BRUTØ team,
I wanted to make one final check regarding the homepage concept. I’d be happy to adjust the design, content or structure around your priorities before development begins.
If the timing is not right, no problem at all. Otherwise, let me know what you would like changed and I can outline the next steps.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7" t="str">
        <v>Draft</v>
      </c>
      <c r="Q7" t="str">
        <v/>
      </c>
      <c r="R7" t="str">
        <v/>
      </c>
    </row>
    <row r="8" xml:space="preserve">
      <c r="A8" t="str">
        <v>The Wolf’s Tailor</v>
      </c>
      <c r="B8" t="str">
        <v>https://www.thewolfstailor.com/</v>
      </c>
      <c r="C8" t="str">
        <v>info@thewolfstailor.com</v>
      </c>
      <c r="D8" t="str">
        <v>Not found</v>
      </c>
      <c r="E8" t="str">
        <v>Instagram: https://www.instagram.com/thewolfstailor</v>
      </c>
      <c r="F8" t="str">
        <v>A clearer homepage concept for The Wolf’s Tailor</v>
      </c>
      <c r="G8" t="str" xml:space="preserve">
        <v xml:space="preserve">Hi The Wolf’s Tailor team,
I was looking through your website and wanted to share a practical redesign idea.
While reviewing the current site, I noticed a few issues that may be making it harder for visitors to understand the business and take the next step:
1. the experimental composition has no clear reading order.
2. navigation and reservation actions are visually understated.
3. animated and collage-style elements distract from practical information.
4. visitors must work too hard to find menus, hours and location.
I created a complimentary homepage concept using your published business name and branding. The redesign gives the main content a clearer structure, strengthens the visual presentation and makes the primary action easier to find.
I’ve attached the concept for you to review. If you like the direction, I’d be happy to discuss developing it into a fast, responsive website.
Kind regards,
Khaled Saifullah
Web Developer
Portfolio: ksnirob.com</v>
      </c>
      <c r="H8" t="str">
        <v>Replied</v>
      </c>
      <c r="I8" t="str">
        <v>2026-10-02</v>
      </c>
      <c r="J8" t="str">
        <v>Re: A clearer homepage concept for The Wolf’s Tailor</v>
      </c>
      <c r="K8" t="str" xml:space="preserve">
        <v xml:space="preserve">Hi The Wolf’s Tailor team,
Just following up on the homepage redesign concept I sent over. I focused on simplifying the visitor journey, presenting your main offering more clearly and making the next action easier to find.
The homepage can be developed for a one-time cost of £250, or I can redesign the full website for £800. There is no upfront payment—you can review the completed work before paying.
Would you like me to send a simple scope and estimated timeline?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8" t="str">
        <v>Draft</v>
      </c>
      <c r="M8" t="str">
        <v/>
      </c>
      <c r="N8" t="str">
        <v>Re: A clearer homepage concept for The Wolf’s Tailor</v>
      </c>
      <c r="O8" t="str" xml:space="preserve">
        <v xml:space="preserve">Hi The Wolf’s Tailor team,
I wanted to make one final check regarding the homepage concept. I’d be happy to adjust the design, content or structure around your priorities before development begins.
If the timing is not right, no problem at all. Otherwise, let me know what you would like changed and I can outline the next steps.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8" t="str">
        <v>Draft</v>
      </c>
      <c r="Q8" t="str">
        <v/>
      </c>
      <c r="R8" t="str">
        <v/>
      </c>
    </row>
    <row r="9" xml:space="preserve">
      <c r="A9" t="str">
        <v>Condo London</v>
      </c>
      <c r="B9" t="str">
        <v>https://www.condocomplex.org/</v>
      </c>
      <c r="C9" t="str">
        <v>info@condocomplex.org</v>
      </c>
      <c r="D9" t="str">
        <v>Not found</v>
      </c>
      <c r="E9" t="str">
        <v>Instagram: https://www.instagram.com/condolondon</v>
      </c>
      <c r="F9" t="str">
        <v>A clearer homepage concept for Condo London</v>
      </c>
      <c r="G9" t="str" xml:space="preserve">
        <v xml:space="preserve">Hi Condo London team,
I was looking through your website and wanted to share a practical redesign idea.
While reviewing the current site, I noticed a few issues that may be making it harder for visitors to understand the business and take the next step:
1. the map-led layout does not clearly explain how to explore the event.
2. dates, venues and programme information are difficult to scan.
3. typography changes size and direction within small areas.
4. the site prioritises artistic treatment over visitor planning tasks.
I created a complimentary homepage concept using your published business name and branding. The redesign gives the main content a clearer structure, strengthens the visual presentation and makes the primary action easier to find.
I’ve attached the concept for you to review. If you like the direction, I’d be happy to discuss developing it into a fast, responsive website.
Kind regards,
Khaled Saifullah
Web Developer
Portfolio: ksnirob.com</v>
      </c>
      <c r="H9" t="str">
        <v>Sent</v>
      </c>
      <c r="I9" t="str">
        <v>2026-10-02</v>
      </c>
      <c r="J9" t="str">
        <v>Re: A clearer homepage concept for Condo London</v>
      </c>
      <c r="K9" t="str" xml:space="preserve">
        <v xml:space="preserve">Hi Condo London team,
Just following up on the homepage redesign concept I sent over. I focused on simplifying the visitor journey, presenting your main offering more clearly and making the next action easier to find.
The homepage can be developed for a one-time cost of £250, or I can redesign the full website for £800. There is no upfront payment—you can review the completed work before paying.
Would you like me to send a simple scope and estimated timeline?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9" t="str">
        <v>Draft</v>
      </c>
      <c r="M9" t="str">
        <v/>
      </c>
      <c r="N9" t="str">
        <v>Re: A clearer homepage concept for Condo London</v>
      </c>
      <c r="O9" t="str" xml:space="preserve">
        <v xml:space="preserve">Hi Condo London team,
I wanted to make one final check regarding the homepage concept. I’d be happy to adjust the design, content or structure around your priorities before development begins.
If the timing is not right, no problem at all. Otherwise, let me know what you would like changed and I can outline the next steps.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9" t="str">
        <v>Draft</v>
      </c>
      <c r="Q9" t="str">
        <v/>
      </c>
      <c r="R9" t="str">
        <v/>
      </c>
    </row>
    <row r="10" xml:space="preserve">
      <c r="A10" t="str">
        <v>Castanet</v>
      </c>
      <c r="B10" t="str">
        <v>https://www.castanet.net/</v>
      </c>
      <c r="C10" t="str">
        <v>news@castanet.net</v>
      </c>
      <c r="D10" t="str">
        <v>250-860-8221</v>
      </c>
      <c r="E10" t="str" xml:space="preserve">
        <v xml:space="preserve">Facebook: https://www.facebook.com/castanet
Facebook: https://www.instagram.com/castanetmedia</v>
      </c>
      <c r="F10" t="str">
        <v>A clearer homepage concept for Castanet</v>
      </c>
      <c r="G10" t="str" xml:space="preserve">
        <v xml:space="preserve">Hi Castanet team,
I was looking through your website and wanted to share a practical redesign idea.
While reviewing the current site, I noticed a few issues that may be making it harder for visitors to understand the business and take the next step:
1. advertising and content blocks compete with the main stories.
2. the homepage lacks one clear lead-story hierarchy.
3. dense navigation makes local sections harder to find.
4. classifieds, events and weather add visual overload above the fold.
I created a complimentary homepage concept using your published business name and branding. The redesign gives the main content a clearer structure, strengthens the visual presentation and makes the primary action easier to find.
I’ve attached the concept for you to review. If you like the direction, I’d be happy to discuss developing it into a fast, responsive website.
Kind regards,
Khaled Saifullah
Web Developer
Portfolio: ksnirob.com</v>
      </c>
      <c r="H10" t="str">
        <v>Sent</v>
      </c>
      <c r="I10" t="str">
        <v>2026-10-02</v>
      </c>
      <c r="J10" t="str">
        <v>Re: A clearer homepage concept for Castanet</v>
      </c>
      <c r="K10" t="str" xml:space="preserve">
        <v xml:space="preserve">Hi Castanet team,
Just following up on the homepage redesign concept I sent over. I focused on simplifying the visitor journey, presenting your main offering more clearly and making the next action easier to find.
The homepage can be developed for a one-time cost of £250, or I can redesign the full website for £800. There is no upfront payment—you can review the completed work before paying.
Would you like me to send a simple scope and estimated timeline?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10" t="str">
        <v>Draft</v>
      </c>
      <c r="M10" t="str">
        <v/>
      </c>
      <c r="N10" t="str">
        <v>Re: A clearer homepage concept for Castanet</v>
      </c>
      <c r="O10" t="str" xml:space="preserve">
        <v xml:space="preserve">Hi Castanet team,
I wanted to make one final check regarding the homepage concept. I’d be happy to adjust the design, content or structure around your priorities before development begins.
If the timing is not right, no problem at all. Otherwise, let me know what you would like changed and I can outline the next steps.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10" t="str">
        <v>Draft</v>
      </c>
      <c r="Q10" t="str">
        <v/>
      </c>
      <c r="R10" t="str">
        <v/>
      </c>
    </row>
    <row r="11" xml:space="preserve">
      <c r="A11" t="str">
        <v>Screw The News</v>
      </c>
      <c r="B11" t="str">
        <v>https://screwthenews.com/</v>
      </c>
      <c r="C11" t="str">
        <v>tips@screwthenews.com</v>
      </c>
      <c r="D11" t="str">
        <v>Not found</v>
      </c>
      <c r="E11" t="str">
        <v/>
      </c>
      <c r="F11" t="str">
        <v>A clearer homepage concept for Screw The News</v>
      </c>
      <c r="G11" t="str" xml:space="preserve">
        <v xml:space="preserve">Hi Screw The News team,
I was looking through your website and wanted to share a practical redesign idea.
While reviewing the current site, I noticed a few issues that may be making it harder for visitors to understand the business and take the next step:
1. oversized synthetic imagery competes with article headlines.
2. editorial and promotional elements are not clearly separated.
3. the content hierarchy makes topics difficult to browse.
4. the visual treatment can reduce credibility for an opinion publisher.
I created a complimentary homepage concept using your published business name and branding. The redesign gives the main content a clearer structure, strengthens the visual presentation and makes the primary action easier to find.
I’ve attached the concept for you to review. If you like the direction, I’d be happy to discuss developing it into a fast, responsive website.
Kind regards,
Khaled Saifullah
Web Developer
Portfolio: ksnirob.com</v>
      </c>
      <c r="H11" t="str">
        <v>Mail Not Found</v>
      </c>
      <c r="I11" t="str">
        <v>2026-10-02</v>
      </c>
      <c r="J11" t="str">
        <v>Re: A clearer homepage concept for Screw The News</v>
      </c>
      <c r="K11" t="str" xml:space="preserve">
        <v xml:space="preserve">Hi Screw The News team,
Just following up on the homepage redesign concept I sent over. I focused on simplifying the visitor journey, presenting your main offering more clearly and making the next action easier to find.
The homepage can be developed for a one-time cost of £250, or I can redesign the full website for £800. There is no upfront payment—you can review the completed work before paying.
Would you like me to send a simple scope and estimated timeline?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11" t="str">
        <v>Draft</v>
      </c>
      <c r="M11" t="str">
        <v/>
      </c>
      <c r="N11" t="str">
        <v>Re: A clearer homepage concept for Screw The News</v>
      </c>
      <c r="O11" t="str" xml:space="preserve">
        <v xml:space="preserve">Hi Screw The News team,
I wanted to make one final check regarding the homepage concept. I’d be happy to adjust the design, content or structure around your priorities before development begins.
If the timing is not right, no problem at all. Otherwise, let me know what you would like changed and I can outline the next steps.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11" t="str">
        <v>Draft</v>
      </c>
      <c r="Q11" t="str">
        <v/>
      </c>
      <c r="R11" t="str">
        <v/>
      </c>
    </row>
    <row r="12" xml:space="preserve">
      <c r="A12" t="str">
        <v>RockAuto</v>
      </c>
      <c r="B12" t="str">
        <v>https://www.rockauto.com/</v>
      </c>
      <c r="C12" t="str">
        <v>service@rockauto.com</v>
      </c>
      <c r="D12" t="str">
        <v>1-608-661-1376</v>
      </c>
      <c r="E12" t="str" xml:space="preserve">
        <v xml:space="preserve">Facebook: https://www.facebook.com/RockAuto
Facebook: https://www.youtube.com/@RockAutoLLC</v>
      </c>
      <c r="F12" t="str">
        <v>A clearer homepage concept for RockAuto</v>
      </c>
      <c r="G12" t="str" xml:space="preserve">
        <v xml:space="preserve">Hi RockAuto team,
I was looking through your website and wanted to share a practical redesign idea.
While reviewing the current site, I noticed a few issues that may be making it harder for visitors to understand the business and take the next step:
1. the homepage feels like a database rather than a guided shopping experience.
2. new customers receive little help choosing the correct part.
3. dense text links create a steep learning curve.
4. trust, support and delivery information are not presented prominently.
I created a complimentary homepage concept using your published business name and branding. The redesign gives the main content a clearer structure, strengthens the visual presentation and makes the primary action easier to find.
I’ve attached the concept for you to review. If you like the direction, I’d be happy to discuss developing it into a fast, responsive website.
Kind regards,
Khaled Saifullah
Web Developer
Portfolio: ksnirob.com</v>
      </c>
      <c r="H12" t="str">
        <v>Sent</v>
      </c>
      <c r="I12" t="str">
        <v>2026-10-02</v>
      </c>
      <c r="J12" t="str">
        <v>Re: A clearer homepage concept for RockAuto</v>
      </c>
      <c r="K12" t="str" xml:space="preserve">
        <v xml:space="preserve">Hi RockAuto team,
Just following up on the homepage redesign concept I sent over. I focused on simplifying the visitor journey, presenting your main offering more clearly and making the next action easier to find.
The homepage can be developed for a one-time cost of £250, or I can redesign the full website for £800. There is no upfront payment—you can review the completed work before paying.
Would you like me to send a simple scope and estimated timeline?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12" t="str">
        <v>Draft</v>
      </c>
      <c r="M12" t="str">
        <v/>
      </c>
      <c r="N12" t="str">
        <v>Re: A clearer homepage concept for RockAuto</v>
      </c>
      <c r="O12" t="str" xml:space="preserve">
        <v xml:space="preserve">Hi RockAuto team,
I wanted to make one final check regarding the homepage concept. I’d be happy to adjust the design, content or structure around your priorities before development begins.
If the timing is not right, no problem at all. Otherwise, let me know what you would like changed and I can outline the next steps.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12" t="str">
        <v>Draft</v>
      </c>
      <c r="Q12" t="str">
        <v/>
      </c>
      <c r="R12" t="str">
        <v/>
      </c>
    </row>
    <row r="13" xml:space="preserve">
      <c r="A13" t="str">
        <v>Märker Bowling</v>
      </c>
      <c r="B13" t="str">
        <v>https://www.bowling-pirschheide.de/</v>
      </c>
      <c r="C13" t="str">
        <v>info@bowling-pirschheide.de</v>
      </c>
      <c r="D13" t="str">
        <v>Not found</v>
      </c>
      <c r="E13" t="str">
        <v/>
      </c>
      <c r="F13" t="str">
        <v>A clearer homepage concept for Märker Bowling</v>
      </c>
      <c r="G13" t="str" xml:space="preserve">
        <v xml:space="preserve">Hi Märker Bowling team,
I was looking through your website and wanted to share a practical redesign idea.
While reviewing the current site, I noticed a few issues that may be making it harder for visitors to understand the business and take the next step:
1. clashing colours make important information difficult to read.
2. large empty areas and floating buttons create an uneven layout.
3. booking, pricing and opening hours are not prioritised clearly.
4. the page does not present parties, leagues and food as distinct journeys.
I created a complimentary homepage concept using your published business name and branding. The redesign gives the main content a clearer structure, strengthens the visual presentation and makes the primary action easier to find.
I’ve attached the concept for you to review. If you like the direction, I’d be happy to discuss developing it into a fast, responsive website.
Kind regards,
Khaled Saifullah
Web Developer
Portfolio: ksnirob.com</v>
      </c>
      <c r="H13" t="str">
        <v>Mail Not Found</v>
      </c>
      <c r="I13" t="str">
        <v>2026-10-02</v>
      </c>
      <c r="J13" t="str">
        <v>Re: A clearer homepage concept for Märker Bowling</v>
      </c>
      <c r="K13" t="str" xml:space="preserve">
        <v xml:space="preserve">Hi Märker Bowling team,
Just following up on the homepage redesign concept I sent over. I focused on simplifying the visitor journey, presenting your main offering more clearly and making the next action easier to find.
The homepage can be developed for a one-time cost of £250, or I can redesign the full website for £800. There is no upfront payment—you can review the completed work before paying.
Would you like me to send a simple scope and estimated timeline?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13" t="str">
        <v>Draft</v>
      </c>
      <c r="M13" t="str">
        <v/>
      </c>
      <c r="N13" t="str">
        <v>Re: A clearer homepage concept for Märker Bowling</v>
      </c>
      <c r="O13" t="str" xml:space="preserve">
        <v xml:space="preserve">Hi Märker Bowling team,
I wanted to make one final check regarding the homepage concept. I’d be happy to adjust the design, content or structure around your priorities before development begins.
If the timing is not right, no problem at all. Otherwise, let me know what you would like changed and I can outline the next steps.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13" t="str">
        <v>Draft</v>
      </c>
      <c r="Q13" t="str">
        <v/>
      </c>
      <c r="R13" t="str">
        <v/>
      </c>
    </row>
    <row r="14" xml:space="preserve">
      <c r="A14" t="str">
        <v>TäbyPressen Oil Press</v>
      </c>
      <c r="B14" t="str">
        <v>https://www.oilpress.com/</v>
      </c>
      <c r="C14" t="str">
        <v>info@oilpress.com</v>
      </c>
      <c r="D14" t="str">
        <v>Not found</v>
      </c>
      <c r="E14" t="str">
        <v>LinkedIn: https://www.linkedin.com/company/tabypressen</v>
      </c>
      <c r="F14" t="str">
        <v>A clearer homepage concept for TäbyPressen Oil Press</v>
      </c>
      <c r="G14" t="str" xml:space="preserve">
        <v xml:space="preserve">Hi TäbyPressen Oil Press team,
I was looking through your website and wanted to share a practical redesign idea.
While reviewing the current site, I noticed a few issues that may be making it harder for visitors to understand the business and take the next step:
1. the homepage is a collection of centred text links with little hierarchy.
2. machine models and technical information are difficult to compare.
3. product photography and application examples are underused.
4. quote, spare-parts and support routes are not clearly separated.
I created a complimentary homepage concept using your published business name and branding. The redesign gives the main content a clearer structure, strengthens the visual presentation and makes the primary action easier to find.
I’ve attached the concept for you to review. If you like the direction, I’d be happy to discuss developing it into a fast, responsive website.
Kind regards,
Khaled Saifullah
Web Developer
Portfolio: ksnirob.com</v>
      </c>
      <c r="H14" t="str">
        <v>Sent</v>
      </c>
      <c r="I14" t="str">
        <v>2026-10-02</v>
      </c>
      <c r="J14" t="str">
        <v>Re: A clearer homepage concept for TäbyPressen Oil Press</v>
      </c>
      <c r="K14" t="str" xml:space="preserve">
        <v xml:space="preserve">Hi TäbyPressen Oil Press team,
Just following up on the homepage redesign concept I sent over. I focused on simplifying the visitor journey, presenting your main offering more clearly and making the next action easier to find.
The homepage can be developed for a one-time cost of £250, or I can redesign the full website for £800. There is no upfront payment—you can review the completed work before paying.
Would you like me to send a simple scope and estimated timeline?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14" t="str">
        <v>Draft</v>
      </c>
      <c r="M14" t="str">
        <v/>
      </c>
      <c r="N14" t="str">
        <v>Re: A clearer homepage concept for TäbyPressen Oil Press</v>
      </c>
      <c r="O14" t="str" xml:space="preserve">
        <v xml:space="preserve">Hi TäbyPressen Oil Press team,
I wanted to make one final check regarding the homepage concept. I’d be happy to adjust the design, content or structure around your priorities before development begins.
If the timing is not right, no problem at all. Otherwise, let me know what you would like changed and I can outline the next steps.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14" t="str">
        <v>Draft</v>
      </c>
      <c r="Q14" t="str">
        <v/>
      </c>
      <c r="R14" t="str">
        <v/>
      </c>
    </row>
    <row r="15" xml:space="preserve">
      <c r="A15" t="str">
        <v>Blades UK</v>
      </c>
      <c r="B15" t="str">
        <v>https://www.blades-uk.com/</v>
      </c>
      <c r="C15" t="str">
        <v>sales@blades-uk.com</v>
      </c>
      <c r="D15" t="str">
        <v>Not found</v>
      </c>
      <c r="E15" t="str">
        <v>Facebook: https://www.facebook.com/bladesuk</v>
      </c>
      <c r="F15" t="str">
        <v>A clearer homepage concept for Blades UK</v>
      </c>
      <c r="G15" t="str" xml:space="preserve">
        <v xml:space="preserve">Hi Blades UK team,
I was looking through your website and wanted to share a practical redesign idea.
While reviewing the current site, I noticed a few issues that may be making it harder for visitors to understand the business and take the next step:
1. the site retains a catalogue structure created for an earlier web era.
2. category and product navigation is crowded.
3. age policy, delivery and trust information are not surfaced early.
4. product photography lacks a consistent premium presentation.
I created a complimentary homepage concept using your published business name and branding. The redesign gives the main content a clearer structure, strengthens the visual presentation and makes the primary action easier to find.
I’ve attached the concept for you to review. If you like the direction, I’d be happy to discuss developing it into a fast, responsive website.
Kind regards,
Khaled Saifullah
Web Developer
Portfolio: ksnirob.com</v>
      </c>
      <c r="H15" t="str">
        <v>Sent</v>
      </c>
      <c r="I15" t="str">
        <v>2026-10-02</v>
      </c>
      <c r="J15" t="str">
        <v>Re: A clearer homepage concept for Blades UK</v>
      </c>
      <c r="K15" t="str" xml:space="preserve">
        <v xml:space="preserve">Hi Blades UK team,
Just following up on the homepage redesign concept I sent over. I focused on simplifying the visitor journey, presenting your main offering more clearly and making the next action easier to find.
The homepage can be developed for a one-time cost of £250, or I can redesign the full website for £800. There is no upfront payment—you can review the completed work before paying.
Would you like me to send a simple scope and estimated timeline?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15" t="str">
        <v>Draft</v>
      </c>
      <c r="M15" t="str">
        <v/>
      </c>
      <c r="N15" t="str">
        <v>Re: A clearer homepage concept for Blades UK</v>
      </c>
      <c r="O15" t="str" xml:space="preserve">
        <v xml:space="preserve">Hi Blades UK team,
I wanted to make one final check regarding the homepage concept. I’d be happy to adjust the design, content or structure around your priorities before development begins.
If the timing is not right, no problem at all. Otherwise, let me know what you would like changed and I can outline the next steps.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15" t="str">
        <v>Draft</v>
      </c>
      <c r="Q15" t="str">
        <v/>
      </c>
      <c r="R15" t="str">
        <v/>
      </c>
    </row>
    <row r="16" xml:space="preserve">
      <c r="A16" t="str">
        <v>Penny Juice</v>
      </c>
      <c r="B16" t="str">
        <v>https://www.pennyjuice.com/</v>
      </c>
      <c r="C16" t="str">
        <v>info@pennyjuice.com</v>
      </c>
      <c r="D16" t="str">
        <v>Not found</v>
      </c>
      <c r="E16" t="str">
        <v>Facebook: https://www.facebook.com/pennyjuice</v>
      </c>
      <c r="F16" t="str">
        <v>A clearer homepage concept for Penny Juice</v>
      </c>
      <c r="G16" t="str" xml:space="preserve">
        <v xml:space="preserve">Hi Penny Juice team,
I was looking through your website and wanted to share a practical redesign idea.
While reviewing the current site, I noticed a few issues that may be making it harder for visitors to understand the business and take the next step:
1. the visual style feels dated for schools and childcare buyers.
2. nutrition, flavours and ordering information are spread across separate paths.
3. the homepage does not quickly explain serving value or programme options.
4. trust signals for schools and distributors need stronger emphasis.
I created a complimentary homepage concept using your published business name and branding. The redesign gives the main content a clearer structure, strengthens the visual presentation and makes the primary action easier to find.
I’ve attached the concept for you to review. If you like the direction, I’d be happy to discuss developing it into a fast, responsive website.
Kind regards,
Khaled Saifullah
Web Developer
Portfolio: ksnirob.com</v>
      </c>
      <c r="H16" t="str">
        <v>Bounce Back</v>
      </c>
      <c r="I16" t="str">
        <v>2026-10-02</v>
      </c>
      <c r="J16" t="str">
        <v>Re: A clearer homepage concept for Penny Juice</v>
      </c>
      <c r="K16" t="str" xml:space="preserve">
        <v xml:space="preserve">Hi Penny Juice team,
Just following up on the homepage redesign concept I sent over. I focused on simplifying the visitor journey, presenting your main offering more clearly and making the next action easier to find.
The homepage can be developed for a one-time cost of £250, or I can redesign the full website for £800. There is no upfront payment—you can review the completed work before paying.
Would you like me to send a simple scope and estimated timeline?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16" t="str">
        <v>Draft</v>
      </c>
      <c r="M16" t="str">
        <v/>
      </c>
      <c r="N16" t="str">
        <v>Re: A clearer homepage concept for Penny Juice</v>
      </c>
      <c r="O16" t="str" xml:space="preserve">
        <v xml:space="preserve">Hi Penny Juice team,
I wanted to make one final check regarding the homepage concept. I’d be happy to adjust the design, content or structure around your priorities before development begins.
If the timing is not right, no problem at all. Otherwise, let me know what you would like changed and I can outline the next steps.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16" t="str">
        <v>Draft</v>
      </c>
      <c r="Q16" t="str">
        <v/>
      </c>
      <c r="R16" t="str">
        <v/>
      </c>
    </row>
    <row r="17" xml:space="preserve">
      <c r="A17" t="str">
        <v>Gates N Fences</v>
      </c>
      <c r="B17" t="str">
        <v>https://gatesnfences.com/</v>
      </c>
      <c r="C17" t="str">
        <v>LAOrnamental@Aol.com</v>
      </c>
      <c r="D17" t="str">
        <v>Not found</v>
      </c>
      <c r="E17" t="str">
        <v>Facebook: https://www.facebook.com/gatesnfences</v>
      </c>
      <c r="F17" t="str">
        <v>A clearer homepage concept for Gates N Fences</v>
      </c>
      <c r="G17" t="str" xml:space="preserve">
        <v xml:space="preserve">Hi Gates N Fences team,
I was looking through your website and wanted to share a practical redesign idea.
While reviewing the current site, I noticed a few issues that may be making it harder for visitors to understand the business and take the next step:
1. the large service range is difficult to navigate from the homepage.
2. residential, commercial and automation journeys are not clearly separated.
3. project photography is not organised into a convincing portfolio.
4. the quotation path and installation process need stronger emphasis.
I created a complimentary homepage concept using your published business name and branding. The redesign gives the main content a clearer structure, strengthens the visual presentation and makes the primary action easier to find.
I’ve attached the concept for you to review. If you like the direction, I’d be happy to discuss developing it into a fast, responsive website.
Kind regards,
Khaled Saifullah
Web Developer
Portfolio: ksnirob.com</v>
      </c>
      <c r="H17" t="str">
        <v>Sent</v>
      </c>
      <c r="I17" t="str">
        <v>2026-10-02</v>
      </c>
      <c r="J17" t="str">
        <v>Re: A clearer homepage concept for Gates N Fences</v>
      </c>
      <c r="K17" t="str" xml:space="preserve">
        <v xml:space="preserve">Hi Gates N Fences team,
Just following up on the homepage redesign concept I sent over. I focused on simplifying the visitor journey, presenting your main offering more clearly and making the next action easier to find.
The homepage can be developed for a one-time cost of £250, or I can redesign the full website for £800. There is no upfront payment—you can review the completed work before paying.
Would you like me to send a simple scope and estimated timeline?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17" t="str">
        <v>Draft</v>
      </c>
      <c r="M17" t="str">
        <v/>
      </c>
      <c r="N17" t="str">
        <v>Re: A clearer homepage concept for Gates N Fences</v>
      </c>
      <c r="O17" t="str" xml:space="preserve">
        <v xml:space="preserve">Hi Gates N Fences team,
I wanted to make one final check regarding the homepage concept. I’d be happy to adjust the design, content or structure around your priorities before development begins.
If the timing is not right, no problem at all. Otherwise, let me know what you would like changed and I can outline the next steps.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17" t="str">
        <v>Draft</v>
      </c>
      <c r="Q17" t="str">
        <v/>
      </c>
      <c r="R17" t="str">
        <v/>
      </c>
    </row>
    <row r="18" xml:space="preserve">
      <c r="A18" t="str">
        <v>Bella De Soto</v>
      </c>
      <c r="B18" t="str">
        <v>https://www.bellads.info/</v>
      </c>
      <c r="C18" t="str">
        <v>hello@belladesoto.com</v>
      </c>
      <c r="D18" t="str">
        <v>Not found</v>
      </c>
      <c r="E18" t="str">
        <v/>
      </c>
      <c r="F18" t="str">
        <v>A clearer homepage concept for Bella De Soto</v>
      </c>
      <c r="G18" t="str" xml:space="preserve">
        <v xml:space="preserve">Hi Bella De Soto team,
I was looking through your website and wanted to share a practical redesign idea.
While reviewing the current site, I noticed a few issues that may be making it harder for visitors to understand the business and take the next step:
1. content overlaps and animations make the portfolio difficult to explore.
2. navigation is hard to locate and inconsistent.
3. the site is not reliably responsive on smaller screens.
4. automatic file behaviour and layered content can reduce visitor trust.
I created a complimentary homepage concept using your published business name and branding. The redesign gives the main content a clearer structure, strengthens the visual presentation and makes the primary action easier to find.
I’ve attached the concept for you to review. If you like the direction, I’d be happy to discuss developing it into a fast, responsive website.
Kind regards,
Khaled Saifullah
Web Developer
Portfolio: ksnirob.com</v>
      </c>
      <c r="H18" t="str">
        <v>Mail Not Found</v>
      </c>
      <c r="I18" t="str">
        <v>2026-10-02</v>
      </c>
      <c r="J18" t="str">
        <v>Re: A clearer homepage concept for Bella De Soto</v>
      </c>
      <c r="K18" t="str" xml:space="preserve">
        <v xml:space="preserve">Hi Bella De Soto team,
Just following up on the homepage redesign concept I sent over. I focused on simplifying the visitor journey, presenting your main offering more clearly and making the next action easier to find.
The homepage can be developed for a one-time cost of £250, or I can redesign the full website for £800. There is no upfront payment—you can review the completed work before paying.
Would you like me to send a simple scope and estimated timeline?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18" t="str">
        <v>Draft</v>
      </c>
      <c r="M18" t="str">
        <v/>
      </c>
      <c r="N18" t="str">
        <v>Re: A clearer homepage concept for Bella De Soto</v>
      </c>
      <c r="O18" t="str" xml:space="preserve">
        <v xml:space="preserve">Hi Bella De Soto team,
I wanted to make one final check regarding the homepage concept. I’d be happy to adjust the design, content or structure around your priorities before development begins.
If the timing is not right, no problem at all. Otherwise, let me know what you would like changed and I can outline the next steps.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18" t="str">
        <v>Draft</v>
      </c>
      <c r="Q18" t="str">
        <v/>
      </c>
      <c r="R18" t="str">
        <v/>
      </c>
    </row>
    <row r="19" xml:space="preserve">
      <c r="A19" t="str">
        <v>Suzanne Collins Books</v>
      </c>
      <c r="B19" t="str">
        <v>https://www.suzannecollinsbooks.com/</v>
      </c>
      <c r="C19" t="str">
        <v>info@scholastic.com</v>
      </c>
      <c r="D19" t="str">
        <v>Not found</v>
      </c>
      <c r="E19" t="str" xml:space="preserve">
        <v xml:space="preserve">Facebook: https://www.facebook.com/TheHungerGames
Facebook: https://www.instagram.com/thehungergames</v>
      </c>
      <c r="F19" t="str">
        <v>A clearer homepage concept for Suzanne Collins Books</v>
      </c>
      <c r="G19" t="str" xml:space="preserve">
        <v xml:space="preserve">Hi Suzanne Collins Books team,
I was looking through your website and wanted to share a practical redesign idea.
While reviewing the current site, I noticed a few issues that may be making it harder for visitors to understand the business and take the next step:
1. the site uses a basic layout with limited visual hierarchy.
2. books have few direct calls to action for readers.
3. series, news and author information are not connected clearly.
4. the presentation does not match the scale of the published work.
I created a complimentary homepage concept using your published business name and branding. The redesign gives the main content a clearer structure, strengthens the visual presentation and makes the primary action easier to find.
I’ve attached the concept for you to review. If you like the direction, I’d be happy to discuss developing it into a fast, responsive website.
Kind regards,
Khaled Saifullah
Web Developer
Portfolio: ksnirob.com</v>
      </c>
      <c r="H19" t="str">
        <v>Sent</v>
      </c>
      <c r="I19" t="str">
        <v>2026-10-02</v>
      </c>
      <c r="J19" t="str">
        <v>Re: A clearer homepage concept for Suzanne Collins Books</v>
      </c>
      <c r="K19" t="str" xml:space="preserve">
        <v xml:space="preserve">Hi Suzanne Collins Books team,
Just following up on the homepage redesign concept I sent over. I focused on simplifying the visitor journey, presenting your main offering more clearly and making the next action easier to find.
The homepage can be developed for a one-time cost of £250, or I can redesign the full website for £800. There is no upfront payment—you can review the completed work before paying.
Would you like me to send a simple scope and estimated timeline?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19" t="str">
        <v>Draft</v>
      </c>
      <c r="M19" t="str">
        <v/>
      </c>
      <c r="N19" t="str">
        <v>Re: A clearer homepage concept for Suzanne Collins Books</v>
      </c>
      <c r="O19" t="str" xml:space="preserve">
        <v xml:space="preserve">Hi Suzanne Collins Books team,
I wanted to make one final check regarding the homepage concept. I’d be happy to adjust the design, content or structure around your priorities before development begins.
If the timing is not right, no problem at all. Otherwise, let me know what you would like changed and I can outline the next steps.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19" t="str">
        <v>Draft</v>
      </c>
      <c r="Q19" t="str">
        <v/>
      </c>
      <c r="R19" t="str">
        <v/>
      </c>
    </row>
    <row r="20" xml:space="preserve">
      <c r="A20" t="str">
        <v>McMaster-Carr</v>
      </c>
      <c r="B20" t="str">
        <v>https://www.mcmaster.com/</v>
      </c>
      <c r="C20" t="str">
        <v>sales@mcmaster.com</v>
      </c>
      <c r="D20" t="str">
        <v>630-833-0300</v>
      </c>
      <c r="E20" t="str">
        <v>LinkedIn: https://www.linkedin.com/company/mcmaster-carr</v>
      </c>
      <c r="F20" t="str">
        <v>A clearer homepage concept for McMaster-Carr</v>
      </c>
      <c r="G20" t="str" xml:space="preserve">
        <v xml:space="preserve">Hi McMaster-Carr team,
I was looking through your website and wanted to share a practical redesign idea.
While reviewing the current site, I noticed a few issues that may be making it harder for visitors to understand the business and take the next step:
1. the homepage is heavily text-led with minimal visual guidance.
2. new buyers face a dense catalogue without an obvious starting point.
3. technical resources and account tools are easy to overlook.
4. the interface assumes visitors already know the required product category.
I created a complimentary homepage concept using your published business name and branding. The redesign gives the main content a clearer structure, strengthens the visual presentation and makes the primary action easier to find.
I’ve attached the concept for you to review. If you like the direction, I’d be happy to discuss developing it into a fast, responsive website.
Kind regards,
Khaled Saifullah
Web Developer
Portfolio: ksnirob.com</v>
      </c>
      <c r="H20" t="str">
        <v>Sent</v>
      </c>
      <c r="I20" t="str">
        <v>2026-10-02</v>
      </c>
      <c r="J20" t="str">
        <v>Re: A clearer homepage concept for McMaster-Carr</v>
      </c>
      <c r="K20" t="str" xml:space="preserve">
        <v xml:space="preserve">Hi McMaster-Carr team,
Just following up on the homepage redesign concept I sent over. I focused on simplifying the visitor journey, presenting your main offering more clearly and making the next action easier to find.
The homepage can be developed for a one-time cost of £250, or I can redesign the full website for £800. There is no upfront payment—you can review the completed work before paying.
Would you like me to send a simple scope and estimated timeline?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20" t="str">
        <v>Draft</v>
      </c>
      <c r="M20" t="str">
        <v/>
      </c>
      <c r="N20" t="str">
        <v>Re: A clearer homepage concept for McMaster-Carr</v>
      </c>
      <c r="O20" t="str" xml:space="preserve">
        <v xml:space="preserve">Hi McMaster-Carr team,
I wanted to make one final check regarding the homepage concept. I’d be happy to adjust the design, content or structure around your priorities before development begins.
If the timing is not right, no problem at all. Otherwise, let me know what you would like changed and I can outline the next steps.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20" t="str">
        <v>Draft</v>
      </c>
      <c r="Q20" t="str">
        <v/>
      </c>
      <c r="R20" t="str">
        <v/>
      </c>
    </row>
    <row r="21" xml:space="preserve">
      <c r="A21" t="str">
        <v>Berkshire Hathaway</v>
      </c>
      <c r="B21" t="str">
        <v>https://www.berkshirehathaway.com/</v>
      </c>
      <c r="C21" t="str">
        <v>berkshire@berkshirehathaway.com</v>
      </c>
      <c r="D21" t="str">
        <v>402-346-1400</v>
      </c>
      <c r="E21" t="str">
        <v>LinkedIn: https://www.linkedin.com/company/berkshire-hathaway</v>
      </c>
      <c r="F21" t="str">
        <v>A clearer homepage concept for Berkshire Hathaway</v>
      </c>
      <c r="G21" t="str" xml:space="preserve">
        <v xml:space="preserve">Hi Berkshire Hathaway team,
I was looking through your website and wanted to share a practical redesign idea.
While reviewing the current site, I noticed a few issues that may be making it harder for visitors to understand the business and take the next step:
1. the homepage is primarily a plain list of text links.
2. there is almost no visual hierarchy or company overview.
3. operating companies and investor resources are difficult to scan.
4. the design provides little guidance for first-time visitors.
I created a complimentary homepage concept using your published business name and branding. The redesign gives the main content a clearer structure, strengthens the visual presentation and makes the primary action easier to find.
I’ve attached the concept for you to review. If you like the direction, I’d be happy to discuss developing it into a fast, responsive website.
Kind regards,
Khaled Saifullah
Web Developer
Portfolio: ksnirob.com</v>
      </c>
      <c r="H21" t="str">
        <v>Sent</v>
      </c>
      <c r="I21" t="str">
        <v>2026-10-02</v>
      </c>
      <c r="J21" t="str">
        <v>Re: A clearer homepage concept for Berkshire Hathaway</v>
      </c>
      <c r="K21" t="str" xml:space="preserve">
        <v xml:space="preserve">Hi Berkshire Hathaway team,
Just following up on the homepage redesign concept I sent over. I focused on simplifying the visitor journey, presenting your main offering more clearly and making the next action easier to find.
The homepage can be developed for a one-time cost of £250, or I can redesign the full website for £800. There is no upfront payment—you can review the completed work before paying.
Would you like me to send a simple scope and estimated timeline?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21" t="str">
        <v>Draft</v>
      </c>
      <c r="M21" t="str">
        <v/>
      </c>
      <c r="N21" t="str">
        <v>Re: A clearer homepage concept for Berkshire Hathaway</v>
      </c>
      <c r="O21" t="str" xml:space="preserve">
        <v xml:space="preserve">Hi Berkshire Hathaway team,
I wanted to make one final check regarding the homepage concept. I’d be happy to adjust the design, content or structure around your priorities before development begins.
If the timing is not right, no problem at all. Otherwise, let me know what you would like changed and I can outline the next steps.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21" t="str">
        <v>Draft</v>
      </c>
      <c r="Q21" t="str">
        <v/>
      </c>
      <c r="R21" t="str">
        <v/>
      </c>
    </row>
  </sheetData>
  <ignoredErrors>
    <ignoredError numberStoredAsText="1" sqref="A1:R21"/>
  </ignoredErrors>
  <dataValidations count="2">
    <dataValidation type="list" allowBlank="0" showErrorMessage="1" sqref="H2:H1000 L2:L1000 P2:P1000">
      <formula1>"Draft,Sent,Replied,Mail Not Found,Bounce Back,Closed"</formula1>
    </dataValidation>
    <dataValidation type="list" allowBlank="1" showErrorMessage="1" sqref="R2:R1000">
      <formula1>"Win,Lost"</formula1>
    </dataValidation>
  </dataValidation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Leads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