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dd mmm yyyy"/>
    <numFmt numFmtId="201"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Vitralum Glass Solutions</v>
      </c>
      <c r="B2" t="str">
        <v>https://www.vitralumgs.com/</v>
      </c>
      <c r="C2" t="str">
        <v>sales@vitralumgs.com</v>
      </c>
      <c r="D2" t="str">
        <v>407-556-5636</v>
      </c>
      <c r="E2" t="str">
        <v/>
      </c>
      <c r="F2" t="str">
        <v>A homepage redesign for Vitralum Glass Solutions</v>
      </c>
      <c r="G2" t="str" xml:space="preserve">
        <v xml:space="preserve">Hi Vitralum Glass Solutions team,
I was looking through your website and the information about your frameless shower enclosures and glass products in Central Florida. I noticed four points that could make it easier for visitors to find what they need:
1. Several homepage features still require Adobe Flash.
2. The page has no mobile viewport setting.
3. The navigation has a large number of competing product links.
4. The main product introduction is a dense paragraph.
I’ve attached a complimentary full-page homepage redesign focused on showing glass product categories and a clear estimate request.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 t="str">
        <v>Sent</v>
      </c>
      <c r="I2" t="str">
        <v>2026-10-06</v>
      </c>
      <c r="J2" t="str">
        <v>Re: A homepage redesign for Vitralum Glass Solutions</v>
      </c>
      <c r="K2" t="str" xml:space="preserve">
        <v xml:space="preserve">Hi Vitralum Glass Solutions team,
Just following up on the homepage redesign I sent for Vitralum Glass Solutions. The main opportunity I see is showing glass product categories and a clear estimate request.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redesign for Vitralum Glass Solutions</v>
      </c>
      <c r="O2" t="str" xml:space="preserve">
        <v xml:space="preserve">Hi Vitralum Glass Solutions team,
One last follow-up on the homepage redesign for Vitralum Glass Solutions. If updating the site is still on your list, I’d be happy to tailor the work around showing glass product categories and a clear estimate request.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Clistivan Holiday Cottages</v>
      </c>
      <c r="B3" t="str">
        <v>https://www.clistivan.com/</v>
      </c>
      <c r="C3" t="str">
        <v>contact@clistivan.com</v>
      </c>
      <c r="D3" t="str">
        <v>+33 6 67 68 86 20</v>
      </c>
      <c r="E3" t="str">
        <v>Facebook: https://www.facebook.com/clistivan</v>
      </c>
      <c r="F3" t="str">
        <v>A homepage redesign for Clistivan Holiday Cottages</v>
      </c>
      <c r="G3" t="str" xml:space="preserve">
        <v xml:space="preserve">Hi Clistivan Holiday Cottages team,
I was looking through your website and the information about your self-catering holiday cottages in Southern Brittany. I noticed four points that could make it easier for visitors to find what they need:
1. The homepage still contains Flash slideshows.
2. The fixed table layout has no mobile viewport setting.
3. The site is still inviting visitors to book for 2025.
4. The cottage information and enquiry links are spread across the page.
I’ve attached a complimentary full-page homepage redesign focused on bringing the two cottages and a direct stay enquiry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3" t="str">
        <v>Sent</v>
      </c>
      <c r="I3" t="str">
        <v>2026-10-06</v>
      </c>
      <c r="J3" t="str">
        <v>Re: A homepage redesign for Clistivan Holiday Cottages</v>
      </c>
      <c r="K3" t="str" xml:space="preserve">
        <v xml:space="preserve">Hi Clistivan Holiday Cottages team,
Just following up on the homepage redesign I sent for Clistivan Holiday Cottages. The main opportunity I see is bringing the two cottages and a direct stay enquiry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redesign for Clistivan Holiday Cottages</v>
      </c>
      <c r="O3" t="str" xml:space="preserve">
        <v xml:space="preserve">Hi Clistivan Holiday Cottages team,
One last follow-up on the homepage redesign for Clistivan Holiday Cottages. If updating the site is still on your list, I’d be happy to tailor the work around bringing the two cottages and a direct stay enquiry together.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Atlanta Control Technologies</v>
      </c>
      <c r="B4" t="str">
        <v>http://www.atlantacontrol.com/</v>
      </c>
      <c r="C4" t="str">
        <v>info@atlantacontrol.com</v>
      </c>
      <c r="D4" t="str">
        <v>770-252-1854</v>
      </c>
      <c r="E4" t="str">
        <v/>
      </c>
      <c r="F4" t="str">
        <v>A homepage redesign for Atlanta Control Technologies</v>
      </c>
      <c r="G4" t="str" xml:space="preserve">
        <v xml:space="preserve">Hi Atlanta Control Technologies team,
I was looking through your website and the information about your industrial control system design and build in Georgia. I noticed four points that could make it easier for visitors to find what they need:
1. The page has no mobile viewport setting.
2. The main container is fixed at 1185 pixels.
3. Important service links use generic Find out more labels.
4. The homepage does not give technical enquiries a prominent action.
I’ve attached a complimentary full-page homepage redesign focused on organising control-system capabilities and technical enquiries.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4" t="str">
        <v>Mail Not Found</v>
      </c>
      <c r="I4" t="str">
        <v>2026-10-06</v>
      </c>
      <c r="J4" t="str">
        <v>Re: A homepage redesign for Atlanta Control Technologies</v>
      </c>
      <c r="K4" t="str" xml:space="preserve">
        <v xml:space="preserve">Hi Atlanta Control Technologies team,
Just following up on the homepage redesign I sent for Atlanta Control Technologies. The main opportunity I see is organising control-system capabilities and technical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redesign for Atlanta Control Technologies</v>
      </c>
      <c r="O4" t="str" xml:space="preserve">
        <v xml:space="preserve">Hi Atlanta Control Technologies team,
One last follow-up on the homepage redesign for Atlanta Control Technologies. If updating the site is still on your list, I’d be happy to tailor the work around organising control-system capabilities and technical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PSinspector</v>
      </c>
      <c r="B5" t="str">
        <v>https://www.psinspector.com/</v>
      </c>
      <c r="C5" t="str">
        <v>contact@psinspector.com</v>
      </c>
      <c r="D5" t="str">
        <v>02-451-0921</v>
      </c>
      <c r="E5" t="str">
        <v/>
      </c>
      <c r="F5" t="str">
        <v>A homepage redesign for PSinspector</v>
      </c>
      <c r="G5" t="str" xml:space="preserve">
        <v xml:space="preserve">Hi PSinspector team,
I was looking through your website and the information about your building inspection and safety-system testing in Bangkok. I noticed four points that could make it easier for visitors to find what they need:
1. The site still includes Adobe Flash content.
2. The page has no mobile viewport setting.
3. The lengthy service information is difficult to scan.
4. A stray CSS fragment appears in the page content.
I’ve attached a complimentary full-page homepage redesign focused on grouping inspection services and making technical enquiries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5" t="str">
        <v>Sent</v>
      </c>
      <c r="I5" t="str">
        <v>2026-10-06</v>
      </c>
      <c r="J5" t="str">
        <v>Re: A homepage redesign for PSinspector</v>
      </c>
      <c r="K5" t="str" xml:space="preserve">
        <v xml:space="preserve">Hi PSinspector team,
Just following up on the homepage redesign I sent for PSinspector. The main opportunity I see is grouping inspection services and making technical enquiries easier.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redesign for PSinspector</v>
      </c>
      <c r="O5" t="str" xml:space="preserve">
        <v xml:space="preserve">Hi PSinspector team,
One last follow-up on the homepage redesign for PSinspector. If updating the site is still on your list, I’d be happy to tailor the work around grouping inspection services and making technical enquiries easier.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Oakridge Joinery</v>
      </c>
      <c r="B6" t="str">
        <v>http://oakridgejoinery.co.uk/</v>
      </c>
      <c r="C6" t="str">
        <v>tony.nixon@oakridgejoinery.co.uk</v>
      </c>
      <c r="D6" t="str">
        <v>0191 373 0027</v>
      </c>
      <c r="E6" t="str">
        <v/>
      </c>
      <c r="F6" t="str">
        <v>A homepage redesign for Oakridge Joinery</v>
      </c>
      <c r="G6" t="str" xml:space="preserve">
        <v xml:space="preserve">Hi Tony,
I was looking through your website and the information about your bespoke joinery and home improvements in County Durham. I noticed four points that could make it easier for visitors to find what they need:
1. The main layout is fixed at 780 pixels.
2. The page has no mobile viewport setting.
3. The site retains a 2008 copyright line.
4. The service links and small project thumbnails could be organised more clearly.
I’ve attached a complimentary full-page homepage redesign focused on making joinery services and project enquiries easier to browse.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6" t="str">
        <v>Bounce Back</v>
      </c>
      <c r="I6" t="str">
        <v>2026-10-06</v>
      </c>
      <c r="J6" t="str">
        <v>Re: A homepage redesign for Oakridge Joinery</v>
      </c>
      <c r="K6" t="str" xml:space="preserve">
        <v xml:space="preserve">Hi Tony,
Just following up on the homepage redesign I sent for Oakridge Joinery. The main opportunity I see is making joinery services and project enquiries easier to browse.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redesign for Oakridge Joinery</v>
      </c>
      <c r="O6" t="str" xml:space="preserve">
        <v xml:space="preserve">Hi Tony,
One last follow-up on the homepage redesign for Oakridge Joinery. If updating the site is still on your list, I’d be happy to tailor the work around making joinery services and project enquiries easier to browse.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AJ’s Foods</v>
      </c>
      <c r="B7" t="str">
        <v>http://ajsfood.co.uk/</v>
      </c>
      <c r="C7" t="str">
        <v>sales@ajsfood.co.uk</v>
      </c>
      <c r="D7" t="str">
        <v>01423 770271</v>
      </c>
      <c r="E7" t="str">
        <v/>
      </c>
      <c r="F7" t="str">
        <v>A homepage redesign for AJ’s Foods</v>
      </c>
      <c r="G7" t="str" xml:space="preserve">
        <v xml:space="preserve">Hi AJ’s Foods team,
I was looking through your website and the information about your catering and hampers in the Harrogate area. I noticed four points that could make it easier for visitors to find what they need:
1. The homepage still contains Flash content.
2. An online-store banner continues to say Coming Soon.
3. The homepage and contact page show different phone numbers.
4. Offers and sidebars compete with the main catering information.
I’ve attached a complimentary full-page homepage redesign focused on giving catering and hampers a clearer introduction and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7" t="str">
        <v>Sent</v>
      </c>
      <c r="I7" t="str">
        <v>2026-10-06</v>
      </c>
      <c r="J7" t="str">
        <v>Re: A homepage redesign for AJ’s Foods</v>
      </c>
      <c r="K7" t="str" xml:space="preserve">
        <v xml:space="preserve">Hi AJ’s Foods team,
Just following up on the homepage redesign I sent for AJ’s Foods. The main opportunity I see is giving catering and hampers a clearer introduction and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redesign for AJ’s Foods</v>
      </c>
      <c r="O7" t="str" xml:space="preserve">
        <v xml:space="preserve">Hi AJ’s Foods team,
One last follow-up on the homepage redesign for AJ’s Foods. If updating the site is still on your list, I’d be happy to tailor the work around giving catering and hampers a clearer introduction and enquiry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Jordan Hay Landscaping</v>
      </c>
      <c r="B8" t="str">
        <v>https://jordanhaylandscaping.co.uk/</v>
      </c>
      <c r="C8" t="str">
        <v>info@jordanhaylandscaping.co.uk</v>
      </c>
      <c r="D8" t="str">
        <v>07857 031 326</v>
      </c>
      <c r="E8" t="str">
        <v/>
      </c>
      <c r="F8" t="str">
        <v>A homepage redesign for Jordan Hay Landscaping</v>
      </c>
      <c r="G8" t="str" xml:space="preserve">
        <v xml:space="preserve">Hi Jordan,
I was looking through your website and the information about your landscaping, groundwork, decking and fencing around Falkirk. I noticed four points that could make it easier for visitors to find what they need:
1. The page has no mobile viewport setting.
2. The stylesheet uses a fixed 960-pixel main layout.
3. Slider captions leak fragments of markup into the page text.
4. Several service links are labelled only Read more.
I’ve attached a complimentary full-page homepage redesign focused on making landscaping categories and a project enquiry clearer.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8" t="str">
        <v>Sent</v>
      </c>
      <c r="I8" t="str">
        <v>2026-10-06</v>
      </c>
      <c r="J8" t="str">
        <v>Re: A homepage redesign for Jordan Hay Landscaping</v>
      </c>
      <c r="K8" t="str" xml:space="preserve">
        <v xml:space="preserve">Hi Jordan,
Just following up on the homepage redesign I sent for Jordan Hay Landscaping. The main opportunity I see is making landscaping categories and a project enquiry clearer.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redesign for Jordan Hay Landscaping</v>
      </c>
      <c r="O8" t="str" xml:space="preserve">
        <v xml:space="preserve">Hi Jordan,
One last follow-up on the homepage redesign for Jordan Hay Landscaping. If updating the site is still on your list, I’d be happy to tailor the work around making landscaping categories and a project enquiry clearer.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The Grass Company</v>
      </c>
      <c r="B9" t="str">
        <v>https://www.grass-company.co.uk/</v>
      </c>
      <c r="C9" t="str">
        <v>enquiry@grass-company.com</v>
      </c>
      <c r="D9" t="str">
        <v>01821 650765</v>
      </c>
      <c r="E9" t="str">
        <v/>
      </c>
      <c r="F9" t="str">
        <v>A homepage redesign for The Grass Company</v>
      </c>
      <c r="G9" t="str" xml:space="preserve">
        <v xml:space="preserve">Hi The Grass Company team,
I was looking through your website and the information about your lawn care and landscaping in Perthshire. I noticed four points that could make it easier for visitors to find what they need:
1. The homepage still contains Flash content.
2. The page has no mobile viewport setting.
3. The stylesheet fixes the main layout at 930 pixels.
4. The site retains a 2010 copyright line.
I’ve attached a complimentary full-page homepage redesign focused on separating lawn care and landscaping with a direct enquiry action.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9" t="str">
        <v>Sent</v>
      </c>
      <c r="I9" t="str">
        <v>2026-10-06</v>
      </c>
      <c r="J9" t="str">
        <v>Re: A homepage redesign for The Grass Company</v>
      </c>
      <c r="K9" t="str" xml:space="preserve">
        <v xml:space="preserve">Hi The Grass Company team,
Just following up on the homepage redesign I sent for The Grass Company. The main opportunity I see is separating lawn care and landscaping with a direct enquiry action.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redesign for The Grass Company</v>
      </c>
      <c r="O9" t="str" xml:space="preserve">
        <v xml:space="preserve">Hi The Grass Company team,
One last follow-up on the homepage redesign for The Grass Company. If updating the site is still on your list, I’d be happy to tailor the work around separating lawn care and landscaping with a direct enquiry action.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SCS Landscape Management</v>
      </c>
      <c r="B10" t="str">
        <v>http://scslandscapes.co.uk/</v>
      </c>
      <c r="C10" t="str">
        <v>sales@scslandscapes.co.uk</v>
      </c>
      <c r="D10" t="str">
        <v>0118 977 2186</v>
      </c>
      <c r="E10" t="str">
        <v/>
      </c>
      <c r="F10" t="str">
        <v>A homepage redesign for SCS Landscape Management</v>
      </c>
      <c r="G10" t="str" xml:space="preserve">
        <v xml:space="preserve">Hi SCS Landscape Management team,
I was looking through your website and the information about your grounds maintenance and garden landscaping around Reading. I noticed four points that could make it easier for visitors to find what they need:
1. The header still uses Flash content.
2. The fixed 760-pixel layout has no mobile viewport setting.
3. The navigation mixes commercial and domestic service categories.
4. The stylesheet contains image paths pointing to a local computer.
I’ve attached a complimentary full-page homepage redesign focused on separating commercial grounds and domestic gardens with clearer enquiries.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0" t="str">
        <v>Sent</v>
      </c>
      <c r="I10" t="str">
        <v>2026-10-06</v>
      </c>
      <c r="J10" t="str">
        <v>Re: A homepage redesign for SCS Landscape Management</v>
      </c>
      <c r="K10" t="str" xml:space="preserve">
        <v xml:space="preserve">Hi SCS Landscape Management team,
Just following up on the homepage redesign I sent for SCS Landscape Management. The main opportunity I see is separating commercial grounds and domestic gardens with clearer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redesign for SCS Landscape Management</v>
      </c>
      <c r="O10" t="str" xml:space="preserve">
        <v xml:space="preserve">Hi SCS Landscape Management team,
One last follow-up on the homepage redesign for SCS Landscape Management. If updating the site is still on your list, I’d be happy to tailor the work around separating commercial grounds and domestic gardens with clearer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JJM Taxis</v>
      </c>
      <c r="B11" t="str">
        <v>http://www.jjmtaxis.com/</v>
      </c>
      <c r="C11" t="str">
        <v>bookings@jjmtaxis.com</v>
      </c>
      <c r="D11" t="str">
        <v>01344 455 355</v>
      </c>
      <c r="E11" t="str">
        <v/>
      </c>
      <c r="F11" t="str">
        <v>A homepage redesign for JJM Taxis</v>
      </c>
      <c r="G11" t="str" xml:space="preserve">
        <v xml:space="preserve">Hi JJM Taxis team,
I was looking through your website and the information about your taxi, corporate and chauffeur transport in Berkshire. I noticed four points that could make it easier for visitors to find what they need:
1. The homepage still depends on Flash content.
2. The page has no mobile viewport setting.
3. The main introduction is a single broad paragraph.
4. The different transport services lack separate enquiry actions.
I’ve attached a complimentary full-page homepage redesign focused on presenting transport options and a direct journey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1" t="str">
        <v>Sent</v>
      </c>
      <c r="I11" t="str">
        <v>2026-10-06</v>
      </c>
      <c r="J11" t="str">
        <v>Re: A homepage redesign for JJM Taxis</v>
      </c>
      <c r="K11" t="str" xml:space="preserve">
        <v xml:space="preserve">Hi JJM Taxis team,
Just following up on the homepage redesign I sent for JJM Taxis. The main opportunity I see is presenting transport options and a direct journey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redesign for JJM Taxis</v>
      </c>
      <c r="O11" t="str" xml:space="preserve">
        <v xml:space="preserve">Hi JJM Taxis team,
One last follow-up on the homepage redesign for JJM Taxis. If updating the site is still on your list, I’d be happy to tailor the work around presenting transport options and a direct journey enquiry.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GH Gas Heating &amp; Plumbing</v>
      </c>
      <c r="B12" t="str">
        <v>http://ghgas.co.uk/</v>
      </c>
      <c r="C12" t="str">
        <v>info@ghgas.co.uk</v>
      </c>
      <c r="D12" t="str">
        <v>02476 544655</v>
      </c>
      <c r="E12" t="str">
        <v/>
      </c>
      <c r="F12" t="str">
        <v>A homepage redesign for GH Gas Heating &amp; Plumbing</v>
      </c>
      <c r="G12" t="str" xml:space="preserve">
        <v xml:space="preserve">Hi GH Gas Heating &amp; Plumbing team,
I was looking through your website and the information about your heating and plumbing services in Warwickshire and the West Midlands. I noticed four points that could make it easier for visitors to find what they need:
1. The homepage still contains Flash content.
2. The page has no mobile viewport setting.
3. Several navigation labels contain spelling mistakes.
4. The contact email is embedded in an image rather than ordinary text.
I’ve attached a complimentary full-page homepage redesign focused on making heating, repair and plumbing enquiries easier to start.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2" t="str">
        <v>Sent</v>
      </c>
      <c r="I12" t="str">
        <v>2026-10-06</v>
      </c>
      <c r="J12" t="str">
        <v>Re: A homepage redesign for GH Gas Heating &amp; Plumbing</v>
      </c>
      <c r="K12" t="str" xml:space="preserve">
        <v xml:space="preserve">Hi GH Gas Heating &amp; Plumbing team,
Just following up on the homepage redesign I sent for GH Gas Heating &amp; Plumbing. The main opportunity I see is making heating, repair and plumbing enquiries easier to start.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redesign for GH Gas Heating &amp; Plumbing</v>
      </c>
      <c r="O12" t="str" xml:space="preserve">
        <v xml:space="preserve">Hi GH Gas Heating &amp; Plumbing team,
One last follow-up on the homepage redesign for GH Gas Heating &amp; Plumbing. If updating the site is still on your list, I’d be happy to tailor the work around making heating, repair and plumbing enquiries easier to start.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Central Park Chinese Restaurant</v>
      </c>
      <c r="B13" t="str">
        <v>https://www.centralparkchineserestaurant.com.au/</v>
      </c>
      <c r="C13" t="str">
        <v>btcatering2161@gmail.com</v>
      </c>
      <c r="D13" t="str">
        <v>02 9980 7942</v>
      </c>
      <c r="E13" t="str">
        <v/>
      </c>
      <c r="F13" t="str">
        <v>A homepage redesign for Central Park Chinese Restaurant</v>
      </c>
      <c r="G13" t="str" xml:space="preserve">
        <v xml:space="preserve">Hi Central Park Chinese Restaurant team,
I was looking through your website and the information about your Chinese dining, takeaway and functions in Thornleigh, NSW. I noticed four points that could make it easier for visitors to find what they need:
1. The homepage still contains Flash content.
2. The page has no mobile viewport setting.
3. The long dish-category sidebar competes with booking information.
4. One email link is misspelled and differs from the displayed address.
I’ve attached a complimentary full-page homepage redesign focused on bringing dining, takeaway and table enquiries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3" t="str">
        <v>Sent</v>
      </c>
      <c r="I13" t="str">
        <v>2026-10-06</v>
      </c>
      <c r="J13" t="str">
        <v>Re: A homepage redesign for Central Park Chinese Restaurant</v>
      </c>
      <c r="K13" t="str" xml:space="preserve">
        <v xml:space="preserve">Hi Central Park Chinese Restaurant team,
Just following up on the homepage redesign I sent for Central Park Chinese Restaurant. The main opportunity I see is bringing dining, takeaway and table enquiries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redesign for Central Park Chinese Restaurant</v>
      </c>
      <c r="O13" t="str" xml:space="preserve">
        <v xml:space="preserve">Hi Central Park Chinese Restaurant team,
One last follow-up on the homepage redesign for Central Park Chinese Restaurant. If updating the site is still on your list, I’d be happy to tailor the work around bringing dining, takeaway and table enquiries together.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Berger’s Plumbing &amp; Company</v>
      </c>
      <c r="B14" t="str">
        <v>http://www.bergersplumbing.com/</v>
      </c>
      <c r="C14" t="str">
        <v>office@bergersplumbing.com</v>
      </c>
      <c r="D14" t="str">
        <v>403-528-2082</v>
      </c>
      <c r="E14" t="str">
        <v/>
      </c>
      <c r="F14" t="str">
        <v>A homepage redesign for Berger’s Plumbing &amp; Company</v>
      </c>
      <c r="G14" t="str" xml:space="preserve">
        <v xml:space="preserve">Hi Berger’s Plumbing &amp; Company team,
I was looking through your website and the information about your plumbing and heating in Medicine Hat, Alberta. I noticed four points that could make it easier for visitors to find what they need:
1. The homepage still contains Flash content.
2. The layout uses fixed tables without a mobile viewport.
3. The header and navigation are built from sliced images.
4. The quote request is mainly described in a long paragraph.
I’ve attached a complimentary full-page homepage redesign focused on making plumbing and heating services and quote requests clearer.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4" t="str">
        <v>Sent</v>
      </c>
      <c r="I14" t="str">
        <v>2026-10-06</v>
      </c>
      <c r="J14" t="str">
        <v>Re: A homepage redesign for Berger’s Plumbing &amp; Company</v>
      </c>
      <c r="K14" t="str" xml:space="preserve">
        <v xml:space="preserve">Hi Berger’s Plumbing &amp; Company team,
Just following up on the homepage redesign I sent for Berger’s Plumbing &amp; Company. The main opportunity I see is making plumbing and heating services and quote requests clearer.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redesign for Berger’s Plumbing &amp; Company</v>
      </c>
      <c r="O14" t="str" xml:space="preserve">
        <v xml:space="preserve">Hi Berger’s Plumbing &amp; Company team,
One last follow-up on the homepage redesign for Berger’s Plumbing &amp; Company. If updating the site is still on your list, I’d be happy to tailor the work around making plumbing and heating services and quote requests clearer.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PSP Plumbing &amp; Heating</v>
      </c>
      <c r="B15" t="str">
        <v>https://www.pspplumbing.com/</v>
      </c>
      <c r="C15" t="str">
        <v>enquiries@pspplumbing.com</v>
      </c>
      <c r="D15" t="str">
        <v>01634 864166</v>
      </c>
      <c r="E15" t="str">
        <v/>
      </c>
      <c r="F15" t="str">
        <v>A homepage redesign for PSP Plumbing &amp; Heating</v>
      </c>
      <c r="G15" t="str" xml:space="preserve">
        <v xml:space="preserve">Hi PSP Plumbing &amp; Heating team,
I was looking through your website and the information about your bathrooms and underfloor heating in Medway, Kent. I noticed four points that could make it easier for visitors to find what they need:
1. The homepage still contains Flash content.
2. The page has no mobile viewport setting.
3. The introduction is a long block of text.
4. Bathroom and underfloor heating enquiries could be separated more clearly.
I’ve attached a complimentary full-page homepage redesign focused on showing bathroom options and a clear design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5" t="str">
        <v>Sent</v>
      </c>
      <c r="I15" t="str">
        <v>2026-10-06</v>
      </c>
      <c r="J15" t="str">
        <v>Re: A homepage redesign for PSP Plumbing &amp; Heating</v>
      </c>
      <c r="K15" t="str" xml:space="preserve">
        <v xml:space="preserve">Hi PSP Plumbing &amp; Heating team,
Just following up on the homepage redesign I sent for PSP Plumbing &amp; Heating. The main opportunity I see is showing bathroom options and a clear design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redesign for PSP Plumbing &amp; Heating</v>
      </c>
      <c r="O15" t="str" xml:space="preserve">
        <v xml:space="preserve">Hi PSP Plumbing &amp; Heating team,
One last follow-up on the homepage redesign for PSP Plumbing &amp; Heating. If updating the site is still on your list, I’d be happy to tailor the work around showing bathroom options and a clear design enquiry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Rutherford Roofing</v>
      </c>
      <c r="B16" t="str">
        <v>http://www.rutherfordroofing.com/</v>
      </c>
      <c r="C16" t="str">
        <v>info@rutherfordroofing.com</v>
      </c>
      <c r="D16" t="str">
        <v>309-945-2285</v>
      </c>
      <c r="E16" t="str">
        <v/>
      </c>
      <c r="F16" t="str">
        <v>A homepage redesign for Rutherford Roofing</v>
      </c>
      <c r="G16" t="str" xml:space="preserve">
        <v xml:space="preserve">Hi Rutherford Roofing team,
I was looking through your website and the information about your roof installation, repair and inspection around Geneseo, Illinois. I noticed four points that could make it easier for visitors to find what they need:
1. The header still uses Flash content.
2. The page has no mobile viewport setting.
3. The service explanation is followed by a long repeated location list.
4. The main roof quote link could be more prominent.
I’ve attached a complimentary full-page homepage redesign focused on grouping roofing services and bringing quote enquiries forward.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6" t="str">
        <v>Sent</v>
      </c>
      <c r="I16" t="str">
        <v>2026-10-06</v>
      </c>
      <c r="J16" t="str">
        <v>Re: A homepage redesign for Rutherford Roofing</v>
      </c>
      <c r="K16" t="str" xml:space="preserve">
        <v xml:space="preserve">Hi Rutherford Roofing team,
Just following up on the homepage redesign I sent for Rutherford Roofing. The main opportunity I see is grouping roofing services and bringing quote enquiries forward.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redesign for Rutherford Roofing</v>
      </c>
      <c r="O16" t="str" xml:space="preserve">
        <v xml:space="preserve">Hi Rutherford Roofing team,
One last follow-up on the homepage redesign for Rutherford Roofing. If updating the site is still on your list, I’d be happy to tailor the work around grouping roofing services and bringing quote enquiries forward.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Halo Roofing &amp; Restoration</v>
      </c>
      <c r="B17" t="str">
        <v>http://www.halo-roofing.com/</v>
      </c>
      <c r="C17" t="str">
        <v>info@halo-roofing.com</v>
      </c>
      <c r="D17" t="str">
        <v>513-745-0724</v>
      </c>
      <c r="E17" t="str">
        <v/>
      </c>
      <c r="F17" t="str">
        <v>A homepage redesign for Halo Roofing &amp; Restoration</v>
      </c>
      <c r="G17" t="str" xml:space="preserve">
        <v xml:space="preserve">Hi Halo Roofing &amp; Restoration team,
I was looking through your website and the information about your roofing and restoration services. I noticed four points that could make it easier for visitors to find what they need:
1. The homepage introduction relies heavily on images.
2. The page still includes Flash content.
3. The fixed table layout has no mobile viewport setting.
4. Navigation labels are embedded in images.
I’ve attached a complimentary full-page homepage redesign focused on turning the image-heavy page into clear roofing information and enquiry actions.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7" t="str">
        <v>Sent</v>
      </c>
      <c r="I17" t="str">
        <v>2026-10-06</v>
      </c>
      <c r="J17" t="str">
        <v>Re: A homepage redesign for Halo Roofing &amp; Restoration</v>
      </c>
      <c r="K17" t="str" xml:space="preserve">
        <v xml:space="preserve">Hi Halo Roofing &amp; Restoration team,
Just following up on the homepage redesign I sent for Halo Roofing &amp; Restoration. The main opportunity I see is turning the image-heavy page into clear roofing information and enquiry actions.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redesign for Halo Roofing &amp; Restoration</v>
      </c>
      <c r="O17" t="str" xml:space="preserve">
        <v xml:space="preserve">Hi Halo Roofing &amp; Restoration team,
One last follow-up on the homepage redesign for Halo Roofing &amp; Restoration. If updating the site is still on your list, I’d be happy to tailor the work around turning the image-heavy page into clear roofing information and enquiry actions.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Coastal Roofing Contractors</v>
      </c>
      <c r="B18" t="str">
        <v>http://www.coastalroofcontractor.com/</v>
      </c>
      <c r="C18" t="str">
        <v>info@coastalroofcontractor.com</v>
      </c>
      <c r="D18" t="str">
        <v>310-807-8980</v>
      </c>
      <c r="E18" t="str">
        <v/>
      </c>
      <c r="F18" t="str">
        <v>A homepage redesign for Coastal Roofing Contractors</v>
      </c>
      <c r="G18" t="str" xml:space="preserve">
        <v xml:space="preserve">Hi Coastal Roofing Contractors team,
I was looking through your website and the information about your roofing, repair and inspection in Los Angeles and Orange County. I noticed four points that could make it easier for visitors to find what they need:
1. The header still contains Flash content.
2. The page has no mobile viewport setting.
3. The homepage has dense service and location keyword lists.
4. The main enquiry link could be brought closer to the service overview.
I’ve attached a complimentary full-page homepage redesign focused on grouping roofing options and making roof enquiries easier.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8" t="str">
        <v>Mail Not Found</v>
      </c>
      <c r="I18" t="str">
        <v>2026-10-06</v>
      </c>
      <c r="J18" t="str">
        <v>Re: A homepage redesign for Coastal Roofing Contractors</v>
      </c>
      <c r="K18" t="str" xml:space="preserve">
        <v xml:space="preserve">Hi Coastal Roofing Contractors team,
Just following up on the homepage redesign I sent for Coastal Roofing Contractors. The main opportunity I see is grouping roofing options and making roof enquiries easier.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redesign for Coastal Roofing Contractors</v>
      </c>
      <c r="O18" t="str" xml:space="preserve">
        <v xml:space="preserve">Hi Coastal Roofing Contractors team,
One last follow-up on the homepage redesign for Coastal Roofing Contractors. If updating the site is still on your list, I’d be happy to tailor the work around grouping roofing options and making roof enquiries easier.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CASE Electrical Services Ltd</v>
      </c>
      <c r="B19" t="str">
        <v>https://www.caseelectricalservices.co.uk/</v>
      </c>
      <c r="C19" t="str">
        <v>enquiries@caseelectricalservices.co.uk</v>
      </c>
      <c r="D19" t="str">
        <v>01254 761118</v>
      </c>
      <c r="E19" t="str">
        <v/>
      </c>
      <c r="F19" t="str">
        <v>A homepage redesign for CASE Electrical Services Ltd</v>
      </c>
      <c r="G19" t="str" xml:space="preserve">
        <v xml:space="preserve">Hi CASE Electrical Services Ltd team,
I was looking through your website and the information about your domestic and commercial electrical services based in Bolton. I noticed four points that could make it easier for visitors to find what they need:
1. The homepage header still uses Flash content.
2. The page has no mobile viewport setting.
3. The navigation mixes many domestic and commercial categories.
4. The enquiry route could be more prominent beside the main service choices.
I’ve attached a complimentary full-page homepage redesign focused on giving domestic and commercial electrical services clearer paths.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9" t="str">
        <v>Sent</v>
      </c>
      <c r="I19" t="str">
        <v>2026-10-06</v>
      </c>
      <c r="J19" t="str">
        <v>Re: A homepage redesign for CASE Electrical Services Ltd</v>
      </c>
      <c r="K19" t="str" xml:space="preserve">
        <v xml:space="preserve">Hi CASE Electrical Services Ltd team,
Just following up on the homepage redesign I sent for CASE Electrical Services Ltd. The main opportunity I see is giving domestic and commercial electrical services clearer paths.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redesign for CASE Electrical Services Ltd</v>
      </c>
      <c r="O19" t="str" xml:space="preserve">
        <v xml:space="preserve">Hi CASE Electrical Services Ltd team,
One last follow-up on the homepage redesign for CASE Electrical Services Ltd. If updating the site is still on your list, I’d be happy to tailor the work around giving domestic and commercial electrical services clearer paths.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Electro Circuit Repairs</v>
      </c>
      <c r="B20" t="str">
        <v>https://www.electrocircuit.co.uk/</v>
      </c>
      <c r="C20" t="str">
        <v>paul@electrocircuit.co.uk</v>
      </c>
      <c r="D20" t="str">
        <v>0113 270 9794</v>
      </c>
      <c r="E20" t="str">
        <v/>
      </c>
      <c r="F20" t="str">
        <v>A homepage redesign for Electro Circuit Repairs</v>
      </c>
      <c r="G20" t="str" xml:space="preserve">
        <v xml:space="preserve">Hi Paul,
I was looking through your website and the information about your industrial electrical and electronic repairs in Leeds. I noticed four points that could make it easier for visitors to find what they need:
1. The homepage still contains Flash content.
2. The page has no mobile viewport setting.
3. The header and introductory headings are embedded in images.
4. The equipment list could be organised into clearer enquiry categories.
I’ve attached a complimentary full-page homepage redesign focused on grouping repair capabilities and simplifying equipment enquiries.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0" t="str">
        <v>Sent</v>
      </c>
      <c r="I20" t="str">
        <v>2026-10-06</v>
      </c>
      <c r="J20" t="str">
        <v>Re: A homepage redesign for Electro Circuit Repairs</v>
      </c>
      <c r="K20" t="str" xml:space="preserve">
        <v xml:space="preserve">Hi Paul,
Just following up on the homepage redesign I sent for Electro Circuit Repairs. The main opportunity I see is grouping repair capabilities and simplifying equipment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redesign for Electro Circuit Repairs</v>
      </c>
      <c r="O20" t="str" xml:space="preserve">
        <v xml:space="preserve">Hi Paul,
One last follow-up on the homepage redesign for Electro Circuit Repairs. If updating the site is still on your list, I’d be happy to tailor the work around grouping repair capabilities and simplifying equipment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Doug Misson Heating &amp; Plumbing</v>
      </c>
      <c r="B21" t="str">
        <v>http://www.dougmisson.co.uk/</v>
      </c>
      <c r="C21" t="str">
        <v>email@dougmisson.co.uk</v>
      </c>
      <c r="D21" t="str">
        <v>01638 665286</v>
      </c>
      <c r="E21" t="str">
        <v/>
      </c>
      <c r="F21" t="str">
        <v>A homepage redesign for Doug Misson Heating &amp; Plumbing</v>
      </c>
      <c r="G21" t="str" xml:space="preserve">
        <v xml:space="preserve">Hi Doug Misson Heating &amp; Plumbing team,
I was looking through your website and the information about your heating, plumbing and bathroom services around Newmarket and Cambridge. I noticed four points that could make it easier for visitors to find what they need:
1. The homepage still contains Flash content.
2. The page has no mobile viewport setting.
3. The site retains a 2011 copyright line.
4. The services and bathroom links could use a clearer visual hierarchy.
I’ve attached a complimentary full-page homepage redesign focused on making heating, plumbing and bathroom enquiries easier to find.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1" t="str">
        <v>Sent</v>
      </c>
      <c r="I21" t="str">
        <v>2026-10-06</v>
      </c>
      <c r="J21" t="str">
        <v>Re: A homepage redesign for Doug Misson Heating &amp; Plumbing</v>
      </c>
      <c r="K21" t="str" xml:space="preserve">
        <v xml:space="preserve">Hi Doug Misson Heating &amp; Plumbing team,
Just following up on the homepage redesign I sent for Doug Misson Heating &amp; Plumbing. The main opportunity I see is making heating, plumbing and bathroom enquiries easier to find.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homepage redesign for Doug Misson Heating &amp; Plumbing</v>
      </c>
      <c r="O21" t="str" xml:space="preserve">
        <v xml:space="preserve">Hi Doug Misson Heating &amp; Plumbing team,
One last follow-up on the homepage redesign for Doug Misson Heating &amp; Plumbing. If updating the site is still on your list, I’d be happy to tailor the work around making heating, plumbing and bathroom enquiries easier to find.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