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fc5963089f26417c" /></Relationships>
</file>

<file path=xl/workbook.xml><?xml version="1.0" encoding="utf-8"?>
<x:workbook xmlns:x="http://schemas.openxmlformats.org/spreadsheetml/2006/main">
  <x:sheets>
    <x:sheet xmlns:r="http://schemas.openxmlformats.org/officeDocument/2006/relationships" name="Leads Tracker" sheetId="1" r:id="Red32e2bd4c184fad"/>
  </x:sheets>
</x:workbook>
</file>

<file path=xl/comments1.xml><?xml version="1.0" encoding="utf-8"?>
<x:comments xmlns:x="http://schemas.openxmlformats.org/spreadsheetml/2006/main">
  <x:authors>
    <x:author/>
  </x:authors>
  <x:commentList>
    <x:comment ref="B2" authorId="0">
      <x:text>
        <x:r>
          <x:t>Sources: official business pages https://www.instelec.com.uy/; https://www.instelec.com.uy/wp-content/uploads/2016/08/Terminal-TMT-API.pdf; public contact details and HTML checked 5 October 2026.  Mailbox deliverability and enquiry form submission not tested. Trading status not independently confirmed. Matching concept number 1. Prior available batch domains excluded, including Batch 24; Batch 16 tracker was unavailable. Photography is illustrative. Dollar signs and unchanged numeric amounts in both follow-ups follow the user's Batch 25 instruction.</x:t>
        </x:r>
      </x:text>
    </x:comment>
    <x:comment ref="B3" authorId="0">
      <x:text>
        <x:r>
          <x:t>Sources: official business pages http://www.trekmodeler.com/; public contact details and HTML checked 5 October 2026.  Mailbox deliverability and enquiry form submission not tested. Trading status not independently confirmed. Matching concept number 2. Prior available batch domains excluded, including Batch 24; Batch 16 tracker was unavailable. Photography is illustrative. Dollar signs and unchanged numeric amounts in both follow-ups follow the user's Batch 25 instruction.</x:t>
        </x:r>
      </x:text>
    </x:comment>
    <x:comment ref="B4" authorId="0">
      <x:text>
        <x:r>
          <x:t>Sources: official business pages https://www.jonesroofing.com/; https://www.jonesroofing.com/contact_info/email_form/email_form.htm; https://www.jonesroofing.com/contact_info/email_form/survey.htm; http://www.jonesroofing.com/contact_info/closing/closing.htm; public contact details and HTML checked 5 October 2026. Virginia Beach branch is explicitly closed; concept uses Alexandria only. Public business operation not independently confirmed. Mailbox deliverability and enquiry form submission not tested. Trading status not independently confirmed. Matching concept number 3. Prior available batch domains excluded, including Batch 24; Batch 16 tracker was unavailable. Photography is illustrative. Dollar signs and unchanged numeric amounts in both follow-ups follow the user's Batch 25 instruction.</x:t>
        </x:r>
      </x:text>
    </x:comment>
    <x:comment ref="B5" authorId="0">
      <x:text>
        <x:r>
          <x:t>Sources: official business pages https://www.oldpinedesign.com/; https://www.oldpinedesign.com/en/Contacts/; https://www.oldpinedesign.com/en/About_Us/; public contact details and HTML checked 5 October 2026.  Mailbox deliverability and enquiry form submission not tested. Trading status not independently confirmed. Matching concept number 4. Prior available batch domains excluded, including Batch 24; Batch 16 tracker was unavailable. Photography is illustrative. Dollar signs and unchanged numeric amounts in both follow-ups follow the user's Batch 25 instruction.</x:t>
        </x:r>
      </x:text>
    </x:comment>
    <x:comment ref="B6" authorId="0">
      <x:text>
        <x:r>
          <x:t>Sources: official business pages https://www.deltamar.it/; public contact details and HTML checked 5 October 2026.  Mailbox deliverability and enquiry form submission not tested. Trading status not independently confirmed. Matching concept number 5. Prior available batch domains excluded, including Batch 24; Batch 16 tracker was unavailable. Photography is illustrative. Dollar signs and unchanged numeric amounts in both follow-ups follow the user's Batch 25 instruction.</x:t>
        </x:r>
      </x:text>
    </x:comment>
    <x:comment ref="B7" authorId="0">
      <x:text>
        <x:r>
          <x:t>Sources: official business pages http://www.boettcherandsons.com/; http://www.boettcherandsons.com/contact.html; http://www.boettcherandsons.com/fabrication.html; http://www.boettcherandsons.com/repair.html; https://www.boettcherandsons.com/map.html; public contact details and HTML checked 5 October 2026. Use visible sales email on homepage and services pages; do not use a different hidden form-recipient address. Mailbox deliverability and enquiry form submission not tested. Trading status not independently confirmed. Matching concept number 6. Prior available batch domains excluded, including Batch 24; Batch 16 tracker was unavailable. Photography is illustrative. Dollar signs and unchanged numeric amounts in both follow-ups follow the user's Batch 25 instruction.</x:t>
        </x:r>
      </x:text>
    </x:comment>
    <x:comment ref="B8" authorId="0">
      <x:text>
        <x:r>
          <x:t>Sources: official business pages https://techniform-plastics.com/; https://techniform-plastics.com/contact-techniform.html; public contact details and HTML checked 5 October 2026. Business email decoded from official Cloudflare email-protection markup. Mailbox deliverability and enquiry form submission not tested. Trading status not independently confirmed. Matching concept number 7. Prior available batch domains excluded, including Batch 24; Batch 16 tracker was unavailable. Photography is illustrative. Dollar signs and unchanged numeric amounts in both follow-ups follow the user's Batch 25 instruction.</x:t>
        </x:r>
      </x:text>
    </x:comment>
    <x:comment ref="B9" authorId="0">
      <x:text>
        <x:r>
          <x:t>Sources: official business pages https://browardpalms.com/; https://browardpalms.com/contact.php; public contact details and HTML checked 5 October 2026. Street addresses differ between pages; use Davie only until confirmed. Mailbox deliverability and enquiry form submission not tested. Trading status not independently confirmed. Matching concept number 8. Prior available batch domains excluded, including Batch 24; Batch 16 tracker was unavailable. Photography is illustrative. Dollar signs and unchanged numeric amounts in both follow-ups follow the user's Batch 25 instruction.</x:t>
        </x:r>
      </x:text>
    </x:comment>
    <x:comment ref="B10" authorId="0">
      <x:text>
        <x:r>
          <x:t>Sources: official business pages https://www.gndzero.com/; https://www.gndzero.com/contact.php; https://www.gndzero.com/awareness_tape_ultracontact.php; public contact details and HTML checked 5 October 2026.  Mailbox deliverability and enquiry form submission not tested. Trading status not independently confirmed. Matching concept number 9. Prior available batch domains excluded, including Batch 24; Batch 16 tracker was unavailable. Photography is illustrative. Dollar signs and unchanged numeric amounts in both follow-ups follow the user's Batch 25 instruction.</x:t>
        </x:r>
      </x:text>
    </x:comment>
    <x:comment ref="B11" authorId="0">
      <x:text>
        <x:r>
          <x:t>Sources: official business pages https://www.excelsiorbookbinding.com/; https://www.excelsiorbookbinding.com/contact_us.html; public contact details and HTML checked 5 October 2026. Use sales@excelsiorbookbinding.com from official contact page rather than the different-domain artwork email on the homepage. Mailbox deliverability and enquiry form submission not tested. Trading status not independently confirmed. Matching concept number 10. Prior available batch domains excluded, including Batch 24; Batch 16 tracker was unavailable. Photography is illustrative. Dollar signs and unchanged numeric amounts in both follow-ups follow the user's Batch 25 instruction.</x:t>
        </x:r>
      </x:text>
    </x:comment>
    <x:comment ref="B12" authorId="0">
      <x:text>
        <x:r>
          <x:t>Sources: official business pages https://www.siecoengineers.com/; https://www.siecoengineers.com/enquiry.php; https://www.siecoengineers.com/contact.php; public contact details and HTML checked 5 October 2026.  Mailbox deliverability and enquiry form submission not tested. Trading status not independently confirmed. Matching concept number 11. Prior available batch domains excluded, including Batch 24; Batch 16 tracker was unavailable. Photography is illustrative. Dollar signs and unchanged numeric amounts in both follow-ups follow the user's Batch 25 instruction.</x:t>
        </x:r>
      </x:text>
    </x:comment>
    <x:comment ref="B13" authorId="0">
      <x:text>
        <x:r>
          <x:t>Sources: official business pages https://www.rotolinearindia.com/; https://www.rotolinearindia.com/Enquiry.php; https://www.rotolinearindia.com/contact_us.htm; public contact details and HTML checked 5 October 2026.  Mailbox deliverability and enquiry form submission not tested. Trading status not independently confirmed. Matching concept number 12. Prior available batch domains excluded, including Batch 24; Batch 16 tracker was unavailable. Photography is illustrative. Dollar signs and unchanged numeric amounts in both follow-ups follow the user's Batch 25 instruction.</x:t>
        </x:r>
      </x:text>
    </x:comment>
    <x:comment ref="B14" authorId="0">
      <x:text>
        <x:r>
          <x:t>Sources: official business pages https://www.fitechuae.com/; public contact details and HTML checked 5 October 2026.  Mailbox deliverability and enquiry form submission not tested. Trading status not independently confirmed. Matching concept number 13. Prior available batch domains excluded, including Batch 24; Batch 16 tracker was unavailable. Photography is illustrative. Dollar signs and unchanged numeric amounts in both follow-ups follow the user's Batch 25 instruction.</x:t>
        </x:r>
      </x:text>
    </x:comment>
    <x:comment ref="B15" authorId="0">
      <x:text>
        <x:r>
          <x:t>Sources: official business pages https://www.dollygroup.in/; https://www.dollygroup.in/contactus.html; public contact details and HTML checked 5 October 2026.  Mailbox deliverability and enquiry form submission not tested. Trading status not independently confirmed. Matching concept number 14. Prior available batch domains excluded, including Batch 24; Batch 16 tracker was unavailable. Photography is illustrative. Dollar signs and unchanged numeric amounts in both follow-ups follow the user's Batch 25 instruction.</x:t>
        </x:r>
      </x:text>
    </x:comment>
    <x:comment ref="B16" authorId="0">
      <x:text>
        <x:r>
          <x:t>Sources: official business pages https://www.philippinescapiz.com/; public contact details and HTML checked 5 October 2026. Website identifies the operation as part of Jumbo Pacific Inc.; published email uses jpacific.com. Mailbox deliverability and enquiry form submission not tested. Trading status not independently confirmed. Matching concept number 15. Prior available batch domains excluded, including Batch 24; Batch 16 tracker was unavailable. Photography is illustrative. Dollar signs and unchanged numeric amounts in both follow-ups follow the user's Batch 25 instruction.</x:t>
        </x:r>
      </x:text>
    </x:comment>
    <x:comment ref="B17" authorId="0">
      <x:text>
        <x:r>
          <x:t>Sources: official business pages https://www.equipmentsindia.com/; https://www.equipmentsindia.com/contact.php; public contact details and HTML checked 5 October 2026.  Mailbox deliverability and enquiry form submission not tested. Trading status not independently confirmed. Matching concept number 16. Prior available batch domains excluded, including Batch 24; Batch 16 tracker was unavailable. Photography is illustrative. Dollar signs and unchanged numeric amounts in both follow-ups follow the user's Batch 25 instruction.</x:t>
        </x:r>
      </x:text>
    </x:comment>
    <x:comment ref="B18" authorId="0">
      <x:text>
        <x:r>
          <x:t>Sources: official business pages http://www.cmsmarine.co.uk/; http://cmsmarine.co.uk/contacts/; public contact details and HTML checked 5 October 2026.  Mailbox deliverability and enquiry form submission not tested. Trading status not independently confirmed. Matching concept number 17. Prior available batch domains excluded, including Batch 24; Batch 16 tracker was unavailable. Photography is illustrative. Dollar signs and unchanged numeric amounts in both follow-ups follow the user's Batch 25 instruction.</x:t>
        </x:r>
      </x:text>
    </x:comment>
    <x:comment ref="B19" authorId="0">
      <x:text>
        <x:r>
          <x:t>Sources: official business pages https://laxmiaircon.com/; https://laxmiaircon.com/contact.html; public contact details and HTML checked 5 October 2026.  Mailbox deliverability and enquiry form submission not tested. Trading status not independently confirmed. Matching concept number 18. Prior available batch domains excluded, including Batch 24; Batch 16 tracker was unavailable. Photography is illustrative. Dollar signs and unchanged numeric amounts in both follow-ups follow the user's Batch 25 instruction.</x:t>
        </x:r>
      </x:text>
    </x:comment>
    <x:comment ref="B20" authorId="0">
      <x:text>
        <x:r>
          <x:t>Sources: official business pages https://www.neelpower.com/; https://www.neelpower.com/contact.php; public contact details and HTML checked 5 October 2026. Root page is an unfinished placeholder; company identity, products and email verified on the official contact page. Mailbox deliverability and enquiry form submission not tested. Trading status not independently confirmed. Matching concept number 19. Prior available batch domains excluded, including Batch 24; Batch 16 tracker was unavailable. Photography is illustrative. Dollar signs and unchanged numeric amounts in both follow-ups follow the user's Batch 25 instruction.</x:t>
        </x:r>
      </x:text>
    </x:comment>
    <x:comment ref="B21" authorId="0">
      <x:text>
        <x:r>
          <x:t>Sources: official business pages https://www.ripleplate.com.sg/; https://www.ripleplate.com.sg/contact-us.html; public contact details and HTML checked 5 October 2026.  Mailbox deliverability and enquiry form submission not tested. Trading status not independently confirmed. Matching concept number 20. Prior available batch domains excluded, including Batch 24; Batch 16 tracker was unavailable. Photography is illustrative. Dollar signs and unchanged numeric amounts in both follow-ups follow the user's Batch 25 instruction.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dd/mm/yyyy"/>
  </x:numFmts>
  <x:fonts count="8">
    <x:font>
      <x:sz val="11"/>
      <x:name val="Carlito"/>
    </x:font>
    <x:font>
      <x:b/>
      <x:sz val="11"/>
      <x:color rgb="FFFFFFFF"/>
      <x:name val="Aptos"/>
    </x:font>
    <x:font>
      <x:sz val="10"/>
      <x:color rgb="FF1F2937"/>
      <x:name val="Aptos"/>
    </x:font>
    <x:font>
      <x:b/>
      <x:sz val="10"/>
      <x:color rgb="FF7F6000"/>
      <x:name val="Aptos"/>
    </x:font>
    <x:font>
      <x:sz val="10"/>
      <x:color rgb="FF0563C1"/>
      <x:name val="Aptos"/>
    </x:font>
    <x:font>
      <x:b/>
      <x:sz val="10"/>
      <x:color rgb="FF172235"/>
      <x:name val="Arial"/>
    </x:font>
    <x:font>
      <x:sz val="10"/>
      <x:color rgb="FF172235"/>
      <x:name val="Arial"/>
    </x:font>
    <x:font>
      <x:b/>
      <x:sz val="10"/>
      <x:color rgb="FFFFFFFF"/>
      <x:name val="Arial"/>
    </x:font>
  </x:fonts>
  <x:fills count="6">
    <x:fill>
      <x:patternFill patternType="none"/>
    </x:fill>
    <x:fill>
      <x:patternFill patternType="gray125"/>
    </x:fill>
    <x:fill>
      <x:patternFill patternType="solid">
        <x:fgColor rgb="FF17365D"/>
      </x:patternFill>
    </x:fill>
    <x:fill>
      <x:patternFill patternType="solid">
        <x:fgColor rgb="FFF4F7FB"/>
      </x:patternFill>
    </x:fill>
    <x:fill>
      <x:patternFill patternType="solid">
        <x:fgColor rgb="FFFFF2CC"/>
      </x:patternFill>
    </x:fill>
    <x:fill>
      <x:patternFill patternType="solid">
        <x:fgColor rgb="FF17324D"/>
      </x:patternFill>
    </x:fill>
  </x:fills>
  <x:borders count="5">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left style="thin">
        <x:color rgb="FFD6B656"/>
      </x:left>
      <x:right style="thin">
        <x:color rgb="FFD6B656"/>
      </x:right>
      <x:top style="thin">
        <x:color rgb="FFD6B656"/>
      </x:top>
      <x:bottom style="thin">
        <x:color rgb="FFD6B656"/>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4"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center" wrapText="1"/>
    </x:xf>
    <x:xf numFmtId="200" fontId="2" fillId="3"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3" borderId="3" xfId="0" applyNumberFormat="1" applyFont="1" applyFill="1" applyBorder="1" applyAlignment="1">
      <x:alignment vertical="top" wrapText="1"/>
    </x:xf>
    <x:xf numFmtId="200" fontId="2" fillId="3" borderId="2" xfId="0" applyNumberFormat="1" applyFont="1" applyFill="1" applyBorder="1" applyAlignment="1">
      <x:alignment horizontal="center" vertical="top" wrapText="1"/>
    </x:xf>
    <x:xf numFmtId="200" fontId="2" fillId="0" borderId="3" xfId="0" applyNumberFormat="1" applyFont="1" applyFill="1" applyBorder="1" applyAlignment="1">
      <x:alignment horizontal="center" vertical="top" wrapText="1"/>
    </x:xf>
    <x:xf numFmtId="200" fontId="2" fillId="3" borderId="3" xfId="0" applyNumberFormat="1" applyFont="1" applyFill="1" applyBorder="1" applyAlignment="1">
      <x:alignment horizontal="center" vertical="top" wrapText="1"/>
    </x:xf>
    <x:xf numFmtId="0" fontId="4" fillId="3"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3" borderId="2" xfId="0" applyNumberFormat="1" applyFont="1" applyFill="1" applyBorder="1" applyAlignment="1">
      <x:alignment vertical="top" wrapText="1"/>
    </x:xf>
    <x:xf numFmtId="0" fontId="5" fillId="4" borderId="4" xfId="0" applyNumberFormat="1" applyFont="1" applyFill="1" applyBorder="1" applyAlignment="1">
      <x:alignment horizontal="center" vertical="center" wrapText="1"/>
    </x:xf>
    <x:xf numFmtId="200" fontId="6" fillId="3" borderId="2" xfId="0" applyNumberFormat="1" applyFont="1" applyFill="1" applyBorder="1" applyAlignment="1">
      <x:alignment horizontal="center" vertical="top" wrapText="1"/>
    </x:xf>
    <x:xf numFmtId="0" fontId="6" fillId="0" borderId="3" xfId="0" applyNumberFormat="1" applyFont="1" applyFill="1" applyBorder="1" applyAlignment="1">
      <x:alignment vertical="top" wrapText="1"/>
    </x:xf>
    <x:xf numFmtId="200" fontId="6" fillId="0" borderId="3" xfId="0" applyNumberFormat="1" applyFont="1" applyFill="1" applyBorder="1" applyAlignment="1">
      <x:alignment horizontal="center" vertical="top" wrapText="1"/>
    </x:xf>
    <x:xf numFmtId="0" fontId="6" fillId="3" borderId="3" xfId="0" applyNumberFormat="1" applyFont="1" applyFill="1" applyBorder="1" applyAlignment="1">
      <x:alignment vertical="top" wrapText="1"/>
    </x:xf>
    <x:xf numFmtId="200" fontId="6" fillId="3" borderId="3" xfId="0" applyNumberFormat="1" applyFont="1" applyFill="1" applyBorder="1" applyAlignment="1">
      <x:alignment horizontal="center" vertical="top" wrapText="1"/>
    </x:xf>
    <x:xf numFmtId="0" fontId="5" fillId="4" borderId="4" xfId="0" applyNumberFormat="1" applyFont="1" applyFill="1" applyBorder="1" applyAlignment="1">
      <x:alignment horizontal="center" vertical="top" wrapText="1"/>
    </x:xf>
    <x:xf numFmtId="0" fontId="5" fillId="5" borderId="1" xfId="0" applyNumberFormat="1" applyFont="1" applyFill="1" applyBorder="1" applyAlignment="1">
      <x:alignment horizontal="center" vertical="center" wrapText="1"/>
    </x:xf>
    <x:xf numFmtId="0" fontId="7" fillId="5" borderId="1" xfId="0" applyNumberFormat="1" applyFont="1" applyFill="1" applyBorder="1" applyAlignment="1">
      <x:alignment horizontal="center" vertical="center" wrapText="1"/>
    </x:xf>
    <x:xf numFmtId="201" fontId="6" fillId="3" borderId="2" xfId="0" applyNumberFormat="1" applyFont="1" applyFill="1" applyBorder="1" applyAlignment="1">
      <x:alignment horizontal="center" vertical="top" wrapText="1"/>
    </x:xf>
    <x:xf numFmtId="201" fontId="6" fillId="0" borderId="3" xfId="0" applyNumberFormat="1" applyFont="1" applyFill="1" applyBorder="1" applyAlignment="1">
      <x:alignment horizontal="center" vertical="top" wrapText="1"/>
    </x:xf>
    <x:xf numFmtId="201" fontId="6" fillId="3" borderId="3"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156bd0d891479b" /><Relationship Type="http://schemas.openxmlformats.org/officeDocument/2006/relationships/theme" Target="/xl/theme/theme1.xml" Id="R572106942ee44b64" /><Relationship Type="http://schemas.openxmlformats.org/officeDocument/2006/relationships/sharedStrings" Target="/xl/sharedStrings.xml" Id="R777e5481934a49e5" /><Relationship Type="http://schemas.openxmlformats.org/officeDocument/2006/relationships/worksheet" Target="/xl/worksheets/sheet1.xml" Id="Red32e2bd4c184f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4406a63703054d4e" /><Relationship Type="http://schemas.openxmlformats.org/officeDocument/2006/relationships/vmlDrawing" Target="/xl/drawings/vmldrawing.vml" Id="R971a17ad88244426"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110000610351562" hidden="0" customWidth="1"/>
    <x:col min="2" max="2" width="23.329999923706055" hidden="0" customWidth="1"/>
    <x:col min="3" max="3" width="24.440000534057617" hidden="0" customWidth="1"/>
    <x:col min="4" max="4" width="16.670000076293945" hidden="0" customWidth="1"/>
    <x:col min="5" max="5" width="38.88999938964844" hidden="0" customWidth="1"/>
    <x:col min="6" max="6" width="28.889999389648438" hidden="0" customWidth="1"/>
    <x:col min="7" max="7" width="64.44000244140625" hidden="0" customWidth="1"/>
    <x:col min="8" max="8" width="13.890000343322754" hidden="0" customWidth="1"/>
    <x:col min="9" max="9" width="12.4399995803833" hidden="0" customWidth="1"/>
    <x:col min="10" max="10" width="28.889999389648438" hidden="0" customWidth="1"/>
    <x:col min="11" max="11" width="57.779998779296875" hidden="0" customWidth="1"/>
    <x:col min="12" max="12" width="13.890000343322754" hidden="0" customWidth="1"/>
    <x:col min="13" max="13" width="12.4399995803833" hidden="0" customWidth="1"/>
    <x:col min="14" max="14" width="28.889999389648438" hidden="0" customWidth="1"/>
    <x:col min="15" max="15" width="55.560001373291016" hidden="0" customWidth="1"/>
    <x:col min="16" max="16" width="13.890000343322754" hidden="0" customWidth="1"/>
    <x:col min="17" max="17" width="12.4399995803833" hidden="0" customWidth="1"/>
    <x:col min="18" max="18" width="15" hidden="0" customWidth="1"/>
  </x:cols>
  <x:sheetData>
    <x:row r="1" ht="30" customHeight="1">
      <x:c r="A1" s="42" t="str">
        <x:v>Name</x:v>
      </x:c>
      <x:c r="B1" s="42" t="str">
        <x:v>Website</x:v>
      </x:c>
      <x:c r="C1" s="42" t="str">
        <x:v>Email</x:v>
      </x:c>
      <x:c r="D1" s="42" t="str">
        <x:v>Phone</x:v>
      </x:c>
      <x:c r="E1" s="42" t="str">
        <x:v>Social Links</x:v>
      </x:c>
      <x:c r="F1" s="42" t="str">
        <x:v>1st Email Subject</x:v>
      </x:c>
      <x:c r="G1" s="42" t="str">
        <x:v>1st Email</x:v>
      </x:c>
      <x:c r="H1" s="42" t="str">
        <x:v>Status</x:v>
      </x:c>
      <x:c r="I1" s="42" t="str">
        <x:v>Dates</x:v>
      </x:c>
      <x:c r="J1" s="42" t="str">
        <x:v>Follow Up 1 Subject</x:v>
      </x:c>
      <x:c r="K1" s="42" t="str">
        <x:v>Follow Up 1</x:v>
      </x:c>
      <x:c r="L1" s="42" t="str">
        <x:v>Status</x:v>
      </x:c>
      <x:c r="M1" s="42" t="str">
        <x:v>Dates</x:v>
      </x:c>
      <x:c r="N1" s="42" t="str">
        <x:v>Follow Up 2 Subject</x:v>
      </x:c>
      <x:c r="O1" s="42" t="str">
        <x:v>Follow Up 2</x:v>
      </x:c>
      <x:c r="P1" s="42" t="str">
        <x:v>Status</x:v>
      </x:c>
      <x:c r="Q1" s="42" t="str">
        <x:v>Dates</x:v>
      </x:c>
      <x:c r="R1" s="42" t="str">
        <x:v>Lead Status</x:v>
      </x:c>
    </x:row>
    <x:row r="2" ht="350" customHeight="1">
      <x:c r="A2" s="33" t="str">
        <x:v>INSTELEC S.R.L.</x:v>
      </x:c>
      <x:c r="B2" s="33" t="str">
        <x:v>https://www.instelec.com.uy/</x:v>
      </x:c>
      <x:c r="C2" s="33" t="str">
        <x:v>instelec@adinet.com.uy</x:v>
      </x:c>
      <x:c r="D2" s="33" t="str">
        <x:v>2924 3783</x:v>
      </x:c>
      <x:c r="E2" s="33" t="str"/>
      <x:c r="F2" s="33" t="str">
        <x:v>A homepage idea for INSTELEC S.R.L.</x:v>
      </x:c>
      <x:c r="G2" s="33" t="str">
        <x:v>Hi INSTELEC S.R.L. team,
I was looking through your website and the information about your power and telecommunications cable accessories.
I noticed four points that could be clearer for visitors:
1. The company introduction includes a Flash Player 9 warning.
2. The page has no mobile viewport setting.
3. Product categories are presented as a separate compact navigation list.
4. The homepage enquiry details sit below the company introduction.
I’ve attached a complimentary, complete homepage redesign focused on power cable accessories, telecommunications, heat-shrink products, tools &amp; heat trace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2" s="40" t="str">
        <x:v>Draft</x:v>
      </x:c>
      <x:c r="I2" s="43"/>
      <x:c r="J2" s="33" t="str">
        <x:v>Re: A homepage idea for INSTELEC S.R.L.</x:v>
      </x:c>
      <x:c r="K2" s="33" t="str">
        <x:v>Hi INSTELEC S.R.L. team,
Just following up on the homepage concept I sent for INSTELEC S.R.L.. I focused on helping visitors understand your power and telecommunications cable accessories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2" s="40" t="str">
        <x:v>Draft</x:v>
      </x:c>
      <x:c r="M2" s="43"/>
      <x:c r="N2" s="33" t="str">
        <x:v>Re: A homepage idea for INSTELEC S.R.L.</x:v>
      </x:c>
      <x:c r="O2" s="33" t="str">
        <x:v>Hi INSTELEC S.R.L. team,
One last follow-up on the homepage concept for INSTELEC S.R.L..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2" s="40" t="str">
        <x:v>Draft</x:v>
      </x:c>
      <x:c r="Q2" s="43"/>
      <x:c r="R2" s="40" t="str">
        <x:v>Draft</x:v>
      </x:c>
    </x:row>
    <x:row r="3" ht="350" customHeight="1">
      <x:c r="A3" s="36" t="str">
        <x:v>TrekModeler</x:v>
      </x:c>
      <x:c r="B3" s="36" t="str">
        <x:v>http://www.trekmodeler.com/</x:v>
      </x:c>
      <x:c r="C3" s="36" t="str">
        <x:v>info@trekmodeler.com</x:v>
      </x:c>
      <x:c r="D3" s="36" t="str">
        <x:v>407-935-9139</x:v>
      </x:c>
      <x:c r="E3" s="36" t="str"/>
      <x:c r="F3" s="36" t="str">
        <x:v>A homepage idea for TrekModeler</x:v>
      </x:c>
      <x:c r="G3" s="36" t="str">
        <x:v>Hi TrekModeler team,
I was looking through your website and the information about your model-building services and model lighting electronics.
I noticed four points that could be clearer for visitors:
1. The site recommends Internet Explorer 6 and an 800-by-600 display.
2. The homepage still foregrounds a COVID-19 announcement.
3. The layout uses a fixed 760-pixel table.
4. The footer still displays 2012.
I’ve attached a complimentary, complete homepage redesign focused on model-building services, lighting kits, fx electronics, painting guides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3" s="40" t="str">
        <x:v>Draft</x:v>
      </x:c>
      <x:c r="I3" s="44"/>
      <x:c r="J3" s="36" t="str">
        <x:v>Re: A homepage idea for TrekModeler</x:v>
      </x:c>
      <x:c r="K3" s="36" t="str">
        <x:v>Hi TrekModeler team,
Just following up on the homepage concept I sent for TrekModeler. I focused on helping visitors understand your model-building services and model lighting electronics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3" s="40" t="str">
        <x:v>Draft</x:v>
      </x:c>
      <x:c r="M3" s="44"/>
      <x:c r="N3" s="36" t="str">
        <x:v>Re: A homepage idea for TrekModeler</x:v>
      </x:c>
      <x:c r="O3" s="36" t="str">
        <x:v>Hi TrekModeler team,
One last follow-up on the homepage concept for TrekModeler.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3" s="40" t="str">
        <x:v>Draft</x:v>
      </x:c>
      <x:c r="Q3" s="44"/>
      <x:c r="R3" s="40" t="str">
        <x:v>Draft</x:v>
      </x:c>
    </x:row>
    <x:row r="4" ht="350" customHeight="1">
      <x:c r="A4" s="38" t="str">
        <x:v>Jones Roofing</x:v>
      </x:c>
      <x:c r="B4" s="38" t="str">
        <x:v>https://www.jonesroofing.com/</x:v>
      </x:c>
      <x:c r="C4" s="38" t="str">
        <x:v>chrisj@jonesroofing.com</x:v>
      </x:c>
      <x:c r="D4" s="38" t="str">
        <x:v>703-751-8333</x:v>
      </x:c>
      <x:c r="E4" s="38" t="str"/>
      <x:c r="F4" s="38" t="str">
        <x:v>A homepage idea for Jones Roofing</x:v>
      </x:c>
      <x:c r="G4" s="38" t="str">
        <x:v>Hi Jones Roofing team,
I was looking through your website and the information about your residential and commercial roofing.
I noticed four points that could be clearer for visitors:
1. The homepage recommends an 800-by-600 display.
2. The homepage shows a last update of March 2000.
3. Weather and traffic links compete with the roofing information.
4. The free-estimate message is repeated in the page.
I’ve attached a complimentary, complete homepage redesign focused on residential roofing, commercial roofing, roof repairs, free estimates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4" s="40" t="str">
        <x:v>Draft</x:v>
      </x:c>
      <x:c r="I4" s="45"/>
      <x:c r="J4" s="38" t="str">
        <x:v>Re: A homepage idea for Jones Roofing</x:v>
      </x:c>
      <x:c r="K4" s="38" t="str">
        <x:v>Hi Jones Roofing team,
Just following up on the homepage concept I sent for Jones Roofing. I focused on helping visitors understand your residential and commercial roofing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4" s="40" t="str">
        <x:v>Draft</x:v>
      </x:c>
      <x:c r="M4" s="45"/>
      <x:c r="N4" s="38" t="str">
        <x:v>Re: A homepage idea for Jones Roofing</x:v>
      </x:c>
      <x:c r="O4" s="38" t="str">
        <x:v>Hi Jones Roofing team,
One last follow-up on the homepage concept for Jones Roofing.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4" s="40" t="str">
        <x:v>Draft</x:v>
      </x:c>
      <x:c r="Q4" s="45"/>
      <x:c r="R4" s="40" t="str">
        <x:v>Draft</x:v>
      </x:c>
    </x:row>
    <x:row r="5" ht="350" customHeight="1">
      <x:c r="A5" s="36" t="str">
        <x:v>SC KOKS Ltd.</x:v>
      </x:c>
      <x:c r="B5" s="36" t="str">
        <x:v>https://www.oldpinedesign.com/</x:v>
      </x:c>
      <x:c r="C5" s="36" t="str">
        <x:v>info@sckoks.lv</x:v>
      </x:c>
      <x:c r="D5" s="36" t="str">
        <x:v>+371 67972155</x:v>
      </x:c>
      <x:c r="E5" s="36" t="str"/>
      <x:c r="F5" s="36" t="str">
        <x:v>A homepage idea for SC KOKS Ltd.</x:v>
      </x:c>
      <x:c r="G5" s="36" t="str">
        <x:v>Hi SC KOKS Ltd. team,
I was looking through your website and the information about your solid-wood furniture manufacturing.
I noticed four points that could be clearer for visitors:
1. The homepage exposes the message “Say hello to the jQuery flash plugin”.
2. The latest highlighted production news is dated March 2017.
3. The page has no mobile viewport setting.
4. The contact page uses the unclear field label “From”.
I’ve attached a complimentary, complete homepage redesign focused on tables &amp; chairs, living room furniture, bedroom furniture, kitchens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5" s="40" t="str">
        <x:v>Draft</x:v>
      </x:c>
      <x:c r="I5" s="44"/>
      <x:c r="J5" s="36" t="str">
        <x:v>Re: A homepage idea for SC KOKS Ltd.</x:v>
      </x:c>
      <x:c r="K5" s="36" t="str">
        <x:v>Hi SC KOKS Ltd. team,
Just following up on the homepage concept I sent for SC KOKS Ltd.. I focused on helping visitors understand your solid-wood furniture manufacturing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5" s="40" t="str">
        <x:v>Draft</x:v>
      </x:c>
      <x:c r="M5" s="44"/>
      <x:c r="N5" s="36" t="str">
        <x:v>Re: A homepage idea for SC KOKS Ltd.</x:v>
      </x:c>
      <x:c r="O5" s="36" t="str">
        <x:v>Hi SC KOKS Ltd. team,
One last follow-up on the homepage concept for SC KOKS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5" s="40" t="str">
        <x:v>Draft</x:v>
      </x:c>
      <x:c r="Q5" s="44"/>
      <x:c r="R5" s="40" t="str">
        <x:v>Draft</x:v>
      </x:c>
    </x:row>
    <x:row r="6" ht="350" customHeight="1">
      <x:c r="A6" s="38" t="str">
        <x:v>Deltamar Srl</x:v>
      </x:c>
      <x:c r="B6" s="38" t="str">
        <x:v>https://www.deltamar.it/</x:v>
      </x:c>
      <x:c r="C6" s="38" t="str">
        <x:v>info@deltamar.it</x:v>
      </x:c>
      <x:c r="D6" s="38" t="str">
        <x:v>+39 0585 631122</x:v>
      </x:c>
      <x:c r="E6" s="38" t="str"/>
      <x:c r="F6" s="38" t="str">
        <x:v>A homepage idea for Deltamar Srl</x:v>
      </x:c>
      <x:c r="G6" s="38" t="str">
        <x:v>Hi Deltamar Srl team,
I was looking through your website and the information about your shipping agency and international freight forwarding.
I noticed four points that could be clearer for visitors:
1. The homepage asks for Flash Player 9.
2. The page has no mobile viewport setting.
3. The main offer is presented in long paragraphs.
4. The contact information is placed beneath the company introduction.
I’ve attached a complimentary, complete homepage redesign focused on sea freight, air freight, road &amp; rail, shipping agency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6" s="40" t="str">
        <x:v>Draft</x:v>
      </x:c>
      <x:c r="I6" s="45"/>
      <x:c r="J6" s="38" t="str">
        <x:v>Re: A homepage idea for Deltamar Srl</x:v>
      </x:c>
      <x:c r="K6" s="38" t="str">
        <x:v>Hi Deltamar Srl team,
Just following up on the homepage concept I sent for Deltamar Srl. I focused on helping visitors understand your shipping agency and international freight forwarding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6" s="40" t="str">
        <x:v>Draft</x:v>
      </x:c>
      <x:c r="M6" s="45"/>
      <x:c r="N6" s="38" t="str">
        <x:v>Re: A homepage idea for Deltamar Srl</x:v>
      </x:c>
      <x:c r="O6" s="38" t="str">
        <x:v>Hi Deltamar Srl team,
One last follow-up on the homepage concept for Deltamar Srl.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6" s="40" t="str">
        <x:v>Draft</x:v>
      </x:c>
      <x:c r="Q6" s="45"/>
      <x:c r="R6" s="40" t="str">
        <x:v>Draft</x:v>
      </x:c>
    </x:row>
    <x:row r="7" ht="350" customHeight="1">
      <x:c r="A7" s="36" t="str">
        <x:v>Boettcher &amp; Sons</x:v>
      </x:c>
      <x:c r="B7" s="36" t="str">
        <x:v>http://www.boettcherandsons.com/</x:v>
      </x:c>
      <x:c r="C7" s="36" t="str">
        <x:v>sales@boettcherandsons.com</x:v>
      </x:c>
      <x:c r="D7" s="36" t="str">
        <x:v>801-972-1636</x:v>
      </x:c>
      <x:c r="E7" s="36" t="str"/>
      <x:c r="F7" s="36" t="str">
        <x:v>A homepage idea for Boettcher &amp; Sons</x:v>
      </x:c>
      <x:c r="G7" s="36" t="str">
        <x:v>Hi Boettcher &amp; Sons team,
I was looking through your website and the information about your metal fabrication, welding and repairs.
I noticed four points that could be clearer for visitors:
1. The homepage uses fixed 980-pixel layout areas.
2. The page has no mobile viewport setting.
3. The opening text focuses on company history rather than the fabrication services.
4. The separate contact form asks for a full address before the project details.
I’ve attached a complimentary, complete homepage redesign focused on metal fabrication, welding repairs, on-site repairs, delivery &amp; installation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7" s="40" t="str">
        <x:v>Draft</x:v>
      </x:c>
      <x:c r="I7" s="44"/>
      <x:c r="J7" s="36" t="str">
        <x:v>Re: A homepage idea for Boettcher &amp; Sons</x:v>
      </x:c>
      <x:c r="K7" s="36" t="str">
        <x:v>Hi Boettcher &amp; Sons team,
Just following up on the homepage concept I sent for Boettcher &amp; Sons. I focused on helping visitors understand your metal fabrication, welding and repairs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7" s="40" t="str">
        <x:v>Draft</x:v>
      </x:c>
      <x:c r="M7" s="44"/>
      <x:c r="N7" s="36" t="str">
        <x:v>Re: A homepage idea for Boettcher &amp; Sons</x:v>
      </x:c>
      <x:c r="O7" s="36" t="str">
        <x:v>Hi Boettcher &amp; Sons team,
One last follow-up on the homepage concept for Boettcher &amp; Sons.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7" s="40" t="str">
        <x:v>Draft</x:v>
      </x:c>
      <x:c r="Q7" s="44"/>
      <x:c r="R7" s="40" t="str">
        <x:v>Draft</x:v>
      </x:c>
    </x:row>
    <x:row r="8" ht="350" customHeight="1">
      <x:c r="A8" s="38" t="str">
        <x:v>Techniform Industries</x:v>
      </x:c>
      <x:c r="B8" s="38" t="str">
        <x:v>https://techniform-plastics.com/</x:v>
      </x:c>
      <x:c r="C8" s="38" t="str">
        <x:v>websales@techniformind.com</x:v>
      </x:c>
      <x:c r="D8" s="38" t="str">
        <x:v>888-858-7975</x:v>
      </x:c>
      <x:c r="E8" s="38" t="str">
        <x:v>https://www.youtube.com/user/thermoview
https://www.linkedin.com/company/techniform-industries
https://www.facebook.com/pages/Techniform-Industries/122080254516406#!/pages/Techniform-Industries/122080254516406</x:v>
      </x:c>
      <x:c r="F8" s="38" t="str">
        <x:v>A homepage idea for Techniform Industries</x:v>
      </x:c>
      <x:c r="G8" s="38" t="str">
        <x:v>Hi Techniform Industries team,
I was looking through your website and the information about your custom plastic thermoforming.
I noticed four points that could be clearer for visitors:
1. The homepage product gallery requires Flash.
2. The contact page also includes a Flash-dependent gallery.
3. The homepage uses a fixed 1000-pixel table.
4. The introduction and capabilities are presented as dense text sections.
I’ve attached a complimentary, complete homepage redesign focused on vacuum forming, pressure forming, twin sheet forming, tooling &amp; design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8" s="40" t="str">
        <x:v>Draft</x:v>
      </x:c>
      <x:c r="I8" s="45"/>
      <x:c r="J8" s="38" t="str">
        <x:v>Re: A homepage idea for Techniform Industries</x:v>
      </x:c>
      <x:c r="K8" s="38" t="str">
        <x:v>Hi Techniform Industries team,
Just following up on the homepage concept I sent for Techniform Industries. I focused on helping visitors understand your custom plastic thermoforming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8" s="40" t="str">
        <x:v>Draft</x:v>
      </x:c>
      <x:c r="M8" s="45"/>
      <x:c r="N8" s="38" t="str">
        <x:v>Re: A homepage idea for Techniform Industries</x:v>
      </x:c>
      <x:c r="O8" s="38" t="str">
        <x:v>Hi Techniform Industries team,
One last follow-up on the homepage concept for Techniform Industries.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8" s="40" t="str">
        <x:v>Draft</x:v>
      </x:c>
      <x:c r="Q8" s="45"/>
      <x:c r="R8" s="40" t="str">
        <x:v>Draft</x:v>
      </x:c>
    </x:row>
    <x:row r="9" ht="350" customHeight="1">
      <x:c r="A9" s="36" t="str">
        <x:v>Broward Palms</x:v>
      </x:c>
      <x:c r="B9" s="36" t="str">
        <x:v>https://browardpalms.com/</x:v>
      </x:c>
      <x:c r="C9" s="36" t="str">
        <x:v>info@browardpalms.com</x:v>
      </x:c>
      <x:c r="D9" s="36" t="str">
        <x:v>1-954-658-4248</x:v>
      </x:c>
      <x:c r="E9" s="36" t="str">
        <x:v>http://www.facebook.com/pages/Broward-Palms/326246320726371</x:v>
      </x:c>
      <x:c r="F9" s="36" t="str">
        <x:v>A homepage idea for Broward Palms</x:v>
      </x:c>
      <x:c r="G9" s="36" t="str">
        <x:v>Hi Broward Palms team,
I was looking through your website and the information about your landscaping, palms and nursery plants.
I noticed four points that could be clearer for visitors:
1. The nursery photo section asks visitors to install Flash.
2. The page has no mobile viewport setting.
3. The nursery photo link is repeated.
4. The homepage combines lengthy service and inventory paragraphs before the enquiry route.
I’ve attached a complimentary, complete homepage redesign focused on landscape renovation, palms &amp; plants, garden maintenance, pool &amp; patio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9" s="40" t="str">
        <x:v>Draft</x:v>
      </x:c>
      <x:c r="I9" s="44"/>
      <x:c r="J9" s="36" t="str">
        <x:v>Re: A homepage idea for Broward Palms</x:v>
      </x:c>
      <x:c r="K9" s="36" t="str">
        <x:v>Hi Broward Palms team,
Just following up on the homepage concept I sent for Broward Palms. I focused on helping visitors understand your landscaping, palms and nursery plants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9" s="40" t="str">
        <x:v>Draft</x:v>
      </x:c>
      <x:c r="M9" s="44"/>
      <x:c r="N9" s="36" t="str">
        <x:v>Re: A homepage idea for Broward Palms</x:v>
      </x:c>
      <x:c r="O9" s="36" t="str">
        <x:v>Hi Broward Palms team,
One last follow-up on the homepage concept for Broward Palms.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9" s="40" t="str">
        <x:v>Draft</x:v>
      </x:c>
      <x:c r="Q9" s="44"/>
      <x:c r="R9" s="40" t="str">
        <x:v>Draft</x:v>
      </x:c>
    </x:row>
    <x:row r="10" ht="350" customHeight="1">
      <x:c r="A10" s="38" t="str">
        <x:v>Ground Zero Electrostatics</x:v>
      </x:c>
      <x:c r="B10" s="38" t="str">
        <x:v>https://www.gndzero.com/</x:v>
      </x:c>
      <x:c r="C10" s="38" t="str">
        <x:v>sales@gndzero.com</x:v>
      </x:c>
      <x:c r="D10" s="38" t="str">
        <x:v>1-877-463-9376</x:v>
      </x:c>
      <x:c r="E10" s="38" t="str"/>
      <x:c r="F10" s="38" t="str">
        <x:v>A homepage idea for Ground Zero Electrostatics</x:v>
      </x:c>
      <x:c r="G10" s="38" t="str">
        <x:v>Hi Ground Zero Electrostatics team,
I was looking through your website and the information about your ESD flooring and static-control products.
I noticed four points that could be clearer for visitors:
1. The page has no mobile viewport setting.
2. The product navigation contains an extensive list of categories and subcategories.
3. Blog headlines and sale messages compete with the main flooring offer.
4. The homepage repeats the enquiry and product-navigation routes.
I’ve attached a complimentary, complete homepage redesign focused on esd flooring, static-control matting, grounding products, technical support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0" s="40" t="str">
        <x:v>Draft</x:v>
      </x:c>
      <x:c r="I10" s="45"/>
      <x:c r="J10" s="38" t="str">
        <x:v>Re: A homepage idea for Ground Zero Electrostatics</x:v>
      </x:c>
      <x:c r="K10" s="38" t="str">
        <x:v>Hi Ground Zero Electrostatics team,
Just following up on the homepage concept I sent for Ground Zero Electrostatics. I focused on helping visitors understand your ESD flooring and static-control products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0" s="40" t="str">
        <x:v>Draft</x:v>
      </x:c>
      <x:c r="M10" s="45"/>
      <x:c r="N10" s="38" t="str">
        <x:v>Re: A homepage idea for Ground Zero Electrostatics</x:v>
      </x:c>
      <x:c r="O10" s="38" t="str">
        <x:v>Hi Ground Zero Electrostatics team,
One last follow-up on the homepage concept for Ground Zero Electrostatics.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0" s="40" t="str">
        <x:v>Draft</x:v>
      </x:c>
      <x:c r="Q10" s="45"/>
      <x:c r="R10" s="40" t="str">
        <x:v>Draft</x:v>
      </x:c>
    </x:row>
    <x:row r="11" ht="350" customHeight="1">
      <x:c r="A11" s="36" t="str">
        <x:v>Excelsior Fine Custom Binding</x:v>
      </x:c>
      <x:c r="B11" s="36" t="str">
        <x:v>https://www.excelsiorbookbinding.com/</x:v>
      </x:c>
      <x:c r="C11" s="36" t="str">
        <x:v>sales@excelsiorbookbinding.com</x:v>
      </x:c>
      <x:c r="D11" s="36" t="str"/>
      <x:c r="E11" s="36" t="str"/>
      <x:c r="F11" s="36" t="str">
        <x:v>A homepage idea for Excelsior Fine Custom Binding</x:v>
      </x:c>
      <x:c r="G11" s="36" t="str">
        <x:v>Hi Excelsior Fine Custom Binding team,
I was looking through your website and the information about your custom bookbinding, restoration and leather binding.
I noticed four points that could be clearer for visitors:
1. The homepage includes a Flash Player warning.
2. The page has no mobile viewport setting.
3. Some navigation labels expose JavaScript-like text.
4. The homepage contains long paragraphs before a clear quote action.
I’ve attached a complimentary, complete homepage redesign focused on custom bookbinding, book restoration, leather binding, albums &amp; portfolios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1" s="40" t="str">
        <x:v>Draft</x:v>
      </x:c>
      <x:c r="I11" s="44"/>
      <x:c r="J11" s="36" t="str">
        <x:v>Re: A homepage idea for Excelsior Fine Custom Binding</x:v>
      </x:c>
      <x:c r="K11" s="36" t="str">
        <x:v>Hi Excelsior Fine Custom Binding team,
Just following up on the homepage concept I sent for Excelsior Fine Custom Binding. I focused on helping visitors understand your custom bookbinding, restoration and leather binding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1" s="40" t="str">
        <x:v>Draft</x:v>
      </x:c>
      <x:c r="M11" s="44"/>
      <x:c r="N11" s="36" t="str">
        <x:v>Re: A homepage idea for Excelsior Fine Custom Binding</x:v>
      </x:c>
      <x:c r="O11" s="36" t="str">
        <x:v>Hi Excelsior Fine Custom Binding team,
One last follow-up on the homepage concept for Excelsior Fine Custom Binding.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1" s="40" t="str">
        <x:v>Draft</x:v>
      </x:c>
      <x:c r="Q11" s="44"/>
      <x:c r="R11" s="40" t="str">
        <x:v>Draft</x:v>
      </x:c>
    </x:row>
    <x:row r="12" ht="350" customHeight="1">
      <x:c r="A12" s="38" t="str">
        <x:v>Sieco Engineers Pvt. Ltd.</x:v>
      </x:c>
      <x:c r="B12" s="38" t="str">
        <x:v>https://www.siecoengineers.com/</x:v>
      </x:c>
      <x:c r="C12" s="38" t="str">
        <x:v>siecoengineers@yahoo.com</x:v>
      </x:c>
      <x:c r="D12" s="38" t="str">
        <x:v>+91 80 4165 8078</x:v>
      </x:c>
      <x:c r="E12" s="38" t="str"/>
      <x:c r="F12" s="38" t="str">
        <x:v>A homepage idea for Sieco Engineers Pvt. Ltd.</x:v>
      </x:c>
      <x:c r="G12" s="38" t="str">
        <x:v>Hi Sieco Engineers Pvt. Ltd. team,
I was looking through your website and the information about your process-plant equipment and welding automation.
I noticed four points that could be clearer for visitors:
1. The homepage banner requires Flash.
2. The layout uses fixed 980-pixel areas.
3. The main navigation contains a lengthy hierarchy of equipment types.
4. The footer still displays 2012.
I’ve attached a complimentary, complete homepage redesign focused on process equipment, welding automation, turnkey projects, machining &amp; fabrication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2" s="40" t="str">
        <x:v>Draft</x:v>
      </x:c>
      <x:c r="I12" s="45"/>
      <x:c r="J12" s="38" t="str">
        <x:v>Re: A homepage idea for Sieco Engineers Pvt. Ltd.</x:v>
      </x:c>
      <x:c r="K12" s="38" t="str">
        <x:v>Hi Sieco Engineers Pvt. Ltd. team,
Just following up on the homepage concept I sent for Sieco Engineers Pvt. Ltd.. I focused on helping visitors understand your process-plant equipment and welding automation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2" s="40" t="str">
        <x:v>Draft</x:v>
      </x:c>
      <x:c r="M12" s="45"/>
      <x:c r="N12" s="38" t="str">
        <x:v>Re: A homepage idea for Sieco Engineers Pvt. Ltd.</x:v>
      </x:c>
      <x:c r="O12" s="38" t="str">
        <x:v>Hi Sieco Engineers Pvt. Ltd. team,
One last follow-up on the homepage concept for Sieco Engineers Pvt.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2" s="40" t="str">
        <x:v>Draft</x:v>
      </x:c>
      <x:c r="Q12" s="45"/>
      <x:c r="R12" s="40" t="str">
        <x:v>Draft</x:v>
      </x:c>
    </x:row>
    <x:row r="13" ht="350" customHeight="1">
      <x:c r="A13" s="36" t="str">
        <x:v>Rotolinear Systems</x:v>
      </x:c>
      <x:c r="B13" s="36" t="str">
        <x:v>https://www.rotolinearindia.com/</x:v>
      </x:c>
      <x:c r="C13" s="36" t="str">
        <x:v>rotolinear@rediffmail.com</x:v>
      </x:c>
      <x:c r="D13" s="36" t="str">
        <x:v>+91 80 23572855</x:v>
      </x:c>
      <x:c r="E13" s="36" t="str">
        <x:v>https://www.facebook.com/RotolinearIndia</x:v>
      </x:c>
      <x:c r="F13" s="36" t="str">
        <x:v>A homepage idea for Rotolinear Systems</x:v>
      </x:c>
      <x:c r="G13" s="36" t="str">
        <x:v>Hi Rotolinear Systems team,
I was looking through your website and the information about your linear-motion products and mechanical components.
I noticed four points that could be clearer for visitors:
1. The homepage header requires Flash.
2. The layout uses a fixed 1000-pixel table.
3. The product list is presented as a long navigation column.
4. The enquiry form exposes validation text such as “The value is required”.
I’ve attached a complimentary, complete homepage redesign focused on ground ball screws, linear guideways, precision lock nuts, couplings &amp; actuators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3" s="40" t="str">
        <x:v>Draft</x:v>
      </x:c>
      <x:c r="I13" s="44"/>
      <x:c r="J13" s="36" t="str">
        <x:v>Re: A homepage idea for Rotolinear Systems</x:v>
      </x:c>
      <x:c r="K13" s="36" t="str">
        <x:v>Hi Rotolinear Systems team,
Just following up on the homepage concept I sent for Rotolinear Systems. I focused on helping visitors understand your linear-motion products and mechanical components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3" s="40" t="str">
        <x:v>Draft</x:v>
      </x:c>
      <x:c r="M13" s="44"/>
      <x:c r="N13" s="36" t="str">
        <x:v>Re: A homepage idea for Rotolinear Systems</x:v>
      </x:c>
      <x:c r="O13" s="36" t="str">
        <x:v>Hi Rotolinear Systems team,
One last follow-up on the homepage concept for Rotolinear Systems.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3" s="40" t="str">
        <x:v>Draft</x:v>
      </x:c>
      <x:c r="Q13" s="44"/>
      <x:c r="R13" s="40" t="str">
        <x:v>Draft</x:v>
      </x:c>
    </x:row>
    <x:row r="14" ht="350" customHeight="1">
      <x:c r="A14" s="38" t="str">
        <x:v>FITECH</x:v>
      </x:c>
      <x:c r="B14" s="38" t="str">
        <x:v>https://www.fitechuae.com/</x:v>
      </x:c>
      <x:c r="C14" s="38" t="str">
        <x:v>jrfitech@fitechuae.ae</x:v>
      </x:c>
      <x:c r="D14" s="38" t="str"/>
      <x:c r="E14" s="38" t="str"/>
      <x:c r="F14" s="38" t="str">
        <x:v>A homepage idea for FITECH</x:v>
      </x:c>
      <x:c r="G14" s="38" t="str">
        <x:v>Hi FITECH team,
I was looking through your website and the information about your oilfield valve and actuator maintenance.
I noticed four points that could be clearer for visitors:
1. The homepage includes legacy Flash content.
2. The page has no mobile viewport setting.
3. The layout contains fixed 961-pixel areas.
4. The footer still displays 2010.
I’ve attached a complimentary, complete homepage redesign focused on valve servicing, actuator maintenance, overhaul services, industrial support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4" s="40" t="str">
        <x:v>Draft</x:v>
      </x:c>
      <x:c r="I14" s="45"/>
      <x:c r="J14" s="38" t="str">
        <x:v>Re: A homepage idea for FITECH</x:v>
      </x:c>
      <x:c r="K14" s="38" t="str">
        <x:v>Hi FITECH team,
Just following up on the homepage concept I sent for FITECH. I focused on helping visitors understand your oilfield valve and actuator maintenance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4" s="40" t="str">
        <x:v>Draft</x:v>
      </x:c>
      <x:c r="M14" s="45"/>
      <x:c r="N14" s="38" t="str">
        <x:v>Re: A homepage idea for FITECH</x:v>
      </x:c>
      <x:c r="O14" s="38" t="str">
        <x:v>Hi FITECH team,
One last follow-up on the homepage concept for FITECH.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4" s="40" t="str">
        <x:v>Draft</x:v>
      </x:c>
      <x:c r="Q14" s="45"/>
      <x:c r="R14" s="40" t="str">
        <x:v>Draft</x:v>
      </x:c>
    </x:row>
    <x:row r="15" ht="350" customHeight="1">
      <x:c r="A15" s="36" t="str">
        <x:v>Dolly Group</x:v>
      </x:c>
      <x:c r="B15" s="36" t="str">
        <x:v>https://www.dollygroup.in/</x:v>
      </x:c>
      <x:c r="C15" s="36" t="str">
        <x:v>info@dollygroup.in</x:v>
      </x:c>
      <x:c r="D15" s="36" t="str">
        <x:v>+91 712 2596543</x:v>
      </x:c>
      <x:c r="E15" s="36" t="str"/>
      <x:c r="F15" s="36" t="str">
        <x:v>A homepage idea for Dolly Group</x:v>
      </x:c>
      <x:c r="G15" s="36" t="str">
        <x:v>Hi Dolly Group team,
I was looking through your website and the information about your real-estate and infrastructure development.
I noticed four points that could be clearer for visitors:
1. Multiple homepage areas require Flash.
2. The page has no mobile viewport setting.
3. The introduction is a long paragraph describing future aspirations.
4. The navigation repeats company and project links.
I’ve attached a complimentary, complete homepage redesign focused on infrastructure, real estate, development enquiries, group companies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5" s="40" t="str">
        <x:v>Draft</x:v>
      </x:c>
      <x:c r="I15" s="44"/>
      <x:c r="J15" s="36" t="str">
        <x:v>Re: A homepage idea for Dolly Group</x:v>
      </x:c>
      <x:c r="K15" s="36" t="str">
        <x:v>Hi Dolly Group team,
Just following up on the homepage concept I sent for Dolly Group. I focused on helping visitors understand your real-estate and infrastructure development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5" s="40" t="str">
        <x:v>Draft</x:v>
      </x:c>
      <x:c r="M15" s="44"/>
      <x:c r="N15" s="36" t="str">
        <x:v>Re: A homepage idea for Dolly Group</x:v>
      </x:c>
      <x:c r="O15" s="36" t="str">
        <x:v>Hi Dolly Group team,
One last follow-up on the homepage concept for Dolly Group.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5" s="40" t="str">
        <x:v>Draft</x:v>
      </x:c>
      <x:c r="Q15" s="44"/>
      <x:c r="R15" s="40" t="str">
        <x:v>Draft</x:v>
      </x:c>
    </x:row>
    <x:row r="16" ht="350" customHeight="1">
      <x:c r="A16" s="38" t="str">
        <x:v>Philippines Capiz Shells</x:v>
      </x:c>
      <x:c r="B16" s="38" t="str">
        <x:v>https://www.philippinescapiz.com/</x:v>
      </x:c>
      <x:c r="C16" s="38" t="str">
        <x:v>sales@jpacific.com</x:v>
      </x:c>
      <x:c r="D16" s="38" t="str"/>
      <x:c r="E16" s="38" t="str"/>
      <x:c r="F16" s="38" t="str">
        <x:v>A homepage idea for Philippines Capiz Shells</x:v>
      </x:c>
      <x:c r="G16" s="38" t="str">
        <x:v>Hi Philippines Capiz Shells team,
I was looking through your website and the information about your capiz-shell lighting and interior decoration products.
I noticed four points that could be clearer for visitors:
1. The homepage includes a Flash Player warning.
2. The page has no mobile viewport setting.
3. The product introduction contains several long paragraphs.
4. The related-products section sends visitors to several separate websites.
I’ve attached a complimentary, complete homepage redesign focused on capiz lighting, shell chandeliers, shell tiles &amp; panels, curtains &amp; windchimes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6" s="40" t="str">
        <x:v>Draft</x:v>
      </x:c>
      <x:c r="I16" s="45"/>
      <x:c r="J16" s="38" t="str">
        <x:v>Re: A homepage idea for Philippines Capiz Shells</x:v>
      </x:c>
      <x:c r="K16" s="38" t="str">
        <x:v>Hi Philippines Capiz Shells team,
Just following up on the homepage concept I sent for Philippines Capiz Shells. I focused on helping visitors understand your capiz-shell lighting and interior decoration products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6" s="40" t="str">
        <x:v>Draft</x:v>
      </x:c>
      <x:c r="M16" s="45"/>
      <x:c r="N16" s="38" t="str">
        <x:v>Re: A homepage idea for Philippines Capiz Shells</x:v>
      </x:c>
      <x:c r="O16" s="38" t="str">
        <x:v>Hi Philippines Capiz Shells team,
One last follow-up on the homepage concept for Philippines Capiz Shells.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6" s="40" t="str">
        <x:v>Draft</x:v>
      </x:c>
      <x:c r="Q16" s="45"/>
      <x:c r="R16" s="40" t="str">
        <x:v>Draft</x:v>
      </x:c>
    </x:row>
    <x:row r="17" ht="350" customHeight="1">
      <x:c r="A17" s="36" t="str">
        <x:v>Eagle Systems</x:v>
      </x:c>
      <x:c r="B17" s="36" t="str">
        <x:v>https://www.equipmentsindia.com/</x:v>
      </x:c>
      <x:c r="C17" s="36" t="str">
        <x:v>info@equipmentsindia.com</x:v>
      </x:c>
      <x:c r="D17" s="36" t="str">
        <x:v>+91 79 25891361</x:v>
      </x:c>
      <x:c r="E17" s="36" t="str"/>
      <x:c r="F17" s="36" t="str">
        <x:v>A homepage idea for Eagle Systems</x:v>
      </x:c>
      <x:c r="G17" s="36" t="str">
        <x:v>Hi Eagle Systems team,
I was looking through your website and the information about your industrial elevators, cranes and hoists.
I noticed four points that could be clearer for visitors:
1. The page has no mobile viewport setting.
2. The homepage news still highlights 2007, 2009 and 2011 events.
3. The footer still displays 2011.
4. The product sections combine many variants into compact text lists.
I’ve attached a complimentary, complete homepage redesign focused on industrial elevators, hoists, cranes, maintenance services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7" s="40" t="str">
        <x:v>Draft</x:v>
      </x:c>
      <x:c r="I17" s="44"/>
      <x:c r="J17" s="36" t="str">
        <x:v>Re: A homepage idea for Eagle Systems</x:v>
      </x:c>
      <x:c r="K17" s="36" t="str">
        <x:v>Hi Eagle Systems team,
Just following up on the homepage concept I sent for Eagle Systems. I focused on helping visitors understand your industrial elevators, cranes and hoists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7" s="40" t="str">
        <x:v>Draft</x:v>
      </x:c>
      <x:c r="M17" s="44"/>
      <x:c r="N17" s="36" t="str">
        <x:v>Re: A homepage idea for Eagle Systems</x:v>
      </x:c>
      <x:c r="O17" s="36" t="str">
        <x:v>Hi Eagle Systems team,
One last follow-up on the homepage concept for Eagle Systems.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7" s="40" t="str">
        <x:v>Draft</x:v>
      </x:c>
      <x:c r="Q17" s="44"/>
      <x:c r="R17" s="40" t="str">
        <x:v>Draft</x:v>
      </x:c>
    </x:row>
    <x:row r="18" ht="350" customHeight="1">
      <x:c r="A18" s="38" t="str">
        <x:v>CMS Marine</x:v>
      </x:c>
      <x:c r="B18" s="38" t="str">
        <x:v>http://www.cmsmarine.co.uk/</x:v>
      </x:c>
      <x:c r="C18" s="38" t="str">
        <x:v>sales@cmsmarine.co.uk</x:v>
      </x:c>
      <x:c r="D18" s="38" t="str">
        <x:v>+44 1452 380 100</x:v>
      </x:c>
      <x:c r="E18" s="38" t="str">
        <x:v>http://twitter.com/cmsmarine</x:v>
      </x:c>
      <x:c r="F18" s="38" t="str">
        <x:v>A homepage idea for CMS Marine</x:v>
      </x:c>
      <x:c r="G18" s="38" t="str">
        <x:v>Hi CMS Marine team,
I was looking through your website and the information about your SonicShield ultrasonic antifouling systems.
I noticed four points that could be clearer for visitors:
1. The homepage requires Flash for its main content.
2. The contact page displays PHP include warnings.
3. The contact page displays a deprecated database-function warning.
4. The page has no mobile viewport setting.
I’ve attached a complimentary, complete homepage redesign focused on sonicshield systems, transducers, how it works, product enquiries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8" s="40" t="str">
        <x:v>Draft</x:v>
      </x:c>
      <x:c r="I18" s="45"/>
      <x:c r="J18" s="38" t="str">
        <x:v>Re: A homepage idea for CMS Marine</x:v>
      </x:c>
      <x:c r="K18" s="38" t="str">
        <x:v>Hi CMS Marine team,
Just following up on the homepage concept I sent for CMS Marine. I focused on helping visitors understand your SonicShield ultrasonic antifouling systems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8" s="40" t="str">
        <x:v>Draft</x:v>
      </x:c>
      <x:c r="M18" s="45"/>
      <x:c r="N18" s="38" t="str">
        <x:v>Re: A homepage idea for CMS Marine</x:v>
      </x:c>
      <x:c r="O18" s="38" t="str">
        <x:v>Hi CMS Marine team,
One last follow-up on the homepage concept for CMS Marine.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8" s="40" t="str">
        <x:v>Draft</x:v>
      </x:c>
      <x:c r="Q18" s="45"/>
      <x:c r="R18" s="40" t="str">
        <x:v>Draft</x:v>
      </x:c>
    </x:row>
    <x:row r="19" ht="350" customHeight="1">
      <x:c r="A19" s="36" t="str">
        <x:v>Laxmi Aircon</x:v>
      </x:c>
      <x:c r="B19" s="36" t="str">
        <x:v>https://laxmiaircon.com/</x:v>
      </x:c>
      <x:c r="C19" s="36" t="str">
        <x:v>info@laxmiaircon.com</x:v>
      </x:c>
      <x:c r="D19" s="36" t="str">
        <x:v>+91 9414042258</x:v>
      </x:c>
      <x:c r="E19" s="36" t="str"/>
      <x:c r="F19" s="36" t="str">
        <x:v>A homepage idea for Laxmi Aircon</x:v>
      </x:c>
      <x:c r="G19" s="36" t="str">
        <x:v>Hi Laxmi Aircon team,
I was looking through your website and the information about your diesel generator sets and generating-set panels.
I noticed four points that could be clearer for visitors:
1. Two homepage areas require Flash.
2. The page has no mobile viewport setting.
3. The generator categories are repeated in the homepage.
4. The footer still displays 2013.
I’ve attached a complimentary, complete homepage redesign focused on silent generator sets, industrial generators, heavy-duty generators, generator panels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19" s="40" t="str">
        <x:v>Draft</x:v>
      </x:c>
      <x:c r="I19" s="44"/>
      <x:c r="J19" s="36" t="str">
        <x:v>Re: A homepage idea for Laxmi Aircon</x:v>
      </x:c>
      <x:c r="K19" s="36" t="str">
        <x:v>Hi Laxmi Aircon team,
Just following up on the homepage concept I sent for Laxmi Aircon. I focused on helping visitors understand your diesel generator sets and generating-set panels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9" s="40" t="str">
        <x:v>Draft</x:v>
      </x:c>
      <x:c r="M19" s="44"/>
      <x:c r="N19" s="36" t="str">
        <x:v>Re: A homepage idea for Laxmi Aircon</x:v>
      </x:c>
      <x:c r="O19" s="36" t="str">
        <x:v>Hi Laxmi Aircon team,
One last follow-up on the homepage concept for Laxmi Aircon.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9" s="40" t="str">
        <x:v>Draft</x:v>
      </x:c>
      <x:c r="Q19" s="44"/>
      <x:c r="R19" s="40" t="str">
        <x:v>Draft</x:v>
      </x:c>
    </x:row>
    <x:row r="20" ht="350" customHeight="1">
      <x:c r="A20" s="38" t="str">
        <x:v>Neelkanth Power Solutions</x:v>
      </x:c>
      <x:c r="B20" s="38" t="str">
        <x:v>https://www.neelpower.com/</x:v>
      </x:c>
      <x:c r="C20" s="38" t="str">
        <x:v>info@neelpower.com</x:v>
      </x:c>
      <x:c r="D20" s="38" t="str">
        <x:v>+91 22 25922514</x:v>
      </x:c>
      <x:c r="E20" s="38" t="str"/>
      <x:c r="F20" s="38" t="str">
        <x:v>A homepage idea for Neelkanth Power Solutions</x:v>
      </x:c>
      <x:c r="G20" s="38" t="str">
        <x:v>Hi Neelkanth Power Solutions team,
I was looking through your website and the information about your power-conditioning equipment and transformers.
I noticed four points that could be clearer for visitors:
1. The domain homepage displays only “TODO write content”.
2. The contact page includes a Flash Player warning.
3. The contact page has no mobile viewport setting.
4. The enquiry page presents a long service selector and city list.
I’ve attached a complimentary, complete homepage redesign focused on voltage stabilisers, isolation transformers, ups systems, power monitoring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20" s="40" t="str">
        <x:v>Draft</x:v>
      </x:c>
      <x:c r="I20" s="45"/>
      <x:c r="J20" s="38" t="str">
        <x:v>Re: A homepage idea for Neelkanth Power Solutions</x:v>
      </x:c>
      <x:c r="K20" s="38" t="str">
        <x:v>Hi Neelkanth Power Solutions team,
Just following up on the homepage concept I sent for Neelkanth Power Solutions. I focused on helping visitors understand your power-conditioning equipment and transformers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20" s="40" t="str">
        <x:v>Draft</x:v>
      </x:c>
      <x:c r="M20" s="45"/>
      <x:c r="N20" s="38" t="str">
        <x:v>Re: A homepage idea for Neelkanth Power Solutions</x:v>
      </x:c>
      <x:c r="O20" s="38" t="str">
        <x:v>Hi Neelkanth Power Solutions team,
One last follow-up on the homepage concept for Neelkanth Power Solutions.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20" s="40" t="str">
        <x:v>Draft</x:v>
      </x:c>
      <x:c r="Q20" s="45"/>
      <x:c r="R20" s="40" t="str">
        <x:v>Draft</x:v>
      </x:c>
    </x:row>
    <x:row r="21" ht="350" customHeight="1">
      <x:c r="A21" s="36" t="str">
        <x:v>Riple Plate International Pte Ltd</x:v>
      </x:c>
      <x:c r="B21" s="36" t="str">
        <x:v>https://www.ripleplate.com.sg/</x:v>
      </x:c>
      <x:c r="C21" s="36" t="str">
        <x:v>ripleplate@hotmail.com</x:v>
      </x:c>
      <x:c r="D21" s="36" t="str">
        <x:v>+65 97627066</x:v>
      </x:c>
      <x:c r="E21" s="36" t="str"/>
      <x:c r="F21" s="36" t="str">
        <x:v>A homepage idea for Riple Plate International Pte Ltd</x:v>
      </x:c>
      <x:c r="G21" s="36" t="str">
        <x:v>Hi Riple Plate International Pte Ltd team,
I was looking through your website and the information about your heat economisers and heat-exchange equipment.
I noticed four points that could be clearer for visitors:
1. The homepage requires Flash for its main banner.
2. The contact page also includes a Flash warning.
3. The page has no mobile viewport setting.
4. The footer still displays 2010.
I’ve attached a complimentary, complete homepage redesign focused on heat economisers, shell &amp; tube condensers, chiller barrels, heat-reclaim exchangers with a clear product or project enquiry. The photographs are illustrative; your own approved images would be used for the finished website.
If you’re still looking for help updating the site, would a short development plan be useful?
Kind regards,
Khaled Saifullah
Web Developer
Portfolio: ksnirob.com</x:v>
      </x:c>
      <x:c r="H21" s="40" t="str">
        <x:v>Draft</x:v>
      </x:c>
      <x:c r="I21" s="44"/>
      <x:c r="J21" s="36" t="str">
        <x:v>Re: A homepage idea for Riple Plate International Pte Ltd</x:v>
      </x:c>
      <x:c r="K21" s="36" t="str">
        <x:v>Hi Riple Plate International Pte Ltd team,
Just following up on the homepage concept I sent for Riple Plate International Pte Ltd. I focused on helping visitors understand your heat economisers and heat-exchange equipment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21" s="40" t="str">
        <x:v>Draft</x:v>
      </x:c>
      <x:c r="M21" s="44"/>
      <x:c r="N21" s="36" t="str">
        <x:v>Re: A homepage idea for Riple Plate International Pte Ltd</x:v>
      </x:c>
      <x:c r="O21" s="36" t="str">
        <x:v>Hi Riple Plate International Pte Ltd team,
One last follow-up on the homepage concept for Riple Plate International Pte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21" s="40" t="str">
        <x:v>Draft</x:v>
      </x:c>
      <x:c r="Q21" s="44"/>
      <x:c r="R21" s="40" t="str">
        <x:v>Draft</x:v>
      </x:c>
    </x:row>
  </x:sheetData>
  <x:dataValidations count="4">
    <x:dataValidation type="list" errorStyle="stop" allowBlank="1" showDropDown="0" showErrorMessage="1" errorTitle="Choose a status" error="Select a status from the dropdown." sqref="H2:H21">
      <x:formula1>"Draft,Sent 1st email,Follow-up sent,Lost,Not interested"</x:formula1>
    </x:dataValidation>
    <x:dataValidation type="list" errorStyle="stop" allowBlank="1" showDropDown="0" showErrorMessage="1" errorTitle="Choose a status" error="Select a status from the dropdown." sqref="L2:L21">
      <x:formula1>"Draft,Sent 1st email,Follow-up sent,Lost,Not interested"</x:formula1>
    </x:dataValidation>
    <x:dataValidation type="list" errorStyle="stop" allowBlank="1" showDropDown="0" showErrorMessage="1" errorTitle="Choose a status" error="Select a status from the dropdown." sqref="P2:P21">
      <x:formula1>"Draft,Sent 1st email,Follow-up sent,Lost,Not interested"</x:formula1>
    </x:dataValidation>
    <x:dataValidation type="list" errorStyle="stop" allowBlank="1" showDropDown="0" showErrorMessage="1" errorTitle="Choose a status" error="Select a status from the dropdown." sqref="R2:R21">
      <x:formula1>"Draft,Contacted,Following up,Replied,Won,Lost,Not interested"</x:formula1>
    </x:dataValidation>
  </x:dataValidations>
  <x:pageMargins left="0.7" right="0.7" top="0.75" bottom="0.75" header="0.3" footer="0.3"/>
  <x:legacyDrawing xmlns:r="http://schemas.openxmlformats.org/officeDocument/2006/relationships" r:id="R971a17ad88244426"/>
</x:worksheet>
</file>