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Creative Cakes</v>
      </c>
      <c r="B2" t="str">
        <v>https://www.blackpoolcakes.co.uk/</v>
      </c>
      <c r="C2" t="str">
        <v>info@creativecakes.net</v>
      </c>
      <c r="D2" t="str">
        <v>01253 358450</v>
      </c>
      <c r="E2" t="str">
        <v>Contact page: https://www.blackpoolcakes.co.uk/</v>
      </c>
      <c r="F2" t="str">
        <v>A complete homepage redesign concept for Creative Cakes</v>
      </c>
      <c r="G2" t="str" xml:space="preserve">
        <v xml:space="preserve">Hi Creative Cakes team,
I was looking through your website and the work you do in celebration and wedding cakes.
While reviewing the current site, I noticed a few issues that may be making it harder for visitors to trust the website and take the next step:
1. The website uses a visibly dated legacy layout and still carries a 2010-era presentation.
2. Small type, narrow content columns and image-based navigation make the site difficult to use on a phone.
3. Cake categories, flavours and ordering information are scattered instead of guiding customers through one clear journey.
4. The portfolio does not give recent work the large, visual presentation customers expect before making an enquiry.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2" t="str">
        <v>Sent</v>
      </c>
      <c r="I2" t="str">
        <v>2026-10-01</v>
      </c>
      <c r="J2" t="str">
        <v>Re: A complete homepage redesign concept for Creative Cakes</v>
      </c>
      <c r="K2" t="str" xml:space="preserve">
        <v xml:space="preserve">Hi Creative Cakes team,
I wanted to follow up on the homepage redesign concept I sent. The aim is to present your celebration and wedding cakes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Creative Cakes</v>
      </c>
      <c r="O2" t="str" xml:space="preserve">
        <v xml:space="preserve">Hi Creative Cakes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Aerial &amp; Technical Ltd</v>
      </c>
      <c r="B3" t="str">
        <v>https://www.aerialandtech.co.uk/</v>
      </c>
      <c r="C3" t="str">
        <v>info@aerialandtech.co.uk</v>
      </c>
      <c r="D3" t="str">
        <v>01253 877200</v>
      </c>
      <c r="E3" t="str">
        <v>Contact page: https://www.aerialandtech.co.uk/</v>
      </c>
      <c r="F3" t="str">
        <v>A complete homepage redesign concept for Aerial &amp; Technical Ltd</v>
      </c>
      <c r="G3" t="str" xml:space="preserve">
        <v xml:space="preserve">Hi Aerial &amp; Technical Ltd team,
I was looking through your website and the work you do in aerial, satellite and technical installations.
While reviewing the current site, I noticed a few issues that may be making it harder for visitors to trust the website and take the next step:
1. The website retains a compact 2010-era structure that feels dated on current devices.
2. Aerial, satellite, CCTV and related services are crowded together rather than separated into clear customer routes.
3. Accreditations, coverage and installation proof are not surfaced early enough to build confidence.
4. The phone and quote actions compete with dense navigation instead of remaining visible when visitors need them.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3" t="str">
        <v>Sent</v>
      </c>
      <c r="I3" t="str">
        <v>2026-10-01</v>
      </c>
      <c r="J3" t="str">
        <v>Re: A complete homepage redesign concept for Aerial &amp; Technical Ltd</v>
      </c>
      <c r="K3" t="str" xml:space="preserve">
        <v xml:space="preserve">Hi Aerial &amp; Technical Ltd team,
I wanted to follow up on the homepage redesign concept I sent. The aim is to present your aerial, satellite and technical installations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Aerial &amp; Technical Ltd</v>
      </c>
      <c r="O3" t="str" xml:space="preserve">
        <v xml:space="preserve">Hi Aerial &amp; Technical Ltd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On-Site Kitchen Rentals</v>
      </c>
      <c r="B4" t="str">
        <v>https://www.onsitekitchens.co.uk/</v>
      </c>
      <c r="C4" t="str">
        <v>info@onsitekitchens.com</v>
      </c>
      <c r="D4" t="str">
        <v>01253 863305</v>
      </c>
      <c r="E4" t="str">
        <v>Contact page: https://www.onsitekitchens.co.uk/</v>
      </c>
      <c r="F4" t="str">
        <v>A complete homepage redesign concept for On-Site Kitchen Rentals</v>
      </c>
      <c r="G4" t="str" xml:space="preserve">
        <v xml:space="preserve">Hi On-Site Kitchen Rentals team,
I was looking through your website and the work you do in temporary commercial kitchen hire.
While reviewing the current site, I noticed a few issues that may be making it harder for visitors to trust the website and take the next step:
1. The site uses an older fixed-page structure that makes the large service range hard to scan on mobile.
2. Kitchen types, capacities and use cases are spread across many legacy pages without a simple comparison path.
3. Delivery coverage, compliance and project experience are not presented as a strong trust story on the homepage.
4. The enquiry journey does not help prospects provide dates, capacity and site requirements from the start.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4" t="str">
        <v>Sent</v>
      </c>
      <c r="I4" t="str">
        <v>2026-10-01</v>
      </c>
      <c r="J4" t="str">
        <v>Re: A complete homepage redesign concept for On-Site Kitchen Rentals</v>
      </c>
      <c r="K4" t="str" xml:space="preserve">
        <v xml:space="preserve">Hi On-Site Kitchen Rentals team,
I wanted to follow up on the homepage redesign concept I sent. The aim is to present your temporary commercial kitchen hire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On-Site Kitchen Rentals</v>
      </c>
      <c r="O4" t="str" xml:space="preserve">
        <v xml:space="preserve">Hi On-Site Kitchen Rentals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Northern Cobblestone</v>
      </c>
      <c r="B5" t="str">
        <v>https://www.northerncobblestone.com/</v>
      </c>
      <c r="C5" t="str">
        <v>info@northerncobblestone.com</v>
      </c>
      <c r="D5" t="str">
        <v>01253 899783 / 07966 441712</v>
      </c>
      <c r="E5" t="str">
        <v>Contact page: https://www.northerncobblestone.com/</v>
      </c>
      <c r="F5" t="str">
        <v>A complete homepage redesign concept for Northern Cobblestone</v>
      </c>
      <c r="G5" t="str" xml:space="preserve">
        <v xml:space="preserve">Hi Northern Cobblestone team,
I was looking through your website and the work you do in driveways, patios and landscaping.
While reviewing the current site, I noticed a few issues that may be making it harder for visitors to trust the website and take the next step:
1. The website uses an older fixed design that does not showcase the visual quality of completed work.
2. Driveway, patio and landscaping services are described in dense pages rather than clear project-led sections.
3. Before-and-after examples, materials and customer outcomes are not prominent enough to establish trust.
4. The quotation action is easy to miss and does not guide visitors to describe their property or preferred finish.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5" t="str">
        <v>Sent</v>
      </c>
      <c r="I5" t="str">
        <v>2026-10-01</v>
      </c>
      <c r="J5" t="str">
        <v>Re: A complete homepage redesign concept for Northern Cobblestone</v>
      </c>
      <c r="K5" t="str" xml:space="preserve">
        <v xml:space="preserve">Hi Northern Cobblestone team,
I wanted to follow up on the homepage redesign concept I sent. The aim is to present your driveways, patios and landscaping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Northern Cobblestone</v>
      </c>
      <c r="O5" t="str" xml:space="preserve">
        <v xml:space="preserve">Hi Northern Cobblestone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Blackpool &amp; District Badminton Association</v>
      </c>
      <c r="B6" t="str">
        <v>https://www.blackpoolbadminton.org.uk/</v>
      </c>
      <c r="C6" t="str">
        <v>blackpoolbadders@yahoo.com</v>
      </c>
      <c r="D6" t="str">
        <v>No public phone found</v>
      </c>
      <c r="E6" t="str">
        <v>Website: https://www.blackpoolbadminton.org.uk/</v>
      </c>
      <c r="F6" t="str">
        <v>A complete homepage redesign concept for Blackpool &amp; District Badminton Association</v>
      </c>
      <c r="G6" t="str" xml:space="preserve">
        <v xml:space="preserve">Hi Blackpool &amp; District Badminton Association team,
I was looking through your website and the work you do in local badminton leagues and clubs.
While reviewing the current site, I noticed a few issues that may be making it harder for visitors to trust the website and take the next step:
1. The active 2026 fixture information sits inside a website platform dating from 2011.
2. Fixtures, results, clubs and league information are difficult to scan quickly on a phone.
3. New players cannot easily find a club, understand competition levels or see how to join.
4. News and contact information are separated from the main actions instead of supporting one clear community journey.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6" t="str">
        <v>Mail Not Found</v>
      </c>
      <c r="I6" t="str">
        <v>2026-10-01</v>
      </c>
      <c r="J6" t="str">
        <v>Re: A complete homepage redesign concept for Blackpool &amp; District Badminton Association</v>
      </c>
      <c r="K6" t="str" xml:space="preserve">
        <v xml:space="preserve">Hi Blackpool &amp; District Badminton Association team,
I wanted to follow up on the homepage redesign concept I sent. The aim is to present your local badminton leagues and clubs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Blackpool &amp; District Badminton Association</v>
      </c>
      <c r="O6" t="str" xml:space="preserve">
        <v xml:space="preserve">Hi Blackpool &amp; District Badminton Association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Cumbria Mobility</v>
      </c>
      <c r="B7" t="str">
        <v>https://www.cumbriamobility.co.uk/</v>
      </c>
      <c r="C7" t="str">
        <v>info@cumbriamobility.co.uk</v>
      </c>
      <c r="D7" t="str">
        <v>01228 538383 / 0800 6120109</v>
      </c>
      <c r="E7" t="str">
        <v>Contact page: https://www.cumbriamobility.co.uk/</v>
      </c>
      <c r="F7" t="str">
        <v>A complete homepage redesign concept for Cumbria Mobility</v>
      </c>
      <c r="G7" t="str" xml:space="preserve">
        <v xml:space="preserve">Hi Cumbria Mobility team,
I was looking through your website and the work you do in mobility products and independent-living support.
While reviewing the current site, I noticed a few issues that may be making it harder for visitors to trust the website and take the next step:
1. The site keeps an older 2017-era visual structure with dense navigation and small product presentation.
2. Mobility scooters, chairs and daily-living products are not organised around customer needs and levels of support.
3. Showroom advice, servicing and trusted local assistance are not highlighted strongly enough.
4. The mobile path to call, visit or request product guidance could be much shorter and clearer.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7" t="str">
        <v>Sent</v>
      </c>
      <c r="I7" t="str">
        <v>2026-10-01</v>
      </c>
      <c r="J7" t="str">
        <v>Re: A complete homepage redesign concept for Cumbria Mobility</v>
      </c>
      <c r="K7" t="str" xml:space="preserve">
        <v xml:space="preserve">Hi Cumbria Mobility team,
I wanted to follow up on the homepage redesign concept I sent. The aim is to present your mobility products and independent-living support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Cumbria Mobility</v>
      </c>
      <c r="O7" t="str" xml:space="preserve">
        <v xml:space="preserve">Hi Cumbria Mobility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Poulton &amp; Wyre Railway Society</v>
      </c>
      <c r="B8" t="str">
        <v>https://www.pwrs.org/</v>
      </c>
      <c r="C8" t="str">
        <v>membershipsecretary@pwrs.org</v>
      </c>
      <c r="D8" t="str">
        <v>07521 834243</v>
      </c>
      <c r="E8" t="str">
        <v>Website: https://www.pwrs.org/</v>
      </c>
      <c r="F8" t="str">
        <v>A complete homepage redesign concept for Poulton &amp; Wyre Railway Society</v>
      </c>
      <c r="G8" t="str" xml:space="preserve">
        <v xml:space="preserve">Hi Poulton &amp; Wyre Railway Society team,
I was looking through your website and the work you do in railway preservation and community membership.
While reviewing the current site, I noticed a few issues that may be making it harder for visitors to trust the website and take the next step:
1. The society's active work is presented through a visibly dated site with many small legacy pages.
2. Project progress, volunteering and membership are not combined into a clear story for first-time visitors.
3. Important photographs and restoration milestones lack a strong modern gallery and timeline.
4. Join, donate and volunteer actions are not repeated consistently across the homepage.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8" t="str">
        <v>Sent</v>
      </c>
      <c r="I8" t="str">
        <v>2026-10-01</v>
      </c>
      <c r="J8" t="str">
        <v>Re: A complete homepage redesign concept for Poulton &amp; Wyre Railway Society</v>
      </c>
      <c r="K8" t="str" xml:space="preserve">
        <v xml:space="preserve">Hi Poulton &amp; Wyre Railway Society team,
I wanted to follow up on the homepage redesign concept I sent. The aim is to present your railway preservation and community membership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Poulton &amp; Wyre Railway Society</v>
      </c>
      <c r="O8" t="str" xml:space="preserve">
        <v xml:space="preserve">Hi Poulton &amp; Wyre Railway Society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Courier Insurance UK</v>
      </c>
      <c r="B9" t="str">
        <v>https://www.courierinsuranceuk.co.uk/</v>
      </c>
      <c r="C9" t="str">
        <v>quotes@courierinsuranceuk.co.uk</v>
      </c>
      <c r="D9" t="str">
        <v>0844 873 3921</v>
      </c>
      <c r="E9" t="str">
        <v>Contact page: https://www.courierinsuranceuk.co.uk/</v>
      </c>
      <c r="F9" t="str">
        <v>A complete homepage redesign concept for Courier Insurance UK</v>
      </c>
      <c r="G9" t="str" xml:space="preserve">
        <v xml:space="preserve">Hi Courier Insurance UK team,
I was looking through your website and the work you do in specialist courier insurance.
While reviewing the current site, I noticed a few issues that may be making it harder for visitors to trust the website and take the next step:
1. The website still exposes an Adobe Flash requirement that modern browsers no longer support.
2. The design and copyright presentation remain rooted in a 2010-era experience.
3. Policy types, eligibility and quote requirements are not organised into a quick comparison journey.
4. Trust, insurer information and the quotation action are not presented clearly enough for a financial decision.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9" t="str">
        <v>Mail Not Found</v>
      </c>
      <c r="I9" t="str">
        <v>2026-10-01</v>
      </c>
      <c r="J9" t="str">
        <v>Re: A complete homepage redesign concept for Courier Insurance UK</v>
      </c>
      <c r="K9" t="str" xml:space="preserve">
        <v xml:space="preserve">Hi Courier Insurance UK team,
I wanted to follow up on the homepage redesign concept I sent. The aim is to present your specialist courier insurance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Courier Insurance UK</v>
      </c>
      <c r="O9" t="str" xml:space="preserve">
        <v xml:space="preserve">Hi Courier Insurance UK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Coutts Cues</v>
      </c>
      <c r="B10" t="str">
        <v>https://www.couttscues.co.uk/</v>
      </c>
      <c r="C10" t="str">
        <v>loucues@icloud.com</v>
      </c>
      <c r="D10" t="str">
        <v>07508 416496 / 07557 147147</v>
      </c>
      <c r="E10" t="str">
        <v>Website: https://www.couttscues.co.uk/</v>
      </c>
      <c r="F10" t="str">
        <v>A complete homepage redesign concept for Coutts Cues</v>
      </c>
      <c r="G10" t="str" xml:space="preserve">
        <v xml:space="preserve">Hi Coutts Cues team,
I was looking through your website and the work you do in handmade snooker and pool cues.
While reviewing the current site, I noticed a few issues that may be making it harder for visitors to trust the website and take the next step:
1. The website displays an Adobe Flash Player requirement, leaving important visual content unavailable.
2. The current pages do not give the craftsmanship, materials and cue options a premium presentation.
3. Available cues, custom orders and repair services are difficult to compare quickly.
4. The enquiry route does not guide customers through measurements, preferences or budget.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0" t="str">
        <v>Sent</v>
      </c>
      <c r="I10" t="str">
        <v>2026-10-01</v>
      </c>
      <c r="J10" t="str">
        <v>Re: A complete homepage redesign concept for Coutts Cues</v>
      </c>
      <c r="K10" t="str" xml:space="preserve">
        <v xml:space="preserve">Hi Coutts Cues team,
I wanted to follow up on the homepage redesign concept I sent. The aim is to present your handmade snooker and pool cues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Coutts Cues</v>
      </c>
      <c r="O10" t="str" xml:space="preserve">
        <v xml:space="preserve">Hi Coutts Cues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Rental Kitchens Ltd</v>
      </c>
      <c r="B11" t="str">
        <v>https://www.rental-kitchens.co.uk/</v>
      </c>
      <c r="C11" t="str">
        <v>info@rental-kitchens.co.uk</v>
      </c>
      <c r="D11" t="str">
        <v>0333 207 0747</v>
      </c>
      <c r="E11" t="str">
        <v>Contact page: https://www.rental-kitchens.co.uk/</v>
      </c>
      <c r="F11" t="str">
        <v>A complete homepage redesign concept for Rental Kitchens Ltd</v>
      </c>
      <c r="G11" t="str" xml:space="preserve">
        <v xml:space="preserve">Hi Rental Kitchens Ltd team,
I was looking through your website and the work you do in temporary kitchen rental.
While reviewing the current site, I noticed a few issues that may be making it harder for visitors to trust the website and take the next step:
1. The site retains an older 2010-era structure despite serving complex commercial projects.
2. Kitchen formats, applications and capacities are spread across legacy pages rather than a simple selection path.
3. Compliance, logistics and installation experience are not surfaced strongly enough on the homepage.
4. The enquiry journey does not collect the dates, catering volume and site constraints needed for a useful first response.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1" t="str">
        <v>Sent</v>
      </c>
      <c r="I11" t="str">
        <v>2026-10-01</v>
      </c>
      <c r="J11" t="str">
        <v>Re: A complete homepage redesign concept for Rental Kitchens Ltd</v>
      </c>
      <c r="K11" t="str" xml:space="preserve">
        <v xml:space="preserve">Hi Rental Kitchens Ltd team,
I wanted to follow up on the homepage redesign concept I sent. The aim is to present your temporary kitchen rental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Rental Kitchens Ltd</v>
      </c>
      <c r="O11" t="str" xml:space="preserve">
        <v xml:space="preserve">Hi Rental Kitchens Ltd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MTM Publications</v>
      </c>
      <c r="B12" t="str">
        <v>https://www.mtmpublications.co.uk/</v>
      </c>
      <c r="C12" t="str">
        <v>mike@mtmpublications.co.uk</v>
      </c>
      <c r="D12" t="str">
        <v>0161 292 5621 / 07801 525598</v>
      </c>
      <c r="E12" t="str">
        <v>Website: https://www.mtmpublications.co.uk/</v>
      </c>
      <c r="F12" t="str">
        <v>A complete homepage redesign concept for MTM Publications</v>
      </c>
      <c r="G12" t="str" xml:space="preserve">
        <v xml:space="preserve">Hi MTM Publications team,
I was looking through your website and the work you do in local magazines and advertising.
While reviewing the current site, I noticed a few issues that may be making it harder for visitors to trust the website and take the next step:
1. The website is text-heavy and visually dated, making current publications difficult to discover.
2. Magazine titles, readership and distribution areas are not presented in an easy comparison format.
3. Advertisers cannot quickly understand sizes, deadlines, rates or the booking process.
4. Recent editions and local coverage need a stronger visual archive and clearer enquiry action.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2" t="str">
        <v>Sent</v>
      </c>
      <c r="I12" t="str">
        <v>2026-10-01</v>
      </c>
      <c r="J12" t="str">
        <v>Re: A complete homepage redesign concept for MTM Publications</v>
      </c>
      <c r="K12" t="str" xml:space="preserve">
        <v xml:space="preserve">Hi MTM Publications team,
I wanted to follow up on the homepage redesign concept I sent. The aim is to present your local magazines and advertising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MTM Publications</v>
      </c>
      <c r="O12" t="str" xml:space="preserve">
        <v xml:space="preserve">Hi MTM Publications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Perkins Kitchen</v>
      </c>
      <c r="B13" t="str">
        <v>https://www.perkinskitchen.co.uk/</v>
      </c>
      <c r="C13" t="str">
        <v>perkinsjasonelwyn@gmail.com</v>
      </c>
      <c r="D13" t="str">
        <v>07846 834341</v>
      </c>
      <c r="E13" t="str">
        <v>Website: https://www.perkinskitchen.co.uk/</v>
      </c>
      <c r="F13" t="str">
        <v>A complete homepage redesign concept for Perkins Kitchen</v>
      </c>
      <c r="G13" t="str" xml:space="preserve">
        <v xml:space="preserve">Hi Perkins Kitchen team,
I was looking through your website and the work you do in recipe development and food content.
While reviewing the current site, I noticed a few issues that may be making it harder for visitors to trust the website and take the next step:
1. The active content is arranged in a dense, visibly old-fashioned page structure.
2. Recipes are difficult to browse by meal, ingredient or dietary need.
3. Photography and featured recipes do not receive the large editorial presentation food visitors expect.
4. The site's main purpose and next action are unclear for readers, collaborators and potential clients.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3" t="str">
        <v>Sent</v>
      </c>
      <c r="I13" t="str">
        <v>2026-10-01</v>
      </c>
      <c r="J13" t="str">
        <v>Re: A complete homepage redesign concept for Perkins Kitchen</v>
      </c>
      <c r="K13" t="str" xml:space="preserve">
        <v xml:space="preserve">Hi Perkins Kitchen team,
I wanted to follow up on the homepage redesign concept I sent. The aim is to present your recipe development and food content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Perkins Kitchen</v>
      </c>
      <c r="O13" t="str" xml:space="preserve">
        <v xml:space="preserve">Hi Perkins Kitchen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DVF Motorhome Towbars</v>
      </c>
      <c r="B14" t="str">
        <v>https://www.dvftowbars.co.uk/</v>
      </c>
      <c r="C14" t="str">
        <v>sales@devonvalleyfabs.co.uk</v>
      </c>
      <c r="D14" t="str">
        <v>01884 33915</v>
      </c>
      <c r="E14" t="str">
        <v>Contact page: https://www.dvftowbars.co.uk/</v>
      </c>
      <c r="F14" t="str">
        <v>A complete homepage redesign concept for DVF Motorhome Towbars</v>
      </c>
      <c r="G14" t="str" xml:space="preserve">
        <v xml:space="preserve">Hi DVF Motorhome Towbars team,
I was looking through your website and the work you do in motorhome towbar fabrication and fitting.
While reviewing the current site, I noticed a few issues that may be making it harder for visitors to trust the website and take the next step:
1. The website uses a dated layout that underplays the specialist engineering behind the service.
2. Vehicle compatibility, towbar types and fitting options are not explained through a simple selection path.
3. Workshop capability, safety standards and completed installations are not presented as strong proof.
4. The quote route does not clearly request vehicle model, year and intended towing use.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4" t="str">
        <v>Sent</v>
      </c>
      <c r="I14" t="str">
        <v>2026-10-01</v>
      </c>
      <c r="J14" t="str">
        <v>Re: A complete homepage redesign concept for DVF Motorhome Towbars</v>
      </c>
      <c r="K14" t="str" xml:space="preserve">
        <v xml:space="preserve">Hi DVF Motorhome Towbars team,
I wanted to follow up on the homepage redesign concept I sent. The aim is to present your motorhome towbar fabrication and fitting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DVF Motorhome Towbars</v>
      </c>
      <c r="O14" t="str" xml:space="preserve">
        <v xml:space="preserve">Hi DVF Motorhome Towbars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F1 Diecast Conversions</v>
      </c>
      <c r="B15" t="str">
        <v>https://www.f1diecastconversions.co.uk/</v>
      </c>
      <c r="C15" t="str">
        <v>info@f1diecastconversions.co.uk</v>
      </c>
      <c r="D15" t="str">
        <v>+44 7807 262228</v>
      </c>
      <c r="E15" t="str" xml:space="preserve">
        <v xml:space="preserve">Facebook: Facebook and Instagram linked from website
Instagram: Facebook: Facebook and Instagram linked from website
Facebook: Instagram: Facebook: Facebook and Instagram linked from website
Instagram: Facebook: Facebook and Instagram linked from website
Facebook: Instagram: Facebook: Facebook and Instagram linked from website
Instagram: Facebook: Instagram: Facebook: Facebook and Instagram linked from website
Facebook: Instagram: Facebook: Facebook and Instagram linked from website
Instagram: Facebook: Facebook and Instagram linked from website
Facebook: Instagram: Facebook and Instagram linked from website
Instagram: Facebook: Instagram: Facebook and Instagram linked from website
Facebook: Instagram: Facebook: Instagram: Facebook and Instagram linked from website
Instagram: Facebook: Instagram: Facebook and Instagram linked from website
Facebook: Instagram: Facebook and Instagram linked from website
Instagram: Facebook: Instagram: Facebook and Instagram linked from website
Facebook: Instagram: Facebook and Instagram linked from website
Instagram: Facebook and Instagram linked from website</v>
      </c>
      <c r="F15" t="str">
        <v>A complete homepage redesign concept for F1 Diecast Conversions</v>
      </c>
      <c r="G15" t="str" xml:space="preserve">
        <v xml:space="preserve">Hi F1 Diecast Conversions team,
I was looking through your website and the work you do in custom Formula 1 diecast models.
While reviewing the current site, I noticed a few issues that may be making it harder for visitors to trust the website and take the next step:
1. The site is crowded with dense product content and an older catalogue-style layout.
2. Available models, commissions and sold work are difficult to distinguish at a glance.
3. High-detail craftsmanship is not supported by a consistent large-image gallery and product story.
4. Ordering, turnaround and international delivery information are not combined into one clear purchase journey.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5" t="str">
        <v>Sent</v>
      </c>
      <c r="I15" t="str">
        <v>2026-10-01</v>
      </c>
      <c r="J15" t="str">
        <v>Re: A complete homepage redesign concept for F1 Diecast Conversions</v>
      </c>
      <c r="K15" t="str" xml:space="preserve">
        <v xml:space="preserve">Hi F1 Diecast Conversions team,
I wanted to follow up on the homepage redesign concept I sent. The aim is to present your custom Formula 1 diecast models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F1 Diecast Conversions</v>
      </c>
      <c r="O15" t="str" xml:space="preserve">
        <v xml:space="preserve">Hi F1 Diecast Conversions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Moran Electrical Solutions</v>
      </c>
      <c r="B16" t="str">
        <v>https://www.moranelectricalsolutions.com/</v>
      </c>
      <c r="C16" t="str">
        <v>mrodgers@moranelectricalsolutions.com</v>
      </c>
      <c r="D16" t="str">
        <v>01709 789336 / 07733 116540</v>
      </c>
      <c r="E16" t="str">
        <v>Contact page: https://www.moranelectricalsolutions.com/</v>
      </c>
      <c r="F16" t="str">
        <v>A complete homepage redesign concept for Moran Electrical Solutions</v>
      </c>
      <c r="G16" t="str" xml:space="preserve">
        <v xml:space="preserve">Hi Moran Electrical Solutions team,
I was looking through your website and the work you do in commercial electrical services.
While reviewing the current site, I noticed a few issues that may be making it harder for visitors to trust the website and take the next step:
1. The website uses a basic dated presentation that does not reflect the scale of commercial capability.
2. Service information is broad and lacks clear routes for facilities, industrial and project clients.
3. Certifications, safety practice and completed work are not prominent enough to build confidence.
4. The enquiry journey does not separate urgent support, planned maintenance and project quotations.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6" t="str">
        <v>Sent</v>
      </c>
      <c r="I16" t="str">
        <v>2026-10-01</v>
      </c>
      <c r="J16" t="str">
        <v>Re: A complete homepage redesign concept for Moran Electrical Solutions</v>
      </c>
      <c r="K16" t="str" xml:space="preserve">
        <v xml:space="preserve">Hi Moran Electrical Solutions team,
I wanted to follow up on the homepage redesign concept I sent. The aim is to present your commercial electrical services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Moran Electrical Solutions</v>
      </c>
      <c r="O16" t="str" xml:space="preserve">
        <v xml:space="preserve">Hi Moran Electrical Solutions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Heath Rugby Union Football Club</v>
      </c>
      <c r="B17" t="str">
        <v>https://www.heath-rugby.co.uk/</v>
      </c>
      <c r="C17" t="str">
        <v>info@heath-rugby.co.uk</v>
      </c>
      <c r="D17" t="str">
        <v>01422 372920 / 07303 123313</v>
      </c>
      <c r="E17" t="str">
        <v>Website: https://www.heath-rugby.co.uk/</v>
      </c>
      <c r="F17" t="str">
        <v>A complete homepage redesign concept for Heath Rugby Union Football Club</v>
      </c>
      <c r="G17" t="str" xml:space="preserve">
        <v xml:space="preserve">Hi Heath Rugby Union Football Club team,
I was looking through your website and the work you do in community rugby and club events.
While reviewing the current site, I noticed a few issues that may be making it harder for visitors to trust the website and take the next step:
1. Several pages report that they are being updated, while older or deleted news remains visible.
2. Fixtures, results, teams and clubhouse information are spread across a dated structure.
3. New players, parents and sponsors do not have clear paths tailored to their needs.
4. Membership, venue hire and contact actions are not consistently prominent on mobile.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7" t="str">
        <v>Sent</v>
      </c>
      <c r="I17" t="str">
        <v>2026-10-01</v>
      </c>
      <c r="J17" t="str">
        <v>Re: A complete homepage redesign concept for Heath Rugby Union Football Club</v>
      </c>
      <c r="K17" t="str" xml:space="preserve">
        <v xml:space="preserve">Hi Heath Rugby Union Football Club team,
I wanted to follow up on the homepage redesign concept I sent. The aim is to present your community rugby and club events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Heath Rugby Union Football Club</v>
      </c>
      <c r="O17" t="str" xml:space="preserve">
        <v xml:space="preserve">Hi Heath Rugby Union Football Club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Wyre Wrought Iron</v>
      </c>
      <c r="B18" t="str">
        <v>https://www.wyrewroughtiron.co.uk/</v>
      </c>
      <c r="C18" t="str">
        <v>gatesdirect@sky.com</v>
      </c>
      <c r="D18" t="str">
        <v>01253 777889</v>
      </c>
      <c r="E18" t="str">
        <v>Facebook: https://www.facebook.com/wyrewroughtiron/</v>
      </c>
      <c r="F18" t="str">
        <v>A complete homepage redesign concept for Wyre Wrought Iron</v>
      </c>
      <c r="G18" t="str" xml:space="preserve">
        <v xml:space="preserve">Hi Wyre Wrought Iron team,
I was looking through your website and the work you do in bespoke gates and metalwork.
While reviewing the current site, I noticed a few issues that may be making it harder for visitors to trust the website and take the next step:
1. The site still identifies a 2011 foundation and uses a dense legacy navigation structure.
2. Gates, railings, handrails and fabrication services compete for attention instead of using visual project routes.
3. The 35 years of experience, galvanising standards and testimonials are buried in long homepage text.
4. The quote journey does not help visitors share measurements, photographs or preferred styles.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8" t="str">
        <v>Sent</v>
      </c>
      <c r="I18" t="str">
        <v>2026-10-01</v>
      </c>
      <c r="J18" t="str">
        <v>Re: A complete homepage redesign concept for Wyre Wrought Iron</v>
      </c>
      <c r="K18" t="str" xml:space="preserve">
        <v xml:space="preserve">Hi Wyre Wrought Iron team,
I wanted to follow up on the homepage redesign concept I sent. The aim is to present your bespoke gates and metalwork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Wyre Wrought Iron</v>
      </c>
      <c r="O18" t="str" xml:space="preserve">
        <v xml:space="preserve">Hi Wyre Wrought Iron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Centurion Blast Cleaning Ltd</v>
      </c>
      <c r="B19" t="str">
        <v>https://www.centurionblastcleaning.co.uk/</v>
      </c>
      <c r="C19" t="str">
        <v>info@cbcleyland.co.uk</v>
      </c>
      <c r="D19" t="str">
        <v>01772 426300</v>
      </c>
      <c r="E19" t="str" xml:space="preserve">
        <v xml:space="preserve">Facebook: https://uk.linkedin.com/company/centurion-blast-cleaning-ltd
Facebook: https://www.facebook.com/cbcleyland/</v>
      </c>
      <c r="F19" t="str">
        <v>A complete homepage redesign concept for Centurion Blast Cleaning Ltd</v>
      </c>
      <c r="G19" t="str" xml:space="preserve">
        <v xml:space="preserve">Hi Centurion Blast Cleaning Ltd team,
I was looking through your website and the work you do in industrial blast cleaning and coatings.
While reviewing the current site, I noticed a few issues that may be making it harder for visitors to trust the website and take the next step:
1. A long list of specialist services creates a crowded legacy navigation experience.
2. Facilities, capacity and collection options are not explained visually enough for commercial buyers.
3. ISO credentials and more than 45 years of experience are not given suitable prominence.
4. The quote journey does not guide customers to provide material, dimensions, finish and timescale.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19" t="str">
        <v>Sent</v>
      </c>
      <c r="I19" t="str">
        <v>2026-10-01</v>
      </c>
      <c r="J19" t="str">
        <v>Re: A complete homepage redesign concept for Centurion Blast Cleaning Ltd</v>
      </c>
      <c r="K19" t="str" xml:space="preserve">
        <v xml:space="preserve">Hi Centurion Blast Cleaning Ltd team,
I wanted to follow up on the homepage redesign concept I sent. The aim is to present your industrial blast cleaning and coatings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Centurion Blast Cleaning Ltd</v>
      </c>
      <c r="O19" t="str" xml:space="preserve">
        <v xml:space="preserve">Hi Centurion Blast Cleaning Ltd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Apex Scaffolding</v>
      </c>
      <c r="B20" t="str">
        <v>https://www.apex-scaffolders.co.uk/</v>
      </c>
      <c r="C20" t="str">
        <v>apexscaffolders@hotmail.co.uk</v>
      </c>
      <c r="D20" t="str">
        <v>01253 829998 / 07973 296208</v>
      </c>
      <c r="E20" t="str">
        <v>Website: https://www.apex-scaffolders.co.uk/</v>
      </c>
      <c r="F20" t="str">
        <v>A complete homepage redesign concept for Apex Scaffolding</v>
      </c>
      <c r="G20" t="str" xml:space="preserve">
        <v xml:space="preserve">Hi Apex Scaffolding team,
I was looking through your website and the work you do in commercial and domestic scaffolding.
While reviewing the current site, I noticed a few issues that may be making it harder for visitors to trust the website and take the next step:
1. The site is based on a legacy 2011 structure with many small, repetitive service pages.
2. Domestic, commercial, emergency and specialist scaffolding routes are not clearly separated.
3. CITB, CSCS and CHAS credentials are buried in text instead of forming immediate trust proof.
4. The quote action does not guide clients to provide property type, access needs, dates or photographs.
I created a complimentary complete homepage redesign using your published business name and branding. The new concept gives your services a clearer structure, presents your strongest proof more effectively and makes the main enquiry action easier to find on mobile and desktop.
I’ve attached the homepage concept for you to review. If you like the direction, I’d be happy to discuss developing it into a fast, responsive website.
Kind regards,
Khaled Saifullah
Web Developer
Portfolio: ksnirob.com</v>
      </c>
      <c r="H20" t="str">
        <v>Sent</v>
      </c>
      <c r="I20" t="str">
        <v>2026-10-01</v>
      </c>
      <c r="J20" t="str">
        <v>Re: A complete homepage redesign concept for Apex Scaffolding</v>
      </c>
      <c r="K20" t="str" xml:space="preserve">
        <v xml:space="preserve">Hi Apex Scaffolding team,
I wanted to follow up on the homepage redesign concept I sent. The aim is to present your commercial and domestic scaffolding more clearly and give visitors a much easier route to contact you.
I can develop the redesigned homepage for a fixed £250, or rebuild the complete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Apex Scaffolding</v>
      </c>
      <c r="O20" t="str" xml:space="preserve">
        <v xml:space="preserve">Hi Apex Scaffolding team,
I just wanted to make one final check about the homepage concept I sent. I’d be happy to adjust the design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sheetData>
  <ignoredErrors>
    <ignoredError numberStoredAsText="1" sqref="A1:R20"/>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