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rk\OneDrive\Рабочий стол\"/>
    </mc:Choice>
  </mc:AlternateContent>
  <xr:revisionPtr revIDLastSave="0" documentId="13_ncr:1_{CA1DA504-DAA5-42EB-9848-8330FDCC25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fileRecoveryPr repairLoad="1"/>
</workbook>
</file>

<file path=xl/sharedStrings.xml><?xml version="1.0" encoding="utf-8"?>
<sst xmlns="http://schemas.openxmlformats.org/spreadsheetml/2006/main" count="256" uniqueCount="16">
  <si>
    <t>info</t>
  </si>
  <si>
    <t>time</t>
  </si>
  <si>
    <t>edges</t>
  </si>
  <si>
    <t>ribs</t>
  </si>
  <si>
    <t>complete graph dijkstra queue</t>
  </si>
  <si>
    <t>complete graph dijkstra vector</t>
  </si>
  <si>
    <t>complete graph floyd</t>
  </si>
  <si>
    <t>complete graph ford</t>
  </si>
  <si>
    <t>sparse graph dijkstra queue</t>
  </si>
  <si>
    <t>sparse graph dijkstra vector</t>
  </si>
  <si>
    <t>sparse graph floyd</t>
  </si>
  <si>
    <t>sparse graph ford</t>
  </si>
  <si>
    <t>connected graph dijkstra queue</t>
  </si>
  <si>
    <t>connected graph dijkstra vector</t>
  </si>
  <si>
    <t>connected graph floyd</t>
  </si>
  <si>
    <t>connected graph 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</si>
</sst>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граф, Дейкстра через очередь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Worksheet!$B$2:$B$22</c:f>
              <c:numCache>
                <c:formatCode>General</c:formatCode>
                <c:ptCount val="21"/>
                <c:pt idx="0">
                  <c:v>9340</c:v>
                </c:pt>
                <c:pt idx="1">
                  <c:v>79360</c:v>
                </c:pt>
                <c:pt idx="2">
                  <c:v>249700</c:v>
                </c:pt>
                <c:pt idx="3">
                  <c:v>369340</c:v>
                </c:pt>
                <c:pt idx="4">
                  <c:v>603540</c:v>
                </c:pt>
                <c:pt idx="5">
                  <c:v>826380</c:v>
                </c:pt>
                <c:pt idx="6">
                  <c:v>1117740</c:v>
                </c:pt>
                <c:pt idx="7">
                  <c:v>1494780</c:v>
                </c:pt>
                <c:pt idx="8">
                  <c:v>1933760</c:v>
                </c:pt>
                <c:pt idx="9">
                  <c:v>2119560</c:v>
                </c:pt>
                <c:pt idx="10">
                  <c:v>2708340</c:v>
                </c:pt>
                <c:pt idx="11">
                  <c:v>3329320</c:v>
                </c:pt>
                <c:pt idx="12">
                  <c:v>3536680</c:v>
                </c:pt>
                <c:pt idx="13">
                  <c:v>4396260</c:v>
                </c:pt>
                <c:pt idx="14">
                  <c:v>4770680</c:v>
                </c:pt>
                <c:pt idx="15">
                  <c:v>5434360</c:v>
                </c:pt>
                <c:pt idx="16">
                  <c:v>6117660</c:v>
                </c:pt>
                <c:pt idx="17">
                  <c:v>7084940</c:v>
                </c:pt>
                <c:pt idx="18">
                  <c:v>7567180</c:v>
                </c:pt>
                <c:pt idx="19">
                  <c:v>8441480</c:v>
                </c:pt>
                <c:pt idx="20">
                  <c:v>9500220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2-4541-BB6A-A1BF06CC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52656"/>
        <c:axId val="2124849296"/>
      </c:lineChart>
      <c:catAx>
        <c:axId val="212485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49296"/>
        <c:crosses val="autoZero"/>
        <c:auto val="1"/>
        <c:lblAlgn val="ctr"/>
        <c:lblOffset val="100"/>
        <c:noMultiLvlLbl val="0"/>
      </c:catAx>
      <c:valAx>
        <c:axId val="21248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Соединенный</a:t>
            </a:r>
            <a:r>
              <a:rPr lang="ru-RU" baseline="0"/>
              <a:t> граф, Дейкстра через очередь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Worksheet!$B$86:$B$106</c:f>
              <c:numCache>
                <c:formatCode>General</c:formatCode>
                <c:ptCount val="21"/>
                <c:pt idx="0">
                  <c:v>10700</c:v>
                </c:pt>
                <c:pt idx="1">
                  <c:v>96340</c:v>
                </c:pt>
                <c:pt idx="2">
                  <c:v>234700</c:v>
                </c:pt>
                <c:pt idx="3">
                  <c:v>432920</c:v>
                </c:pt>
                <c:pt idx="4">
                  <c:v>617080</c:v>
                </c:pt>
                <c:pt idx="5">
                  <c:v>952720</c:v>
                </c:pt>
                <c:pt idx="6">
                  <c:v>1371620</c:v>
                </c:pt>
                <c:pt idx="7">
                  <c:v>1719080</c:v>
                </c:pt>
                <c:pt idx="8">
                  <c:v>1829780</c:v>
                </c:pt>
                <c:pt idx="9">
                  <c:v>2518220</c:v>
                </c:pt>
                <c:pt idx="10">
                  <c:v>3101800</c:v>
                </c:pt>
                <c:pt idx="11">
                  <c:v>3460280</c:v>
                </c:pt>
                <c:pt idx="12">
                  <c:v>4148080</c:v>
                </c:pt>
                <c:pt idx="13">
                  <c:v>4938720</c:v>
                </c:pt>
                <c:pt idx="14">
                  <c:v>5432360</c:v>
                </c:pt>
                <c:pt idx="15">
                  <c:v>6590500</c:v>
                </c:pt>
                <c:pt idx="16">
                  <c:v>7065480</c:v>
                </c:pt>
                <c:pt idx="17">
                  <c:v>6920600</c:v>
                </c:pt>
                <c:pt idx="18">
                  <c:v>8124760</c:v>
                </c:pt>
                <c:pt idx="19">
                  <c:v>9229760</c:v>
                </c:pt>
                <c:pt idx="20">
                  <c:v>9428380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4-4184-AB92-1BFD8064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39855"/>
        <c:axId val="1438851375"/>
      </c:lineChart>
      <c:catAx>
        <c:axId val="143883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51375"/>
        <c:crosses val="autoZero"/>
        <c:auto val="1"/>
        <c:lblAlgn val="ctr"/>
        <c:lblOffset val="100"/>
        <c:noMultiLvlLbl val="0"/>
      </c:catAx>
      <c:valAx>
        <c:axId val="14388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</a:t>
            </a:r>
            <a:r>
              <a:rPr lang="ru-RU" baseline="0"/>
              <a:t>й граф, Дейкстра через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Worksheet!$B$107:$B$127</c:f>
              <c:numCache>
                <c:formatCode>General</c:formatCode>
                <c:ptCount val="21"/>
                <c:pt idx="0">
                  <c:v>4560</c:v>
                </c:pt>
                <c:pt idx="1">
                  <c:v>145380</c:v>
                </c:pt>
                <c:pt idx="2">
                  <c:v>524100</c:v>
                </c:pt>
                <c:pt idx="3">
                  <c:v>1038740</c:v>
                </c:pt>
                <c:pt idx="4">
                  <c:v>1834620</c:v>
                </c:pt>
                <c:pt idx="5">
                  <c:v>2702500</c:v>
                </c:pt>
                <c:pt idx="6">
                  <c:v>4086540</c:v>
                </c:pt>
                <c:pt idx="7">
                  <c:v>5074080</c:v>
                </c:pt>
                <c:pt idx="8">
                  <c:v>6812060</c:v>
                </c:pt>
                <c:pt idx="9">
                  <c:v>8294400</c:v>
                </c:pt>
                <c:pt idx="10">
                  <c:v>9963540</c:v>
                </c:pt>
                <c:pt idx="11">
                  <c:v>12393840</c:v>
                </c:pt>
                <c:pt idx="12">
                  <c:v>14949680</c:v>
                </c:pt>
                <c:pt idx="13">
                  <c:v>16635080</c:v>
                </c:pt>
                <c:pt idx="14">
                  <c:v>19371120</c:v>
                </c:pt>
                <c:pt idx="15">
                  <c:v>23224060</c:v>
                </c:pt>
                <c:pt idx="16">
                  <c:v>25777060</c:v>
                </c:pt>
                <c:pt idx="17">
                  <c:v>29993220</c:v>
                </c:pt>
                <c:pt idx="18">
                  <c:v>33603880</c:v>
                </c:pt>
                <c:pt idx="19">
                  <c:v>37002780</c:v>
                </c:pt>
                <c:pt idx="20">
                  <c:v>41855160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8-46E0-8EA0-AEB0CA21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26527"/>
        <c:axId val="1607020287"/>
      </c:lineChart>
      <c:catAx>
        <c:axId val="160702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0287"/>
        <c:crosses val="autoZero"/>
        <c:auto val="1"/>
        <c:lblAlgn val="ctr"/>
        <c:lblOffset val="100"/>
        <c:noMultiLvlLbl val="0"/>
      </c:catAx>
      <c:valAx>
        <c:axId val="1607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Соединенный</a:t>
            </a:r>
            <a:r>
              <a:rPr lang="ru-RU" baseline="0"/>
              <a:t> граф, Флойд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Worksheet!$B$128:$B$148</c:f>
              <c:numCache>
                <c:formatCode>General</c:formatCode>
                <c:ptCount val="21"/>
                <c:pt idx="0">
                  <c:v>18820</c:v>
                </c:pt>
                <c:pt idx="1">
                  <c:v>2527860</c:v>
                </c:pt>
                <c:pt idx="2">
                  <c:v>15232300</c:v>
                </c:pt>
                <c:pt idx="3">
                  <c:v>46282420</c:v>
                </c:pt>
                <c:pt idx="4">
                  <c:v>105980800</c:v>
                </c:pt>
                <c:pt idx="5">
                  <c:v>199075700</c:v>
                </c:pt>
                <c:pt idx="6">
                  <c:v>331978540</c:v>
                </c:pt>
                <c:pt idx="7">
                  <c:v>509875280</c:v>
                </c:pt>
                <c:pt idx="8">
                  <c:v>761655140</c:v>
                </c:pt>
                <c:pt idx="9">
                  <c:v>1064628800</c:v>
                </c:pt>
                <c:pt idx="10">
                  <c:v>1459002800</c:v>
                </c:pt>
                <c:pt idx="11">
                  <c:v>1926657540</c:v>
                </c:pt>
                <c:pt idx="12">
                  <c:v>2512197760</c:v>
                </c:pt>
                <c:pt idx="13">
                  <c:v>3172518720</c:v>
                </c:pt>
                <c:pt idx="14">
                  <c:v>3984631600</c:v>
                </c:pt>
                <c:pt idx="15">
                  <c:v>4918788780</c:v>
                </c:pt>
                <c:pt idx="16">
                  <c:v>5935043200</c:v>
                </c:pt>
                <c:pt idx="17">
                  <c:v>7112918060</c:v>
                </c:pt>
                <c:pt idx="18">
                  <c:v>8467019280</c:v>
                </c:pt>
                <c:pt idx="19">
                  <c:v>10020644700</c:v>
                </c:pt>
                <c:pt idx="20">
                  <c:v>11543863320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C-4DB2-9B19-58F202CC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34207"/>
        <c:axId val="1607015967"/>
      </c:lineChart>
      <c:catAx>
        <c:axId val="160703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15967"/>
        <c:crosses val="autoZero"/>
        <c:auto val="1"/>
        <c:lblAlgn val="ctr"/>
        <c:lblOffset val="100"/>
        <c:noMultiLvlLbl val="0"/>
      </c:catAx>
      <c:valAx>
        <c:axId val="16070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Соединенный</a:t>
            </a:r>
            <a:r>
              <a:rPr lang="ru-RU" baseline="0"/>
              <a:t> граф, Форд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Worksheet!$B$149:$B$169</c:f>
              <c:numCache>
                <c:formatCode>General</c:formatCode>
                <c:ptCount val="21"/>
                <c:pt idx="0">
                  <c:v>6020</c:v>
                </c:pt>
                <c:pt idx="1">
                  <c:v>2029580</c:v>
                </c:pt>
                <c:pt idx="2">
                  <c:v>12382340</c:v>
                </c:pt>
                <c:pt idx="3">
                  <c:v>41498060</c:v>
                </c:pt>
                <c:pt idx="4">
                  <c:v>78588920</c:v>
                </c:pt>
                <c:pt idx="5">
                  <c:v>174479220</c:v>
                </c:pt>
                <c:pt idx="6">
                  <c:v>315660340</c:v>
                </c:pt>
                <c:pt idx="7">
                  <c:v>457307640</c:v>
                </c:pt>
                <c:pt idx="8">
                  <c:v>581157280</c:v>
                </c:pt>
                <c:pt idx="9">
                  <c:v>914612100</c:v>
                </c:pt>
                <c:pt idx="10">
                  <c:v>1329831080</c:v>
                </c:pt>
                <c:pt idx="11">
                  <c:v>1593899340</c:v>
                </c:pt>
                <c:pt idx="12">
                  <c:v>2061527060</c:v>
                </c:pt>
                <c:pt idx="13">
                  <c:v>2879918840</c:v>
                </c:pt>
                <c:pt idx="14">
                  <c:v>3429697120</c:v>
                </c:pt>
                <c:pt idx="15">
                  <c:v>4285037800</c:v>
                </c:pt>
                <c:pt idx="16">
                  <c:v>5100972240</c:v>
                </c:pt>
                <c:pt idx="17">
                  <c:v>5475552180</c:v>
                </c:pt>
                <c:pt idx="18">
                  <c:v>6726721000</c:v>
                </c:pt>
                <c:pt idx="19">
                  <c:v>8046586680</c:v>
                </c:pt>
                <c:pt idx="20">
                  <c:v>8770656940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C-4821-B64C-1BD6EC43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25567"/>
        <c:axId val="1607026047"/>
      </c:lineChart>
      <c:catAx>
        <c:axId val="160702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6047"/>
        <c:crosses val="autoZero"/>
        <c:auto val="1"/>
        <c:lblAlgn val="ctr"/>
        <c:lblOffset val="100"/>
        <c:noMultiLvlLbl val="0"/>
      </c:catAx>
      <c:valAx>
        <c:axId val="16070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Соединенный</a:t>
            </a:r>
            <a:r>
              <a:rPr lang="ru-RU" baseline="0"/>
              <a:t> граф, Дейкстра через очередь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Worksheet!$B$86:$B$106</c:f>
              <c:numCache>
                <c:formatCode>General</c:formatCode>
                <c:ptCount val="21"/>
                <c:pt idx="0">
                  <c:v>10700</c:v>
                </c:pt>
                <c:pt idx="1">
                  <c:v>96340</c:v>
                </c:pt>
                <c:pt idx="2">
                  <c:v>234700</c:v>
                </c:pt>
                <c:pt idx="3">
                  <c:v>432920</c:v>
                </c:pt>
                <c:pt idx="4">
                  <c:v>617080</c:v>
                </c:pt>
                <c:pt idx="5">
                  <c:v>952720</c:v>
                </c:pt>
                <c:pt idx="6">
                  <c:v>1371620</c:v>
                </c:pt>
                <c:pt idx="7">
                  <c:v>1719080</c:v>
                </c:pt>
                <c:pt idx="8">
                  <c:v>1829780</c:v>
                </c:pt>
                <c:pt idx="9">
                  <c:v>2518220</c:v>
                </c:pt>
                <c:pt idx="10">
                  <c:v>3101800</c:v>
                </c:pt>
                <c:pt idx="11">
                  <c:v>3460280</c:v>
                </c:pt>
                <c:pt idx="12">
                  <c:v>4148080</c:v>
                </c:pt>
                <c:pt idx="13">
                  <c:v>4938720</c:v>
                </c:pt>
                <c:pt idx="14">
                  <c:v>5432360</c:v>
                </c:pt>
                <c:pt idx="15">
                  <c:v>6590500</c:v>
                </c:pt>
                <c:pt idx="16">
                  <c:v>7065480</c:v>
                </c:pt>
                <c:pt idx="17">
                  <c:v>6920600</c:v>
                </c:pt>
                <c:pt idx="18">
                  <c:v>8124760</c:v>
                </c:pt>
                <c:pt idx="19">
                  <c:v>9229760</c:v>
                </c:pt>
                <c:pt idx="20">
                  <c:v>9428380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4-43FD-AAD7-7A189F6349CA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Worksheet!$D$86:$D$106</c:f>
              <c:numCache>
                <c:formatCode>General</c:formatCode>
                <c:ptCount val="21"/>
                <c:pt idx="0">
                  <c:v>8</c:v>
                </c:pt>
                <c:pt idx="1">
                  <c:v>156</c:v>
                </c:pt>
                <c:pt idx="2">
                  <c:v>3666</c:v>
                </c:pt>
                <c:pt idx="3">
                  <c:v>5121</c:v>
                </c:pt>
                <c:pt idx="4">
                  <c:v>20887</c:v>
                </c:pt>
                <c:pt idx="5">
                  <c:v>16717</c:v>
                </c:pt>
                <c:pt idx="6">
                  <c:v>9265</c:v>
                </c:pt>
                <c:pt idx="7">
                  <c:v>27834</c:v>
                </c:pt>
                <c:pt idx="8">
                  <c:v>73161</c:v>
                </c:pt>
                <c:pt idx="9">
                  <c:v>54321</c:v>
                </c:pt>
                <c:pt idx="10">
                  <c:v>42396</c:v>
                </c:pt>
                <c:pt idx="11">
                  <c:v>96680</c:v>
                </c:pt>
                <c:pt idx="12">
                  <c:v>102555</c:v>
                </c:pt>
                <c:pt idx="13">
                  <c:v>37194</c:v>
                </c:pt>
                <c:pt idx="14">
                  <c:v>83879</c:v>
                </c:pt>
                <c:pt idx="15">
                  <c:v>14844</c:v>
                </c:pt>
                <c:pt idx="16">
                  <c:v>37989</c:v>
                </c:pt>
                <c:pt idx="17">
                  <c:v>305972</c:v>
                </c:pt>
                <c:pt idx="18">
                  <c:v>168998</c:v>
                </c:pt>
                <c:pt idx="19">
                  <c:v>41205</c:v>
                </c:pt>
                <c:pt idx="20">
                  <c:v>315991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4-43FD-AAD7-7A189F63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39855"/>
        <c:axId val="1438851375"/>
      </c:lineChart>
      <c:catAx>
        <c:axId val="143883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51375"/>
        <c:crosses val="autoZero"/>
        <c:auto val="1"/>
        <c:lblAlgn val="ctr"/>
        <c:lblOffset val="100"/>
        <c:noMultiLvlLbl val="0"/>
      </c:catAx>
      <c:valAx>
        <c:axId val="1438851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</a:t>
            </a:r>
            <a:r>
              <a:rPr lang="ru-RU" baseline="0"/>
              <a:t>й граф, Дейкстра через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Worksheet!$B$107:$B$127</c:f>
              <c:numCache>
                <c:formatCode>General</c:formatCode>
                <c:ptCount val="21"/>
                <c:pt idx="0">
                  <c:v>4560</c:v>
                </c:pt>
                <c:pt idx="1">
                  <c:v>145380</c:v>
                </c:pt>
                <c:pt idx="2">
                  <c:v>524100</c:v>
                </c:pt>
                <c:pt idx="3">
                  <c:v>1038740</c:v>
                </c:pt>
                <c:pt idx="4">
                  <c:v>1834620</c:v>
                </c:pt>
                <c:pt idx="5">
                  <c:v>2702500</c:v>
                </c:pt>
                <c:pt idx="6">
                  <c:v>4086540</c:v>
                </c:pt>
                <c:pt idx="7">
                  <c:v>5074080</c:v>
                </c:pt>
                <c:pt idx="8">
                  <c:v>6812060</c:v>
                </c:pt>
                <c:pt idx="9">
                  <c:v>8294400</c:v>
                </c:pt>
                <c:pt idx="10">
                  <c:v>9963540</c:v>
                </c:pt>
                <c:pt idx="11">
                  <c:v>12393840</c:v>
                </c:pt>
                <c:pt idx="12">
                  <c:v>14949680</c:v>
                </c:pt>
                <c:pt idx="13">
                  <c:v>16635080</c:v>
                </c:pt>
                <c:pt idx="14">
                  <c:v>19371120</c:v>
                </c:pt>
                <c:pt idx="15">
                  <c:v>23224060</c:v>
                </c:pt>
                <c:pt idx="16">
                  <c:v>25777060</c:v>
                </c:pt>
                <c:pt idx="17">
                  <c:v>29993220</c:v>
                </c:pt>
                <c:pt idx="18">
                  <c:v>33603880</c:v>
                </c:pt>
                <c:pt idx="19">
                  <c:v>37002780</c:v>
                </c:pt>
                <c:pt idx="20">
                  <c:v>41855160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B02-9EEB-21323CC73048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Worksheet!$D$107:$D$127</c:f>
              <c:numCache>
                <c:formatCode>General</c:formatCode>
                <c:ptCount val="21"/>
                <c:pt idx="0">
                  <c:v>8</c:v>
                </c:pt>
                <c:pt idx="1">
                  <c:v>156</c:v>
                </c:pt>
                <c:pt idx="2">
                  <c:v>3666</c:v>
                </c:pt>
                <c:pt idx="3">
                  <c:v>5121</c:v>
                </c:pt>
                <c:pt idx="4">
                  <c:v>20887</c:v>
                </c:pt>
                <c:pt idx="5">
                  <c:v>16717</c:v>
                </c:pt>
                <c:pt idx="6">
                  <c:v>9265</c:v>
                </c:pt>
                <c:pt idx="7">
                  <c:v>27834</c:v>
                </c:pt>
                <c:pt idx="8">
                  <c:v>73161</c:v>
                </c:pt>
                <c:pt idx="9">
                  <c:v>54321</c:v>
                </c:pt>
                <c:pt idx="10">
                  <c:v>42396</c:v>
                </c:pt>
                <c:pt idx="11">
                  <c:v>96680</c:v>
                </c:pt>
                <c:pt idx="12">
                  <c:v>102555</c:v>
                </c:pt>
                <c:pt idx="13">
                  <c:v>37194</c:v>
                </c:pt>
                <c:pt idx="14">
                  <c:v>83879</c:v>
                </c:pt>
                <c:pt idx="15">
                  <c:v>14844</c:v>
                </c:pt>
                <c:pt idx="16">
                  <c:v>37989</c:v>
                </c:pt>
                <c:pt idx="17">
                  <c:v>305972</c:v>
                </c:pt>
                <c:pt idx="18">
                  <c:v>168998</c:v>
                </c:pt>
                <c:pt idx="19">
                  <c:v>41205</c:v>
                </c:pt>
                <c:pt idx="20">
                  <c:v>315991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4B02-9EEB-21323CC7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26527"/>
        <c:axId val="1607020287"/>
      </c:lineChart>
      <c:catAx>
        <c:axId val="160702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0287"/>
        <c:crosses val="autoZero"/>
        <c:auto val="1"/>
        <c:lblAlgn val="ctr"/>
        <c:lblOffset val="100"/>
        <c:noMultiLvlLbl val="0"/>
      </c:catAx>
      <c:valAx>
        <c:axId val="1607020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Соединенный</a:t>
            </a:r>
            <a:r>
              <a:rPr lang="ru-RU" baseline="0"/>
              <a:t> граф, Флойд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Worksheet!$B$128:$B$148</c:f>
              <c:numCache>
                <c:formatCode>General</c:formatCode>
                <c:ptCount val="21"/>
                <c:pt idx="0">
                  <c:v>18820</c:v>
                </c:pt>
                <c:pt idx="1">
                  <c:v>2527860</c:v>
                </c:pt>
                <c:pt idx="2">
                  <c:v>15232300</c:v>
                </c:pt>
                <c:pt idx="3">
                  <c:v>46282420</c:v>
                </c:pt>
                <c:pt idx="4">
                  <c:v>105980800</c:v>
                </c:pt>
                <c:pt idx="5">
                  <c:v>199075700</c:v>
                </c:pt>
                <c:pt idx="6">
                  <c:v>331978540</c:v>
                </c:pt>
                <c:pt idx="7">
                  <c:v>509875280</c:v>
                </c:pt>
                <c:pt idx="8">
                  <c:v>761655140</c:v>
                </c:pt>
                <c:pt idx="9">
                  <c:v>1064628800</c:v>
                </c:pt>
                <c:pt idx="10">
                  <c:v>1459002800</c:v>
                </c:pt>
                <c:pt idx="11">
                  <c:v>1926657540</c:v>
                </c:pt>
                <c:pt idx="12">
                  <c:v>2512197760</c:v>
                </c:pt>
                <c:pt idx="13">
                  <c:v>3172518720</c:v>
                </c:pt>
                <c:pt idx="14">
                  <c:v>3984631600</c:v>
                </c:pt>
                <c:pt idx="15">
                  <c:v>4918788780</c:v>
                </c:pt>
                <c:pt idx="16">
                  <c:v>5935043200</c:v>
                </c:pt>
                <c:pt idx="17">
                  <c:v>7112918060</c:v>
                </c:pt>
                <c:pt idx="18">
                  <c:v>8467019280</c:v>
                </c:pt>
                <c:pt idx="19">
                  <c:v>10020644700</c:v>
                </c:pt>
                <c:pt idx="20">
                  <c:v>11543863320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E5A-8AFE-4913A81EFE61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Worksheet!$D$128:$D$148</c:f>
              <c:numCache>
                <c:formatCode>General</c:formatCode>
                <c:ptCount val="21"/>
                <c:pt idx="0">
                  <c:v>8</c:v>
                </c:pt>
                <c:pt idx="1">
                  <c:v>156</c:v>
                </c:pt>
                <c:pt idx="2">
                  <c:v>3666</c:v>
                </c:pt>
                <c:pt idx="3">
                  <c:v>5121</c:v>
                </c:pt>
                <c:pt idx="4">
                  <c:v>20887</c:v>
                </c:pt>
                <c:pt idx="5">
                  <c:v>16717</c:v>
                </c:pt>
                <c:pt idx="6">
                  <c:v>9265</c:v>
                </c:pt>
                <c:pt idx="7">
                  <c:v>27834</c:v>
                </c:pt>
                <c:pt idx="8">
                  <c:v>73161</c:v>
                </c:pt>
                <c:pt idx="9">
                  <c:v>54321</c:v>
                </c:pt>
                <c:pt idx="10">
                  <c:v>42396</c:v>
                </c:pt>
                <c:pt idx="11">
                  <c:v>96680</c:v>
                </c:pt>
                <c:pt idx="12">
                  <c:v>102555</c:v>
                </c:pt>
                <c:pt idx="13">
                  <c:v>37194</c:v>
                </c:pt>
                <c:pt idx="14">
                  <c:v>83879</c:v>
                </c:pt>
                <c:pt idx="15">
                  <c:v>14844</c:v>
                </c:pt>
                <c:pt idx="16">
                  <c:v>37989</c:v>
                </c:pt>
                <c:pt idx="17">
                  <c:v>305972</c:v>
                </c:pt>
                <c:pt idx="18">
                  <c:v>168998</c:v>
                </c:pt>
                <c:pt idx="19">
                  <c:v>41205</c:v>
                </c:pt>
                <c:pt idx="20">
                  <c:v>315991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A-4E5A-8AFE-4913A81E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34207"/>
        <c:axId val="1607015967"/>
      </c:lineChart>
      <c:catAx>
        <c:axId val="160703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15967"/>
        <c:crosses val="autoZero"/>
        <c:auto val="1"/>
        <c:lblAlgn val="ctr"/>
        <c:lblOffset val="100"/>
        <c:noMultiLvlLbl val="0"/>
      </c:catAx>
      <c:valAx>
        <c:axId val="1607015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Соединенный</a:t>
            </a:r>
            <a:r>
              <a:rPr lang="ru-RU" baseline="0"/>
              <a:t> граф, Форд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Worksheet!$B$149:$B$169</c:f>
              <c:numCache>
                <c:formatCode>General</c:formatCode>
                <c:ptCount val="21"/>
                <c:pt idx="0">
                  <c:v>6020</c:v>
                </c:pt>
                <c:pt idx="1">
                  <c:v>2029580</c:v>
                </c:pt>
                <c:pt idx="2">
                  <c:v>12382340</c:v>
                </c:pt>
                <c:pt idx="3">
                  <c:v>41498060</c:v>
                </c:pt>
                <c:pt idx="4">
                  <c:v>78588920</c:v>
                </c:pt>
                <c:pt idx="5">
                  <c:v>174479220</c:v>
                </c:pt>
                <c:pt idx="6">
                  <c:v>315660340</c:v>
                </c:pt>
                <c:pt idx="7">
                  <c:v>457307640</c:v>
                </c:pt>
                <c:pt idx="8">
                  <c:v>581157280</c:v>
                </c:pt>
                <c:pt idx="9">
                  <c:v>914612100</c:v>
                </c:pt>
                <c:pt idx="10">
                  <c:v>1329831080</c:v>
                </c:pt>
                <c:pt idx="11">
                  <c:v>1593899340</c:v>
                </c:pt>
                <c:pt idx="12">
                  <c:v>2061527060</c:v>
                </c:pt>
                <c:pt idx="13">
                  <c:v>2879918840</c:v>
                </c:pt>
                <c:pt idx="14">
                  <c:v>3429697120</c:v>
                </c:pt>
                <c:pt idx="15">
                  <c:v>4285037800</c:v>
                </c:pt>
                <c:pt idx="16">
                  <c:v>5100972240</c:v>
                </c:pt>
                <c:pt idx="17">
                  <c:v>5475552180</c:v>
                </c:pt>
                <c:pt idx="18">
                  <c:v>6726721000</c:v>
                </c:pt>
                <c:pt idx="19">
                  <c:v>8046586680</c:v>
                </c:pt>
                <c:pt idx="20">
                  <c:v>8770656940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E-4FB9-BC16-D0F0119BC173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Worksheet!$D$149:$D$169</c:f>
              <c:numCache>
                <c:formatCode>General</c:formatCode>
                <c:ptCount val="21"/>
                <c:pt idx="0">
                  <c:v>8</c:v>
                </c:pt>
                <c:pt idx="1">
                  <c:v>156</c:v>
                </c:pt>
                <c:pt idx="2">
                  <c:v>3666</c:v>
                </c:pt>
                <c:pt idx="3">
                  <c:v>5121</c:v>
                </c:pt>
                <c:pt idx="4">
                  <c:v>20887</c:v>
                </c:pt>
                <c:pt idx="5">
                  <c:v>16717</c:v>
                </c:pt>
                <c:pt idx="6">
                  <c:v>9265</c:v>
                </c:pt>
                <c:pt idx="7">
                  <c:v>27834</c:v>
                </c:pt>
                <c:pt idx="8">
                  <c:v>73161</c:v>
                </c:pt>
                <c:pt idx="9">
                  <c:v>54321</c:v>
                </c:pt>
                <c:pt idx="10">
                  <c:v>42396</c:v>
                </c:pt>
                <c:pt idx="11">
                  <c:v>96680</c:v>
                </c:pt>
                <c:pt idx="12">
                  <c:v>102555</c:v>
                </c:pt>
                <c:pt idx="13">
                  <c:v>37194</c:v>
                </c:pt>
                <c:pt idx="14">
                  <c:v>83879</c:v>
                </c:pt>
                <c:pt idx="15">
                  <c:v>14844</c:v>
                </c:pt>
                <c:pt idx="16">
                  <c:v>37989</c:v>
                </c:pt>
                <c:pt idx="17">
                  <c:v>305972</c:v>
                </c:pt>
                <c:pt idx="18">
                  <c:v>168998</c:v>
                </c:pt>
                <c:pt idx="19">
                  <c:v>41205</c:v>
                </c:pt>
                <c:pt idx="20">
                  <c:v>315991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E-4FB9-BC16-D0F0119B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25567"/>
        <c:axId val="1607026047"/>
      </c:lineChart>
      <c:catAx>
        <c:axId val="160702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6047"/>
        <c:crosses val="autoZero"/>
        <c:auto val="1"/>
        <c:lblAlgn val="ctr"/>
        <c:lblOffset val="100"/>
        <c:noMultiLvlLbl val="0"/>
      </c:catAx>
      <c:valAx>
        <c:axId val="1607026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Соединенный</a:t>
            </a:r>
            <a:r>
              <a:rPr lang="ru-RU" baseline="0"/>
              <a:t> граф, агрегированный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Дейкстра через очередь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Worksheet!$B$86:$B$106</c:f>
              <c:numCache>
                <c:formatCode>General</c:formatCode>
                <c:ptCount val="21"/>
                <c:pt idx="0">
                  <c:v>10700</c:v>
                </c:pt>
                <c:pt idx="1">
                  <c:v>96340</c:v>
                </c:pt>
                <c:pt idx="2">
                  <c:v>234700</c:v>
                </c:pt>
                <c:pt idx="3">
                  <c:v>432920</c:v>
                </c:pt>
                <c:pt idx="4">
                  <c:v>617080</c:v>
                </c:pt>
                <c:pt idx="5">
                  <c:v>952720</c:v>
                </c:pt>
                <c:pt idx="6">
                  <c:v>1371620</c:v>
                </c:pt>
                <c:pt idx="7">
                  <c:v>1719080</c:v>
                </c:pt>
                <c:pt idx="8">
                  <c:v>1829780</c:v>
                </c:pt>
                <c:pt idx="9">
                  <c:v>2518220</c:v>
                </c:pt>
                <c:pt idx="10">
                  <c:v>3101800</c:v>
                </c:pt>
                <c:pt idx="11">
                  <c:v>3460280</c:v>
                </c:pt>
                <c:pt idx="12">
                  <c:v>4148080</c:v>
                </c:pt>
                <c:pt idx="13">
                  <c:v>4938720</c:v>
                </c:pt>
                <c:pt idx="14">
                  <c:v>5432360</c:v>
                </c:pt>
                <c:pt idx="15">
                  <c:v>6590500</c:v>
                </c:pt>
                <c:pt idx="16">
                  <c:v>7065480</c:v>
                </c:pt>
                <c:pt idx="17">
                  <c:v>6920600</c:v>
                </c:pt>
                <c:pt idx="18">
                  <c:v>8124760</c:v>
                </c:pt>
                <c:pt idx="19">
                  <c:v>9229760</c:v>
                </c:pt>
                <c:pt idx="20">
                  <c:v>9428380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5-48EB-ACD7-09379CAFD076}"/>
            </c:ext>
          </c:extLst>
        </c:ser>
        <c:ser>
          <c:idx val="1"/>
          <c:order val="1"/>
          <c:tx>
            <c:v>Дейкстра через вектор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Worksheet!$B$107:$B$127</c:f>
              <c:numCache>
                <c:formatCode>General</c:formatCode>
                <c:ptCount val="21"/>
                <c:pt idx="0">
                  <c:v>4560</c:v>
                </c:pt>
                <c:pt idx="1">
                  <c:v>145380</c:v>
                </c:pt>
                <c:pt idx="2">
                  <c:v>524100</c:v>
                </c:pt>
                <c:pt idx="3">
                  <c:v>1038740</c:v>
                </c:pt>
                <c:pt idx="4">
                  <c:v>1834620</c:v>
                </c:pt>
                <c:pt idx="5">
                  <c:v>2702500</c:v>
                </c:pt>
                <c:pt idx="6">
                  <c:v>4086540</c:v>
                </c:pt>
                <c:pt idx="7">
                  <c:v>5074080</c:v>
                </c:pt>
                <c:pt idx="8">
                  <c:v>6812060</c:v>
                </c:pt>
                <c:pt idx="9">
                  <c:v>8294400</c:v>
                </c:pt>
                <c:pt idx="10">
                  <c:v>9963540</c:v>
                </c:pt>
                <c:pt idx="11">
                  <c:v>12393840</c:v>
                </c:pt>
                <c:pt idx="12">
                  <c:v>14949680</c:v>
                </c:pt>
                <c:pt idx="13">
                  <c:v>16635080</c:v>
                </c:pt>
                <c:pt idx="14">
                  <c:v>19371120</c:v>
                </c:pt>
                <c:pt idx="15">
                  <c:v>23224060</c:v>
                </c:pt>
                <c:pt idx="16">
                  <c:v>25777060</c:v>
                </c:pt>
                <c:pt idx="17">
                  <c:v>29993220</c:v>
                </c:pt>
                <c:pt idx="18">
                  <c:v>33603880</c:v>
                </c:pt>
                <c:pt idx="19">
                  <c:v>37002780</c:v>
                </c:pt>
                <c:pt idx="20">
                  <c:v>41855160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5-48EB-ACD7-09379CAFD076}"/>
            </c:ext>
          </c:extLst>
        </c:ser>
        <c:ser>
          <c:idx val="2"/>
          <c:order val="2"/>
          <c:tx>
            <c:v>Флойд Уоршелл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Worksheet!$B$128:$B$148</c:f>
              <c:numCache>
                <c:formatCode>General</c:formatCode>
                <c:ptCount val="21"/>
                <c:pt idx="0">
                  <c:v>18820</c:v>
                </c:pt>
                <c:pt idx="1">
                  <c:v>2527860</c:v>
                </c:pt>
                <c:pt idx="2">
                  <c:v>15232300</c:v>
                </c:pt>
                <c:pt idx="3">
                  <c:v>46282420</c:v>
                </c:pt>
                <c:pt idx="4">
                  <c:v>105980800</c:v>
                </c:pt>
                <c:pt idx="5">
                  <c:v>199075700</c:v>
                </c:pt>
                <c:pt idx="6">
                  <c:v>331978540</c:v>
                </c:pt>
                <c:pt idx="7">
                  <c:v>509875280</c:v>
                </c:pt>
                <c:pt idx="8">
                  <c:v>761655140</c:v>
                </c:pt>
                <c:pt idx="9">
                  <c:v>1064628800</c:v>
                </c:pt>
                <c:pt idx="10">
                  <c:v>1459002800</c:v>
                </c:pt>
                <c:pt idx="11">
                  <c:v>1926657540</c:v>
                </c:pt>
                <c:pt idx="12">
                  <c:v>2512197760</c:v>
                </c:pt>
                <c:pt idx="13">
                  <c:v>3172518720</c:v>
                </c:pt>
                <c:pt idx="14">
                  <c:v>3984631600</c:v>
                </c:pt>
                <c:pt idx="15">
                  <c:v>4918788780</c:v>
                </c:pt>
                <c:pt idx="16">
                  <c:v>5935043200</c:v>
                </c:pt>
                <c:pt idx="17">
                  <c:v>7112918060</c:v>
                </c:pt>
                <c:pt idx="18">
                  <c:v>8467019280</c:v>
                </c:pt>
                <c:pt idx="19">
                  <c:v>10020644700</c:v>
                </c:pt>
                <c:pt idx="20">
                  <c:v>11543863320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5-48EB-ACD7-09379CAFD076}"/>
            </c:ext>
          </c:extLst>
        </c:ser>
        <c:ser>
          <c:idx val="3"/>
          <c:order val="3"/>
          <c:tx>
            <c:v>Форд Беллман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Worksheet!$B$149:$B$169</c:f>
              <c:numCache>
                <c:formatCode>General</c:formatCode>
                <c:ptCount val="21"/>
                <c:pt idx="0">
                  <c:v>6020</c:v>
                </c:pt>
                <c:pt idx="1">
                  <c:v>2029580</c:v>
                </c:pt>
                <c:pt idx="2">
                  <c:v>12382340</c:v>
                </c:pt>
                <c:pt idx="3">
                  <c:v>41498060</c:v>
                </c:pt>
                <c:pt idx="4">
                  <c:v>78588920</c:v>
                </c:pt>
                <c:pt idx="5">
                  <c:v>174479220</c:v>
                </c:pt>
                <c:pt idx="6">
                  <c:v>315660340</c:v>
                </c:pt>
                <c:pt idx="7">
                  <c:v>457307640</c:v>
                </c:pt>
                <c:pt idx="8">
                  <c:v>581157280</c:v>
                </c:pt>
                <c:pt idx="9">
                  <c:v>914612100</c:v>
                </c:pt>
                <c:pt idx="10">
                  <c:v>1329831080</c:v>
                </c:pt>
                <c:pt idx="11">
                  <c:v>1593899340</c:v>
                </c:pt>
                <c:pt idx="12">
                  <c:v>2061527060</c:v>
                </c:pt>
                <c:pt idx="13">
                  <c:v>2879918840</c:v>
                </c:pt>
                <c:pt idx="14">
                  <c:v>3429697120</c:v>
                </c:pt>
                <c:pt idx="15">
                  <c:v>4285037800</c:v>
                </c:pt>
                <c:pt idx="16">
                  <c:v>5100972240</c:v>
                </c:pt>
                <c:pt idx="17">
                  <c:v>5475552180</c:v>
                </c:pt>
                <c:pt idx="18">
                  <c:v>6726721000</c:v>
                </c:pt>
                <c:pt idx="19">
                  <c:v>8046586680</c:v>
                </c:pt>
                <c:pt idx="20">
                  <c:v>8770656940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5-48EB-ACD7-09379CAF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39855"/>
        <c:axId val="1438851375"/>
      </c:lineChart>
      <c:catAx>
        <c:axId val="143883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51375"/>
        <c:crosses val="autoZero"/>
        <c:auto val="1"/>
        <c:lblAlgn val="ctr"/>
        <c:lblOffset val="100"/>
        <c:noMultiLvlLbl val="0"/>
      </c:catAx>
      <c:valAx>
        <c:axId val="1438851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Дейкстра через очередь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Worksheet!$B$170:$B$190</c:f>
              <c:numCache>
                <c:formatCode>General</c:formatCode>
                <c:ptCount val="21"/>
                <c:pt idx="0">
                  <c:v>3620</c:v>
                </c:pt>
                <c:pt idx="1">
                  <c:v>25380</c:v>
                </c:pt>
                <c:pt idx="2">
                  <c:v>1460</c:v>
                </c:pt>
                <c:pt idx="3">
                  <c:v>73740</c:v>
                </c:pt>
                <c:pt idx="4">
                  <c:v>160480</c:v>
                </c:pt>
                <c:pt idx="5">
                  <c:v>2460</c:v>
                </c:pt>
                <c:pt idx="6">
                  <c:v>102220</c:v>
                </c:pt>
                <c:pt idx="7">
                  <c:v>8340</c:v>
                </c:pt>
                <c:pt idx="8">
                  <c:v>4960</c:v>
                </c:pt>
                <c:pt idx="9">
                  <c:v>450660</c:v>
                </c:pt>
                <c:pt idx="10">
                  <c:v>4580</c:v>
                </c:pt>
                <c:pt idx="11">
                  <c:v>6620</c:v>
                </c:pt>
                <c:pt idx="12">
                  <c:v>752540</c:v>
                </c:pt>
                <c:pt idx="13">
                  <c:v>822720</c:v>
                </c:pt>
                <c:pt idx="14">
                  <c:v>8060</c:v>
                </c:pt>
                <c:pt idx="15">
                  <c:v>1501300</c:v>
                </c:pt>
                <c:pt idx="16">
                  <c:v>6900</c:v>
                </c:pt>
                <c:pt idx="17">
                  <c:v>7280</c:v>
                </c:pt>
                <c:pt idx="18">
                  <c:v>7580</c:v>
                </c:pt>
                <c:pt idx="19">
                  <c:v>10160</c:v>
                </c:pt>
                <c:pt idx="20">
                  <c:v>1982180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2-47BC-A846-953EF7A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91487"/>
        <c:axId val="1606976127"/>
      </c:lineChart>
      <c:catAx>
        <c:axId val="16069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6127"/>
        <c:crosses val="autoZero"/>
        <c:auto val="1"/>
        <c:lblAlgn val="ctr"/>
        <c:lblOffset val="100"/>
        <c:noMultiLvlLbl val="0"/>
      </c:catAx>
      <c:valAx>
        <c:axId val="16069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9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</a:t>
            </a:r>
            <a:r>
              <a:rPr lang="ru-RU" baseline="0"/>
              <a:t> граф, Дейкстра через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Worksheet!$B$23:$B$43</c:f>
              <c:numCache>
                <c:formatCode>General</c:formatCode>
                <c:ptCount val="21"/>
                <c:pt idx="0">
                  <c:v>4420</c:v>
                </c:pt>
                <c:pt idx="1">
                  <c:v>144960</c:v>
                </c:pt>
                <c:pt idx="2">
                  <c:v>563840</c:v>
                </c:pt>
                <c:pt idx="3">
                  <c:v>1043180</c:v>
                </c:pt>
                <c:pt idx="4">
                  <c:v>1853180</c:v>
                </c:pt>
                <c:pt idx="5">
                  <c:v>3064440</c:v>
                </c:pt>
                <c:pt idx="6">
                  <c:v>3926340</c:v>
                </c:pt>
                <c:pt idx="7">
                  <c:v>5611860</c:v>
                </c:pt>
                <c:pt idx="8">
                  <c:v>7091260</c:v>
                </c:pt>
                <c:pt idx="9">
                  <c:v>9001040</c:v>
                </c:pt>
                <c:pt idx="10">
                  <c:v>10760280</c:v>
                </c:pt>
                <c:pt idx="11">
                  <c:v>12919280</c:v>
                </c:pt>
                <c:pt idx="12">
                  <c:v>14849340</c:v>
                </c:pt>
                <c:pt idx="13">
                  <c:v>17622420</c:v>
                </c:pt>
                <c:pt idx="14">
                  <c:v>20540660</c:v>
                </c:pt>
                <c:pt idx="15">
                  <c:v>22891080</c:v>
                </c:pt>
                <c:pt idx="16">
                  <c:v>26837280</c:v>
                </c:pt>
                <c:pt idx="17">
                  <c:v>30249920</c:v>
                </c:pt>
                <c:pt idx="18">
                  <c:v>33249360</c:v>
                </c:pt>
                <c:pt idx="19">
                  <c:v>37402900</c:v>
                </c:pt>
                <c:pt idx="20">
                  <c:v>41398900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E-4B41-99C3-AFF5F385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80016"/>
        <c:axId val="2124857936"/>
      </c:lineChart>
      <c:catAx>
        <c:axId val="212488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7936"/>
        <c:crosses val="autoZero"/>
        <c:auto val="1"/>
        <c:lblAlgn val="ctr"/>
        <c:lblOffset val="100"/>
        <c:noMultiLvlLbl val="0"/>
      </c:catAx>
      <c:valAx>
        <c:axId val="21248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</a:t>
                </a:r>
                <a:r>
                  <a:rPr lang="ru-RU" baseline="0"/>
                  <a:t>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Дейкстра через очередь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Worksheet!$B$191:$B$211</c:f>
              <c:numCache>
                <c:formatCode>General</c:formatCode>
                <c:ptCount val="21"/>
                <c:pt idx="0">
                  <c:v>3200</c:v>
                </c:pt>
                <c:pt idx="1">
                  <c:v>73840</c:v>
                </c:pt>
                <c:pt idx="2">
                  <c:v>5260</c:v>
                </c:pt>
                <c:pt idx="3">
                  <c:v>324740</c:v>
                </c:pt>
                <c:pt idx="4">
                  <c:v>850800</c:v>
                </c:pt>
                <c:pt idx="5">
                  <c:v>10640</c:v>
                </c:pt>
                <c:pt idx="6">
                  <c:v>394820</c:v>
                </c:pt>
                <c:pt idx="7">
                  <c:v>39040</c:v>
                </c:pt>
                <c:pt idx="8">
                  <c:v>27060</c:v>
                </c:pt>
                <c:pt idx="9">
                  <c:v>3251220</c:v>
                </c:pt>
                <c:pt idx="10">
                  <c:v>22940</c:v>
                </c:pt>
                <c:pt idx="11">
                  <c:v>35120</c:v>
                </c:pt>
                <c:pt idx="12">
                  <c:v>5420620</c:v>
                </c:pt>
                <c:pt idx="13">
                  <c:v>5738460</c:v>
                </c:pt>
                <c:pt idx="14">
                  <c:v>31160</c:v>
                </c:pt>
                <c:pt idx="15">
                  <c:v>10790160</c:v>
                </c:pt>
                <c:pt idx="16">
                  <c:v>34700</c:v>
                </c:pt>
                <c:pt idx="17">
                  <c:v>37360</c:v>
                </c:pt>
                <c:pt idx="18">
                  <c:v>37360</c:v>
                </c:pt>
                <c:pt idx="19">
                  <c:v>39860</c:v>
                </c:pt>
                <c:pt idx="20">
                  <c:v>15153200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C-48C6-8527-9B82EC08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79007"/>
        <c:axId val="1607002527"/>
      </c:lineChart>
      <c:catAx>
        <c:axId val="160697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02527"/>
        <c:crosses val="autoZero"/>
        <c:auto val="1"/>
        <c:lblAlgn val="ctr"/>
        <c:lblOffset val="100"/>
        <c:noMultiLvlLbl val="0"/>
      </c:catAx>
      <c:valAx>
        <c:axId val="16070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Флойд Уоршелл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Worksheet!$B$212:$B$232</c:f>
              <c:numCache>
                <c:formatCode>General</c:formatCode>
                <c:ptCount val="21"/>
                <c:pt idx="0">
                  <c:v>8160</c:v>
                </c:pt>
                <c:pt idx="1">
                  <c:v>960360</c:v>
                </c:pt>
                <c:pt idx="2">
                  <c:v>3804740</c:v>
                </c:pt>
                <c:pt idx="3">
                  <c:v>13058120</c:v>
                </c:pt>
                <c:pt idx="4">
                  <c:v>34975580</c:v>
                </c:pt>
                <c:pt idx="5">
                  <c:v>45783800</c:v>
                </c:pt>
                <c:pt idx="6">
                  <c:v>79549860</c:v>
                </c:pt>
                <c:pt idx="7">
                  <c:v>147187080</c:v>
                </c:pt>
                <c:pt idx="8">
                  <c:v>262578460</c:v>
                </c:pt>
                <c:pt idx="9">
                  <c:v>300318640</c:v>
                </c:pt>
                <c:pt idx="10">
                  <c:v>341477460</c:v>
                </c:pt>
                <c:pt idx="11">
                  <c:v>450832340</c:v>
                </c:pt>
                <c:pt idx="12">
                  <c:v>709353900</c:v>
                </c:pt>
                <c:pt idx="13">
                  <c:v>836500860</c:v>
                </c:pt>
                <c:pt idx="14">
                  <c:v>940078280</c:v>
                </c:pt>
                <c:pt idx="15">
                  <c:v>1723487020</c:v>
                </c:pt>
                <c:pt idx="16">
                  <c:v>1356221960</c:v>
                </c:pt>
                <c:pt idx="17">
                  <c:v>1639394200</c:v>
                </c:pt>
                <c:pt idx="18">
                  <c:v>1926897420</c:v>
                </c:pt>
                <c:pt idx="19">
                  <c:v>2723691140</c:v>
                </c:pt>
                <c:pt idx="20">
                  <c:v>3236485420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7-44B1-BB4C-9ED9DD3D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77567"/>
        <c:axId val="1607003487"/>
      </c:lineChart>
      <c:catAx>
        <c:axId val="160697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03487"/>
        <c:crosses val="autoZero"/>
        <c:auto val="1"/>
        <c:lblAlgn val="ctr"/>
        <c:lblOffset val="100"/>
        <c:noMultiLvlLbl val="0"/>
      </c:catAx>
      <c:valAx>
        <c:axId val="16070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Форд Беллман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Worksheet!$B$233:$B$253</c:f>
              <c:numCache>
                <c:formatCode>General</c:formatCode>
                <c:ptCount val="21"/>
                <c:pt idx="0">
                  <c:v>3880</c:v>
                </c:pt>
                <c:pt idx="1">
                  <c:v>729360</c:v>
                </c:pt>
                <c:pt idx="2">
                  <c:v>3869940</c:v>
                </c:pt>
                <c:pt idx="3">
                  <c:v>11902460</c:v>
                </c:pt>
                <c:pt idx="4">
                  <c:v>27235020</c:v>
                </c:pt>
                <c:pt idx="5">
                  <c:v>48976160</c:v>
                </c:pt>
                <c:pt idx="6">
                  <c:v>83972220</c:v>
                </c:pt>
                <c:pt idx="7">
                  <c:v>140568240</c:v>
                </c:pt>
                <c:pt idx="8">
                  <c:v>198451520</c:v>
                </c:pt>
                <c:pt idx="9">
                  <c:v>278921680</c:v>
                </c:pt>
                <c:pt idx="10">
                  <c:v>371273060</c:v>
                </c:pt>
                <c:pt idx="11">
                  <c:v>488275120</c:v>
                </c:pt>
                <c:pt idx="12">
                  <c:v>639939720</c:v>
                </c:pt>
                <c:pt idx="13">
                  <c:v>812109520</c:v>
                </c:pt>
                <c:pt idx="14">
                  <c:v>1001494480</c:v>
                </c:pt>
                <c:pt idx="15">
                  <c:v>1249368240</c:v>
                </c:pt>
                <c:pt idx="16">
                  <c:v>1513698440</c:v>
                </c:pt>
                <c:pt idx="17">
                  <c:v>1789524800</c:v>
                </c:pt>
                <c:pt idx="18">
                  <c:v>2153346180</c:v>
                </c:pt>
                <c:pt idx="19">
                  <c:v>2525416080</c:v>
                </c:pt>
                <c:pt idx="20">
                  <c:v>2941909140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4-47CA-BF57-3EA05DD3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97247"/>
        <c:axId val="1606977087"/>
      </c:lineChart>
      <c:catAx>
        <c:axId val="160699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7087"/>
        <c:crosses val="autoZero"/>
        <c:auto val="1"/>
        <c:lblAlgn val="ctr"/>
        <c:lblOffset val="100"/>
        <c:noMultiLvlLbl val="0"/>
      </c:catAx>
      <c:valAx>
        <c:axId val="16069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Дейкстра через очередь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Worksheet!$B$170:$B$190</c:f>
              <c:numCache>
                <c:formatCode>General</c:formatCode>
                <c:ptCount val="21"/>
                <c:pt idx="0">
                  <c:v>3620</c:v>
                </c:pt>
                <c:pt idx="1">
                  <c:v>25380</c:v>
                </c:pt>
                <c:pt idx="2">
                  <c:v>1460</c:v>
                </c:pt>
                <c:pt idx="3">
                  <c:v>73740</c:v>
                </c:pt>
                <c:pt idx="4">
                  <c:v>160480</c:v>
                </c:pt>
                <c:pt idx="5">
                  <c:v>2460</c:v>
                </c:pt>
                <c:pt idx="6">
                  <c:v>102220</c:v>
                </c:pt>
                <c:pt idx="7">
                  <c:v>8340</c:v>
                </c:pt>
                <c:pt idx="8">
                  <c:v>4960</c:v>
                </c:pt>
                <c:pt idx="9">
                  <c:v>450660</c:v>
                </c:pt>
                <c:pt idx="10">
                  <c:v>4580</c:v>
                </c:pt>
                <c:pt idx="11">
                  <c:v>6620</c:v>
                </c:pt>
                <c:pt idx="12">
                  <c:v>752540</c:v>
                </c:pt>
                <c:pt idx="13">
                  <c:v>822720</c:v>
                </c:pt>
                <c:pt idx="14">
                  <c:v>8060</c:v>
                </c:pt>
                <c:pt idx="15">
                  <c:v>1501300</c:v>
                </c:pt>
                <c:pt idx="16">
                  <c:v>6900</c:v>
                </c:pt>
                <c:pt idx="17">
                  <c:v>7280</c:v>
                </c:pt>
                <c:pt idx="18">
                  <c:v>7580</c:v>
                </c:pt>
                <c:pt idx="19">
                  <c:v>10160</c:v>
                </c:pt>
                <c:pt idx="20">
                  <c:v>1982180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A07-B78B-4421862B1AFF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Worksheet!$D$170:$D$190</c:f>
              <c:numCache>
                <c:formatCode>General</c:formatCode>
                <c:ptCount val="21"/>
                <c:pt idx="0">
                  <c:v>8</c:v>
                </c:pt>
                <c:pt idx="1">
                  <c:v>56</c:v>
                </c:pt>
                <c:pt idx="2">
                  <c:v>58</c:v>
                </c:pt>
                <c:pt idx="3">
                  <c:v>104</c:v>
                </c:pt>
                <c:pt idx="4">
                  <c:v>209</c:v>
                </c:pt>
                <c:pt idx="5">
                  <c:v>40</c:v>
                </c:pt>
                <c:pt idx="6">
                  <c:v>176</c:v>
                </c:pt>
                <c:pt idx="7">
                  <c:v>276</c:v>
                </c:pt>
                <c:pt idx="8">
                  <c:v>352</c:v>
                </c:pt>
                <c:pt idx="9">
                  <c:v>355</c:v>
                </c:pt>
                <c:pt idx="10">
                  <c:v>226</c:v>
                </c:pt>
                <c:pt idx="11">
                  <c:v>116</c:v>
                </c:pt>
                <c:pt idx="12">
                  <c:v>467</c:v>
                </c:pt>
                <c:pt idx="13">
                  <c:v>480</c:v>
                </c:pt>
                <c:pt idx="14">
                  <c:v>62</c:v>
                </c:pt>
                <c:pt idx="15">
                  <c:v>736</c:v>
                </c:pt>
                <c:pt idx="16">
                  <c:v>156</c:v>
                </c:pt>
                <c:pt idx="17">
                  <c:v>255</c:v>
                </c:pt>
                <c:pt idx="18">
                  <c:v>377</c:v>
                </c:pt>
                <c:pt idx="19">
                  <c:v>751</c:v>
                </c:pt>
                <c:pt idx="20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4-4A07-B78B-4421862B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91487"/>
        <c:axId val="1606976127"/>
      </c:lineChart>
      <c:catAx>
        <c:axId val="16069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6127"/>
        <c:crosses val="autoZero"/>
        <c:auto val="1"/>
        <c:lblAlgn val="ctr"/>
        <c:lblOffset val="100"/>
        <c:noMultiLvlLbl val="0"/>
      </c:catAx>
      <c:valAx>
        <c:axId val="1606976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9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Дейкстра через очередь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Worksheet!$B$191:$B$211</c:f>
              <c:numCache>
                <c:formatCode>General</c:formatCode>
                <c:ptCount val="21"/>
                <c:pt idx="0">
                  <c:v>3200</c:v>
                </c:pt>
                <c:pt idx="1">
                  <c:v>73840</c:v>
                </c:pt>
                <c:pt idx="2">
                  <c:v>5260</c:v>
                </c:pt>
                <c:pt idx="3">
                  <c:v>324740</c:v>
                </c:pt>
                <c:pt idx="4">
                  <c:v>850800</c:v>
                </c:pt>
                <c:pt idx="5">
                  <c:v>10640</c:v>
                </c:pt>
                <c:pt idx="6">
                  <c:v>394820</c:v>
                </c:pt>
                <c:pt idx="7">
                  <c:v>39040</c:v>
                </c:pt>
                <c:pt idx="8">
                  <c:v>27060</c:v>
                </c:pt>
                <c:pt idx="9">
                  <c:v>3251220</c:v>
                </c:pt>
                <c:pt idx="10">
                  <c:v>22940</c:v>
                </c:pt>
                <c:pt idx="11">
                  <c:v>35120</c:v>
                </c:pt>
                <c:pt idx="12">
                  <c:v>5420620</c:v>
                </c:pt>
                <c:pt idx="13">
                  <c:v>5738460</c:v>
                </c:pt>
                <c:pt idx="14">
                  <c:v>31160</c:v>
                </c:pt>
                <c:pt idx="15">
                  <c:v>10790160</c:v>
                </c:pt>
                <c:pt idx="16">
                  <c:v>34700</c:v>
                </c:pt>
                <c:pt idx="17">
                  <c:v>37360</c:v>
                </c:pt>
                <c:pt idx="18">
                  <c:v>37360</c:v>
                </c:pt>
                <c:pt idx="19">
                  <c:v>39860</c:v>
                </c:pt>
                <c:pt idx="20">
                  <c:v>15153200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1-41B1-938E-9F20563C67C2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Worksheet!$D$191:$D$211</c:f>
              <c:numCache>
                <c:formatCode>General</c:formatCode>
                <c:ptCount val="21"/>
                <c:pt idx="0">
                  <c:v>8</c:v>
                </c:pt>
                <c:pt idx="1">
                  <c:v>56</c:v>
                </c:pt>
                <c:pt idx="2">
                  <c:v>58</c:v>
                </c:pt>
                <c:pt idx="3">
                  <c:v>104</c:v>
                </c:pt>
                <c:pt idx="4">
                  <c:v>209</c:v>
                </c:pt>
                <c:pt idx="5">
                  <c:v>40</c:v>
                </c:pt>
                <c:pt idx="6">
                  <c:v>176</c:v>
                </c:pt>
                <c:pt idx="7">
                  <c:v>276</c:v>
                </c:pt>
                <c:pt idx="8">
                  <c:v>352</c:v>
                </c:pt>
                <c:pt idx="9">
                  <c:v>355</c:v>
                </c:pt>
                <c:pt idx="10">
                  <c:v>226</c:v>
                </c:pt>
                <c:pt idx="11">
                  <c:v>116</c:v>
                </c:pt>
                <c:pt idx="12">
                  <c:v>467</c:v>
                </c:pt>
                <c:pt idx="13">
                  <c:v>480</c:v>
                </c:pt>
                <c:pt idx="14">
                  <c:v>62</c:v>
                </c:pt>
                <c:pt idx="15">
                  <c:v>736</c:v>
                </c:pt>
                <c:pt idx="16">
                  <c:v>156</c:v>
                </c:pt>
                <c:pt idx="17">
                  <c:v>255</c:v>
                </c:pt>
                <c:pt idx="18">
                  <c:v>377</c:v>
                </c:pt>
                <c:pt idx="19">
                  <c:v>751</c:v>
                </c:pt>
                <c:pt idx="20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1-41B1-938E-9F20563C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79007"/>
        <c:axId val="1607002527"/>
      </c:lineChart>
      <c:catAx>
        <c:axId val="160697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02527"/>
        <c:crosses val="autoZero"/>
        <c:auto val="1"/>
        <c:lblAlgn val="ctr"/>
        <c:lblOffset val="100"/>
        <c:noMultiLvlLbl val="0"/>
      </c:catAx>
      <c:valAx>
        <c:axId val="160700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Флойд Уоршелл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Worksheet!$B$212:$B$232</c:f>
              <c:numCache>
                <c:formatCode>General</c:formatCode>
                <c:ptCount val="21"/>
                <c:pt idx="0">
                  <c:v>8160</c:v>
                </c:pt>
                <c:pt idx="1">
                  <c:v>960360</c:v>
                </c:pt>
                <c:pt idx="2">
                  <c:v>3804740</c:v>
                </c:pt>
                <c:pt idx="3">
                  <c:v>13058120</c:v>
                </c:pt>
                <c:pt idx="4">
                  <c:v>34975580</c:v>
                </c:pt>
                <c:pt idx="5">
                  <c:v>45783800</c:v>
                </c:pt>
                <c:pt idx="6">
                  <c:v>79549860</c:v>
                </c:pt>
                <c:pt idx="7">
                  <c:v>147187080</c:v>
                </c:pt>
                <c:pt idx="8">
                  <c:v>262578460</c:v>
                </c:pt>
                <c:pt idx="9">
                  <c:v>300318640</c:v>
                </c:pt>
                <c:pt idx="10">
                  <c:v>341477460</c:v>
                </c:pt>
                <c:pt idx="11">
                  <c:v>450832340</c:v>
                </c:pt>
                <c:pt idx="12">
                  <c:v>709353900</c:v>
                </c:pt>
                <c:pt idx="13">
                  <c:v>836500860</c:v>
                </c:pt>
                <c:pt idx="14">
                  <c:v>940078280</c:v>
                </c:pt>
                <c:pt idx="15">
                  <c:v>1723487020</c:v>
                </c:pt>
                <c:pt idx="16">
                  <c:v>1356221960</c:v>
                </c:pt>
                <c:pt idx="17">
                  <c:v>1639394200</c:v>
                </c:pt>
                <c:pt idx="18">
                  <c:v>1926897420</c:v>
                </c:pt>
                <c:pt idx="19">
                  <c:v>2723691140</c:v>
                </c:pt>
                <c:pt idx="20">
                  <c:v>3236485420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7-4EE1-85B4-5E1F0A8ACD91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Worksheet!$D$212:$D$232</c:f>
              <c:numCache>
                <c:formatCode>General</c:formatCode>
                <c:ptCount val="21"/>
                <c:pt idx="0">
                  <c:v>8</c:v>
                </c:pt>
                <c:pt idx="1">
                  <c:v>56</c:v>
                </c:pt>
                <c:pt idx="2">
                  <c:v>58</c:v>
                </c:pt>
                <c:pt idx="3">
                  <c:v>104</c:v>
                </c:pt>
                <c:pt idx="4">
                  <c:v>209</c:v>
                </c:pt>
                <c:pt idx="5">
                  <c:v>40</c:v>
                </c:pt>
                <c:pt idx="6">
                  <c:v>176</c:v>
                </c:pt>
                <c:pt idx="7">
                  <c:v>276</c:v>
                </c:pt>
                <c:pt idx="8">
                  <c:v>352</c:v>
                </c:pt>
                <c:pt idx="9">
                  <c:v>355</c:v>
                </c:pt>
                <c:pt idx="10">
                  <c:v>226</c:v>
                </c:pt>
                <c:pt idx="11">
                  <c:v>116</c:v>
                </c:pt>
                <c:pt idx="12">
                  <c:v>467</c:v>
                </c:pt>
                <c:pt idx="13">
                  <c:v>480</c:v>
                </c:pt>
                <c:pt idx="14">
                  <c:v>62</c:v>
                </c:pt>
                <c:pt idx="15">
                  <c:v>736</c:v>
                </c:pt>
                <c:pt idx="16">
                  <c:v>156</c:v>
                </c:pt>
                <c:pt idx="17">
                  <c:v>255</c:v>
                </c:pt>
                <c:pt idx="18">
                  <c:v>377</c:v>
                </c:pt>
                <c:pt idx="19">
                  <c:v>751</c:v>
                </c:pt>
                <c:pt idx="20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7-4EE1-85B4-5E1F0A8A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77567"/>
        <c:axId val="1607003487"/>
      </c:lineChart>
      <c:catAx>
        <c:axId val="160697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03487"/>
        <c:crosses val="autoZero"/>
        <c:auto val="1"/>
        <c:lblAlgn val="ctr"/>
        <c:lblOffset val="100"/>
        <c:noMultiLvlLbl val="0"/>
      </c:catAx>
      <c:valAx>
        <c:axId val="16070034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Форд Беллман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Worksheet!$B$233:$B$253</c:f>
              <c:numCache>
                <c:formatCode>General</c:formatCode>
                <c:ptCount val="21"/>
                <c:pt idx="0">
                  <c:v>3880</c:v>
                </c:pt>
                <c:pt idx="1">
                  <c:v>729360</c:v>
                </c:pt>
                <c:pt idx="2">
                  <c:v>3869940</c:v>
                </c:pt>
                <c:pt idx="3">
                  <c:v>11902460</c:v>
                </c:pt>
                <c:pt idx="4">
                  <c:v>27235020</c:v>
                </c:pt>
                <c:pt idx="5">
                  <c:v>48976160</c:v>
                </c:pt>
                <c:pt idx="6">
                  <c:v>83972220</c:v>
                </c:pt>
                <c:pt idx="7">
                  <c:v>140568240</c:v>
                </c:pt>
                <c:pt idx="8">
                  <c:v>198451520</c:v>
                </c:pt>
                <c:pt idx="9">
                  <c:v>278921680</c:v>
                </c:pt>
                <c:pt idx="10">
                  <c:v>371273060</c:v>
                </c:pt>
                <c:pt idx="11">
                  <c:v>488275120</c:v>
                </c:pt>
                <c:pt idx="12">
                  <c:v>639939720</c:v>
                </c:pt>
                <c:pt idx="13">
                  <c:v>812109520</c:v>
                </c:pt>
                <c:pt idx="14">
                  <c:v>1001494480</c:v>
                </c:pt>
                <c:pt idx="15">
                  <c:v>1249368240</c:v>
                </c:pt>
                <c:pt idx="16">
                  <c:v>1513698440</c:v>
                </c:pt>
                <c:pt idx="17">
                  <c:v>1789524800</c:v>
                </c:pt>
                <c:pt idx="18">
                  <c:v>2153346180</c:v>
                </c:pt>
                <c:pt idx="19">
                  <c:v>2525416080</c:v>
                </c:pt>
                <c:pt idx="20">
                  <c:v>2941909140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C-43EC-9460-E6EBE1983E03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Worksheet!$D$233:$D$253</c:f>
              <c:numCache>
                <c:formatCode>General</c:formatCode>
                <c:ptCount val="21"/>
                <c:pt idx="0">
                  <c:v>8</c:v>
                </c:pt>
                <c:pt idx="1">
                  <c:v>56</c:v>
                </c:pt>
                <c:pt idx="2">
                  <c:v>58</c:v>
                </c:pt>
                <c:pt idx="3">
                  <c:v>104</c:v>
                </c:pt>
                <c:pt idx="4">
                  <c:v>209</c:v>
                </c:pt>
                <c:pt idx="5">
                  <c:v>40</c:v>
                </c:pt>
                <c:pt idx="6">
                  <c:v>176</c:v>
                </c:pt>
                <c:pt idx="7">
                  <c:v>276</c:v>
                </c:pt>
                <c:pt idx="8">
                  <c:v>352</c:v>
                </c:pt>
                <c:pt idx="9">
                  <c:v>355</c:v>
                </c:pt>
                <c:pt idx="10">
                  <c:v>226</c:v>
                </c:pt>
                <c:pt idx="11">
                  <c:v>116</c:v>
                </c:pt>
                <c:pt idx="12">
                  <c:v>467</c:v>
                </c:pt>
                <c:pt idx="13">
                  <c:v>480</c:v>
                </c:pt>
                <c:pt idx="14">
                  <c:v>62</c:v>
                </c:pt>
                <c:pt idx="15">
                  <c:v>736</c:v>
                </c:pt>
                <c:pt idx="16">
                  <c:v>156</c:v>
                </c:pt>
                <c:pt idx="17">
                  <c:v>255</c:v>
                </c:pt>
                <c:pt idx="18">
                  <c:v>377</c:v>
                </c:pt>
                <c:pt idx="19">
                  <c:v>751</c:v>
                </c:pt>
                <c:pt idx="20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C-43EC-9460-E6EBE198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97247"/>
        <c:axId val="1606977087"/>
      </c:lineChart>
      <c:catAx>
        <c:axId val="160699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7087"/>
        <c:crosses val="autoZero"/>
        <c:auto val="1"/>
        <c:lblAlgn val="ctr"/>
        <c:lblOffset val="100"/>
        <c:noMultiLvlLbl val="0"/>
      </c:catAx>
      <c:valAx>
        <c:axId val="1606977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9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Разреженный</a:t>
            </a:r>
            <a:r>
              <a:rPr lang="ru-RU" baseline="0"/>
              <a:t> граф, Дейкстра через очередь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Дейкстра через очередь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Worksheet!$B$170:$B$190</c:f>
              <c:numCache>
                <c:formatCode>General</c:formatCode>
                <c:ptCount val="21"/>
                <c:pt idx="0">
                  <c:v>3620</c:v>
                </c:pt>
                <c:pt idx="1">
                  <c:v>25380</c:v>
                </c:pt>
                <c:pt idx="2">
                  <c:v>1460</c:v>
                </c:pt>
                <c:pt idx="3">
                  <c:v>73740</c:v>
                </c:pt>
                <c:pt idx="4">
                  <c:v>160480</c:v>
                </c:pt>
                <c:pt idx="5">
                  <c:v>2460</c:v>
                </c:pt>
                <c:pt idx="6">
                  <c:v>102220</c:v>
                </c:pt>
                <c:pt idx="7">
                  <c:v>8340</c:v>
                </c:pt>
                <c:pt idx="8">
                  <c:v>4960</c:v>
                </c:pt>
                <c:pt idx="9">
                  <c:v>450660</c:v>
                </c:pt>
                <c:pt idx="10">
                  <c:v>4580</c:v>
                </c:pt>
                <c:pt idx="11">
                  <c:v>6620</c:v>
                </c:pt>
                <c:pt idx="12">
                  <c:v>752540</c:v>
                </c:pt>
                <c:pt idx="13">
                  <c:v>822720</c:v>
                </c:pt>
                <c:pt idx="14">
                  <c:v>8060</c:v>
                </c:pt>
                <c:pt idx="15">
                  <c:v>1501300</c:v>
                </c:pt>
                <c:pt idx="16">
                  <c:v>6900</c:v>
                </c:pt>
                <c:pt idx="17">
                  <c:v>7280</c:v>
                </c:pt>
                <c:pt idx="18">
                  <c:v>7580</c:v>
                </c:pt>
                <c:pt idx="19">
                  <c:v>10160</c:v>
                </c:pt>
                <c:pt idx="20">
                  <c:v>1982180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A-4B66-B2AD-5D26A6EBA651}"/>
            </c:ext>
          </c:extLst>
        </c:ser>
        <c:ser>
          <c:idx val="1"/>
          <c:order val="1"/>
          <c:tx>
            <c:v>Дейкстра через вектор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Worksheet!$B$191:$B$211</c:f>
              <c:numCache>
                <c:formatCode>General</c:formatCode>
                <c:ptCount val="21"/>
                <c:pt idx="0">
                  <c:v>3200</c:v>
                </c:pt>
                <c:pt idx="1">
                  <c:v>73840</c:v>
                </c:pt>
                <c:pt idx="2">
                  <c:v>5260</c:v>
                </c:pt>
                <c:pt idx="3">
                  <c:v>324740</c:v>
                </c:pt>
                <c:pt idx="4">
                  <c:v>850800</c:v>
                </c:pt>
                <c:pt idx="5">
                  <c:v>10640</c:v>
                </c:pt>
                <c:pt idx="6">
                  <c:v>394820</c:v>
                </c:pt>
                <c:pt idx="7">
                  <c:v>39040</c:v>
                </c:pt>
                <c:pt idx="8">
                  <c:v>27060</c:v>
                </c:pt>
                <c:pt idx="9">
                  <c:v>3251220</c:v>
                </c:pt>
                <c:pt idx="10">
                  <c:v>22940</c:v>
                </c:pt>
                <c:pt idx="11">
                  <c:v>35120</c:v>
                </c:pt>
                <c:pt idx="12">
                  <c:v>5420620</c:v>
                </c:pt>
                <c:pt idx="13">
                  <c:v>5738460</c:v>
                </c:pt>
                <c:pt idx="14">
                  <c:v>31160</c:v>
                </c:pt>
                <c:pt idx="15">
                  <c:v>10790160</c:v>
                </c:pt>
                <c:pt idx="16">
                  <c:v>34700</c:v>
                </c:pt>
                <c:pt idx="17">
                  <c:v>37360</c:v>
                </c:pt>
                <c:pt idx="18">
                  <c:v>37360</c:v>
                </c:pt>
                <c:pt idx="19">
                  <c:v>39860</c:v>
                </c:pt>
                <c:pt idx="20">
                  <c:v>15153200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A-4B66-B2AD-5D26A6EBA651}"/>
            </c:ext>
          </c:extLst>
        </c:ser>
        <c:ser>
          <c:idx val="2"/>
          <c:order val="2"/>
          <c:tx>
            <c:v>Флойд Уоршелл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Worksheet!$B$212:$B$232</c:f>
              <c:numCache>
                <c:formatCode>General</c:formatCode>
                <c:ptCount val="21"/>
                <c:pt idx="0">
                  <c:v>8160</c:v>
                </c:pt>
                <c:pt idx="1">
                  <c:v>960360</c:v>
                </c:pt>
                <c:pt idx="2">
                  <c:v>3804740</c:v>
                </c:pt>
                <c:pt idx="3">
                  <c:v>13058120</c:v>
                </c:pt>
                <c:pt idx="4">
                  <c:v>34975580</c:v>
                </c:pt>
                <c:pt idx="5">
                  <c:v>45783800</c:v>
                </c:pt>
                <c:pt idx="6">
                  <c:v>79549860</c:v>
                </c:pt>
                <c:pt idx="7">
                  <c:v>147187080</c:v>
                </c:pt>
                <c:pt idx="8">
                  <c:v>262578460</c:v>
                </c:pt>
                <c:pt idx="9">
                  <c:v>300318640</c:v>
                </c:pt>
                <c:pt idx="10">
                  <c:v>341477460</c:v>
                </c:pt>
                <c:pt idx="11">
                  <c:v>450832340</c:v>
                </c:pt>
                <c:pt idx="12">
                  <c:v>709353900</c:v>
                </c:pt>
                <c:pt idx="13">
                  <c:v>836500860</c:v>
                </c:pt>
                <c:pt idx="14">
                  <c:v>940078280</c:v>
                </c:pt>
                <c:pt idx="15">
                  <c:v>1723487020</c:v>
                </c:pt>
                <c:pt idx="16">
                  <c:v>1356221960</c:v>
                </c:pt>
                <c:pt idx="17">
                  <c:v>1639394200</c:v>
                </c:pt>
                <c:pt idx="18">
                  <c:v>1926897420</c:v>
                </c:pt>
                <c:pt idx="19">
                  <c:v>2723691140</c:v>
                </c:pt>
                <c:pt idx="20">
                  <c:v>3236485420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A-4B66-B2AD-5D26A6EBA651}"/>
            </c:ext>
          </c:extLst>
        </c:ser>
        <c:ser>
          <c:idx val="3"/>
          <c:order val="3"/>
          <c:tx>
            <c:v>Форд Беллман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Worksheet!$B$233:$B$253</c:f>
              <c:numCache>
                <c:formatCode>General</c:formatCode>
                <c:ptCount val="21"/>
                <c:pt idx="0">
                  <c:v>3880</c:v>
                </c:pt>
                <c:pt idx="1">
                  <c:v>729360</c:v>
                </c:pt>
                <c:pt idx="2">
                  <c:v>3869940</c:v>
                </c:pt>
                <c:pt idx="3">
                  <c:v>11902460</c:v>
                </c:pt>
                <c:pt idx="4">
                  <c:v>27235020</c:v>
                </c:pt>
                <c:pt idx="5">
                  <c:v>48976160</c:v>
                </c:pt>
                <c:pt idx="6">
                  <c:v>83972220</c:v>
                </c:pt>
                <c:pt idx="7">
                  <c:v>140568240</c:v>
                </c:pt>
                <c:pt idx="8">
                  <c:v>198451520</c:v>
                </c:pt>
                <c:pt idx="9">
                  <c:v>278921680</c:v>
                </c:pt>
                <c:pt idx="10">
                  <c:v>371273060</c:v>
                </c:pt>
                <c:pt idx="11">
                  <c:v>488275120</c:v>
                </c:pt>
                <c:pt idx="12">
                  <c:v>639939720</c:v>
                </c:pt>
                <c:pt idx="13">
                  <c:v>812109520</c:v>
                </c:pt>
                <c:pt idx="14">
                  <c:v>1001494480</c:v>
                </c:pt>
                <c:pt idx="15">
                  <c:v>1249368240</c:v>
                </c:pt>
                <c:pt idx="16">
                  <c:v>1513698440</c:v>
                </c:pt>
                <c:pt idx="17">
                  <c:v>1789524800</c:v>
                </c:pt>
                <c:pt idx="18">
                  <c:v>2153346180</c:v>
                </c:pt>
                <c:pt idx="19">
                  <c:v>2525416080</c:v>
                </c:pt>
                <c:pt idx="20">
                  <c:v>2941909140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A-4B66-B2AD-5D26A6EB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91487"/>
        <c:axId val="1606976127"/>
      </c:lineChart>
      <c:catAx>
        <c:axId val="16069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76127"/>
        <c:crosses val="autoZero"/>
        <c:auto val="1"/>
        <c:lblAlgn val="ctr"/>
        <c:lblOffset val="100"/>
        <c:noMultiLvlLbl val="0"/>
      </c:catAx>
      <c:valAx>
        <c:axId val="1606976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9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граф, Флойд Уоршелл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Worksheet!$B$44:$B$64</c:f>
              <c:numCache>
                <c:formatCode>General</c:formatCode>
                <c:ptCount val="21"/>
                <c:pt idx="0">
                  <c:v>15860</c:v>
                </c:pt>
                <c:pt idx="1">
                  <c:v>2740300</c:v>
                </c:pt>
                <c:pt idx="2">
                  <c:v>15999020</c:v>
                </c:pt>
                <c:pt idx="3">
                  <c:v>49452360</c:v>
                </c:pt>
                <c:pt idx="4">
                  <c:v>107004560</c:v>
                </c:pt>
                <c:pt idx="5">
                  <c:v>215241980</c:v>
                </c:pt>
                <c:pt idx="6">
                  <c:v>333675080</c:v>
                </c:pt>
                <c:pt idx="7">
                  <c:v>513802140</c:v>
                </c:pt>
                <c:pt idx="8">
                  <c:v>826827980</c:v>
                </c:pt>
                <c:pt idx="9">
                  <c:v>1090541280</c:v>
                </c:pt>
                <c:pt idx="10">
                  <c:v>1625080260</c:v>
                </c:pt>
                <c:pt idx="11">
                  <c:v>2023267320</c:v>
                </c:pt>
                <c:pt idx="12">
                  <c:v>2506605800</c:v>
                </c:pt>
                <c:pt idx="13">
                  <c:v>3251741920</c:v>
                </c:pt>
                <c:pt idx="14">
                  <c:v>3967980500</c:v>
                </c:pt>
                <c:pt idx="15">
                  <c:v>4906071960</c:v>
                </c:pt>
                <c:pt idx="16">
                  <c:v>5910101860</c:v>
                </c:pt>
                <c:pt idx="17">
                  <c:v>7113809740</c:v>
                </c:pt>
                <c:pt idx="18">
                  <c:v>8424047500</c:v>
                </c:pt>
                <c:pt idx="19">
                  <c:v>9922078140</c:v>
                </c:pt>
                <c:pt idx="20">
                  <c:v>11490404580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4-43AD-9042-0DE80F21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70896"/>
        <c:axId val="2124869456"/>
      </c:lineChart>
      <c:catAx>
        <c:axId val="21248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69456"/>
        <c:crosses val="autoZero"/>
        <c:auto val="1"/>
        <c:lblAlgn val="ctr"/>
        <c:lblOffset val="100"/>
        <c:noMultiLvlLbl val="0"/>
      </c:catAx>
      <c:valAx>
        <c:axId val="21248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граф, Форд</a:t>
            </a:r>
            <a:r>
              <a:rPr lang="ru-RU" baseline="0"/>
              <a:t> Беллман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Worksheet!$B$65:$B$85</c:f>
              <c:numCache>
                <c:formatCode>General</c:formatCode>
                <c:ptCount val="21"/>
                <c:pt idx="0">
                  <c:v>6640</c:v>
                </c:pt>
                <c:pt idx="1">
                  <c:v>1905220</c:v>
                </c:pt>
                <c:pt idx="2">
                  <c:v>11704060</c:v>
                </c:pt>
                <c:pt idx="3">
                  <c:v>34834240</c:v>
                </c:pt>
                <c:pt idx="4">
                  <c:v>75738140</c:v>
                </c:pt>
                <c:pt idx="5">
                  <c:v>147866580</c:v>
                </c:pt>
                <c:pt idx="6">
                  <c:v>242206680</c:v>
                </c:pt>
                <c:pt idx="7">
                  <c:v>378039260</c:v>
                </c:pt>
                <c:pt idx="8">
                  <c:v>567708060</c:v>
                </c:pt>
                <c:pt idx="9">
                  <c:v>840213340</c:v>
                </c:pt>
                <c:pt idx="10">
                  <c:v>1105177640</c:v>
                </c:pt>
                <c:pt idx="11">
                  <c:v>1464230840</c:v>
                </c:pt>
                <c:pt idx="12">
                  <c:v>1839662320</c:v>
                </c:pt>
                <c:pt idx="13">
                  <c:v>2319634560</c:v>
                </c:pt>
                <c:pt idx="14">
                  <c:v>2907363860</c:v>
                </c:pt>
                <c:pt idx="15">
                  <c:v>3554397660</c:v>
                </c:pt>
                <c:pt idx="16">
                  <c:v>4342876240</c:v>
                </c:pt>
                <c:pt idx="17">
                  <c:v>5295654240</c:v>
                </c:pt>
                <c:pt idx="18">
                  <c:v>6160491940</c:v>
                </c:pt>
                <c:pt idx="19">
                  <c:v>7252234500</c:v>
                </c:pt>
                <c:pt idx="20">
                  <c:v>8435286180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2-4B97-9C8B-2A069B3F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56496"/>
        <c:axId val="2124858416"/>
      </c:lineChart>
      <c:catAx>
        <c:axId val="21248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8416"/>
        <c:crosses val="autoZero"/>
        <c:auto val="1"/>
        <c:lblAlgn val="ctr"/>
        <c:lblOffset val="100"/>
        <c:noMultiLvlLbl val="0"/>
      </c:catAx>
      <c:valAx>
        <c:axId val="21248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граф, Дейкстра через очередь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Worksheet!$B$2:$B$22</c:f>
              <c:numCache>
                <c:formatCode>General</c:formatCode>
                <c:ptCount val="21"/>
                <c:pt idx="0">
                  <c:v>9340</c:v>
                </c:pt>
                <c:pt idx="1">
                  <c:v>79360</c:v>
                </c:pt>
                <c:pt idx="2">
                  <c:v>249700</c:v>
                </c:pt>
                <c:pt idx="3">
                  <c:v>369340</c:v>
                </c:pt>
                <c:pt idx="4">
                  <c:v>603540</c:v>
                </c:pt>
                <c:pt idx="5">
                  <c:v>826380</c:v>
                </c:pt>
                <c:pt idx="6">
                  <c:v>1117740</c:v>
                </c:pt>
                <c:pt idx="7">
                  <c:v>1494780</c:v>
                </c:pt>
                <c:pt idx="8">
                  <c:v>1933760</c:v>
                </c:pt>
                <c:pt idx="9">
                  <c:v>2119560</c:v>
                </c:pt>
                <c:pt idx="10">
                  <c:v>2708340</c:v>
                </c:pt>
                <c:pt idx="11">
                  <c:v>3329320</c:v>
                </c:pt>
                <c:pt idx="12">
                  <c:v>3536680</c:v>
                </c:pt>
                <c:pt idx="13">
                  <c:v>4396260</c:v>
                </c:pt>
                <c:pt idx="14">
                  <c:v>4770680</c:v>
                </c:pt>
                <c:pt idx="15">
                  <c:v>5434360</c:v>
                </c:pt>
                <c:pt idx="16">
                  <c:v>6117660</c:v>
                </c:pt>
                <c:pt idx="17">
                  <c:v>7084940</c:v>
                </c:pt>
                <c:pt idx="18">
                  <c:v>7567180</c:v>
                </c:pt>
                <c:pt idx="19">
                  <c:v>8441480</c:v>
                </c:pt>
                <c:pt idx="20">
                  <c:v>9500220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5-4E8F-9F61-8A98ADDC52FB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Worksheet!$D$2:$D$22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5-4E8F-9F61-8A98ADDC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52656"/>
        <c:axId val="2124849296"/>
      </c:lineChart>
      <c:catAx>
        <c:axId val="212485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ребер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49296"/>
        <c:crosses val="autoZero"/>
        <c:auto val="1"/>
        <c:lblAlgn val="ctr"/>
        <c:lblOffset val="100"/>
        <c:noMultiLvlLbl val="0"/>
      </c:catAx>
      <c:valAx>
        <c:axId val="2124849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</a:t>
            </a:r>
            <a:r>
              <a:rPr lang="ru-RU" baseline="0"/>
              <a:t> граф, Дейкстра через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Worksheet!$B$23:$B$43</c:f>
              <c:numCache>
                <c:formatCode>General</c:formatCode>
                <c:ptCount val="21"/>
                <c:pt idx="0">
                  <c:v>4420</c:v>
                </c:pt>
                <c:pt idx="1">
                  <c:v>144960</c:v>
                </c:pt>
                <c:pt idx="2">
                  <c:v>563840</c:v>
                </c:pt>
                <c:pt idx="3">
                  <c:v>1043180</c:v>
                </c:pt>
                <c:pt idx="4">
                  <c:v>1853180</c:v>
                </c:pt>
                <c:pt idx="5">
                  <c:v>3064440</c:v>
                </c:pt>
                <c:pt idx="6">
                  <c:v>3926340</c:v>
                </c:pt>
                <c:pt idx="7">
                  <c:v>5611860</c:v>
                </c:pt>
                <c:pt idx="8">
                  <c:v>7091260</c:v>
                </c:pt>
                <c:pt idx="9">
                  <c:v>9001040</c:v>
                </c:pt>
                <c:pt idx="10">
                  <c:v>10760280</c:v>
                </c:pt>
                <c:pt idx="11">
                  <c:v>12919280</c:v>
                </c:pt>
                <c:pt idx="12">
                  <c:v>14849340</c:v>
                </c:pt>
                <c:pt idx="13">
                  <c:v>17622420</c:v>
                </c:pt>
                <c:pt idx="14">
                  <c:v>20540660</c:v>
                </c:pt>
                <c:pt idx="15">
                  <c:v>22891080</c:v>
                </c:pt>
                <c:pt idx="16">
                  <c:v>26837280</c:v>
                </c:pt>
                <c:pt idx="17">
                  <c:v>30249920</c:v>
                </c:pt>
                <c:pt idx="18">
                  <c:v>33249360</c:v>
                </c:pt>
                <c:pt idx="19">
                  <c:v>37402900</c:v>
                </c:pt>
                <c:pt idx="20">
                  <c:v>41398900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5-4B60-9D00-9319B9E32B57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Worksheet!$D$23:$D$43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5-4B60-9D00-9319B9E3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80016"/>
        <c:axId val="2124857936"/>
      </c:lineChart>
      <c:catAx>
        <c:axId val="212488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ребер (итерация)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7936"/>
        <c:crosses val="autoZero"/>
        <c:auto val="1"/>
        <c:lblAlgn val="ctr"/>
        <c:lblOffset val="100"/>
        <c:noMultiLvlLbl val="0"/>
      </c:catAx>
      <c:valAx>
        <c:axId val="212485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</a:t>
                </a:r>
                <a:r>
                  <a:rPr lang="ru-RU" baseline="0"/>
                  <a:t>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граф, Флойд Уоршелл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Worksheet!$B$44:$B$64</c:f>
              <c:numCache>
                <c:formatCode>General</c:formatCode>
                <c:ptCount val="21"/>
                <c:pt idx="0">
                  <c:v>15860</c:v>
                </c:pt>
                <c:pt idx="1">
                  <c:v>2740300</c:v>
                </c:pt>
                <c:pt idx="2">
                  <c:v>15999020</c:v>
                </c:pt>
                <c:pt idx="3">
                  <c:v>49452360</c:v>
                </c:pt>
                <c:pt idx="4">
                  <c:v>107004560</c:v>
                </c:pt>
                <c:pt idx="5">
                  <c:v>215241980</c:v>
                </c:pt>
                <c:pt idx="6">
                  <c:v>333675080</c:v>
                </c:pt>
                <c:pt idx="7">
                  <c:v>513802140</c:v>
                </c:pt>
                <c:pt idx="8">
                  <c:v>826827980</c:v>
                </c:pt>
                <c:pt idx="9">
                  <c:v>1090541280</c:v>
                </c:pt>
                <c:pt idx="10">
                  <c:v>1625080260</c:v>
                </c:pt>
                <c:pt idx="11">
                  <c:v>2023267320</c:v>
                </c:pt>
                <c:pt idx="12">
                  <c:v>2506605800</c:v>
                </c:pt>
                <c:pt idx="13">
                  <c:v>3251741920</c:v>
                </c:pt>
                <c:pt idx="14">
                  <c:v>3967980500</c:v>
                </c:pt>
                <c:pt idx="15">
                  <c:v>4906071960</c:v>
                </c:pt>
                <c:pt idx="16">
                  <c:v>5910101860</c:v>
                </c:pt>
                <c:pt idx="17">
                  <c:v>7113809740</c:v>
                </c:pt>
                <c:pt idx="18">
                  <c:v>8424047500</c:v>
                </c:pt>
                <c:pt idx="19">
                  <c:v>9922078140</c:v>
                </c:pt>
                <c:pt idx="20">
                  <c:v>11490404580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7-4646-AA13-C41747138A4D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Worksheet!$D$44:$D$64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7-4646-AA13-C4174713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70896"/>
        <c:axId val="2124869456"/>
      </c:lineChart>
      <c:catAx>
        <c:axId val="21248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ребер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69456"/>
        <c:crosses val="autoZero"/>
        <c:auto val="1"/>
        <c:lblAlgn val="ctr"/>
        <c:lblOffset val="100"/>
        <c:noMultiLvlLbl val="0"/>
      </c:catAx>
      <c:valAx>
        <c:axId val="2124869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граф, Форд</a:t>
            </a:r>
            <a:r>
              <a:rPr lang="ru-RU" baseline="0"/>
              <a:t> Беллман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Worksheet!$B$65:$B$85</c:f>
              <c:numCache>
                <c:formatCode>General</c:formatCode>
                <c:ptCount val="21"/>
                <c:pt idx="0">
                  <c:v>6640</c:v>
                </c:pt>
                <c:pt idx="1">
                  <c:v>1905220</c:v>
                </c:pt>
                <c:pt idx="2">
                  <c:v>11704060</c:v>
                </c:pt>
                <c:pt idx="3">
                  <c:v>34834240</c:v>
                </c:pt>
                <c:pt idx="4">
                  <c:v>75738140</c:v>
                </c:pt>
                <c:pt idx="5">
                  <c:v>147866580</c:v>
                </c:pt>
                <c:pt idx="6">
                  <c:v>242206680</c:v>
                </c:pt>
                <c:pt idx="7">
                  <c:v>378039260</c:v>
                </c:pt>
                <c:pt idx="8">
                  <c:v>567708060</c:v>
                </c:pt>
                <c:pt idx="9">
                  <c:v>840213340</c:v>
                </c:pt>
                <c:pt idx="10">
                  <c:v>1105177640</c:v>
                </c:pt>
                <c:pt idx="11">
                  <c:v>1464230840</c:v>
                </c:pt>
                <c:pt idx="12">
                  <c:v>1839662320</c:v>
                </c:pt>
                <c:pt idx="13">
                  <c:v>2319634560</c:v>
                </c:pt>
                <c:pt idx="14">
                  <c:v>2907363860</c:v>
                </c:pt>
                <c:pt idx="15">
                  <c:v>3554397660</c:v>
                </c:pt>
                <c:pt idx="16">
                  <c:v>4342876240</c:v>
                </c:pt>
                <c:pt idx="17">
                  <c:v>5295654240</c:v>
                </c:pt>
                <c:pt idx="18">
                  <c:v>6160491940</c:v>
                </c:pt>
                <c:pt idx="19">
                  <c:v>7252234500</c:v>
                </c:pt>
                <c:pt idx="20">
                  <c:v>8435286180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C-44A5-B7F6-E0B41D1B6F37}"/>
            </c:ext>
          </c:extLst>
        </c:ser>
        <c:ser>
          <c:idx val="1"/>
          <c:order val="1"/>
          <c:tx>
            <c:v>Количество ребер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Worksheet!$D$65:$D$85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C-44A5-B7F6-E0B41D1B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56496"/>
        <c:axId val="2124858416"/>
      </c:lineChart>
      <c:catAx>
        <c:axId val="21248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ребер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8416"/>
        <c:crosses val="autoZero"/>
        <c:auto val="1"/>
        <c:lblAlgn val="ctr"/>
        <c:lblOffset val="100"/>
        <c:noMultiLvlLbl val="0"/>
      </c:catAx>
      <c:valAx>
        <c:axId val="212485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наносекундах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Полный граф, агрегированный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Дейкстра через очередь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Worksheet!$B$2:$B$22</c:f>
              <c:numCache>
                <c:formatCode>General</c:formatCode>
                <c:ptCount val="21"/>
                <c:pt idx="0">
                  <c:v>9340</c:v>
                </c:pt>
                <c:pt idx="1">
                  <c:v>79360</c:v>
                </c:pt>
                <c:pt idx="2">
                  <c:v>249700</c:v>
                </c:pt>
                <c:pt idx="3">
                  <c:v>369340</c:v>
                </c:pt>
                <c:pt idx="4">
                  <c:v>603540</c:v>
                </c:pt>
                <c:pt idx="5">
                  <c:v>826380</c:v>
                </c:pt>
                <c:pt idx="6">
                  <c:v>1117740</c:v>
                </c:pt>
                <c:pt idx="7">
                  <c:v>1494780</c:v>
                </c:pt>
                <c:pt idx="8">
                  <c:v>1933760</c:v>
                </c:pt>
                <c:pt idx="9">
                  <c:v>2119560</c:v>
                </c:pt>
                <c:pt idx="10">
                  <c:v>2708340</c:v>
                </c:pt>
                <c:pt idx="11">
                  <c:v>3329320</c:v>
                </c:pt>
                <c:pt idx="12">
                  <c:v>3536680</c:v>
                </c:pt>
                <c:pt idx="13">
                  <c:v>4396260</c:v>
                </c:pt>
                <c:pt idx="14">
                  <c:v>4770680</c:v>
                </c:pt>
                <c:pt idx="15">
                  <c:v>5434360</c:v>
                </c:pt>
                <c:pt idx="16">
                  <c:v>6117660</c:v>
                </c:pt>
                <c:pt idx="17">
                  <c:v>7084940</c:v>
                </c:pt>
                <c:pt idx="18">
                  <c:v>7567180</c:v>
                </c:pt>
                <c:pt idx="19">
                  <c:v>8441480</c:v>
                </c:pt>
                <c:pt idx="20">
                  <c:v>9500220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3-425A-8201-E2EB495B721A}"/>
            </c:ext>
          </c:extLst>
        </c:ser>
        <c:ser>
          <c:idx val="1"/>
          <c:order val="1"/>
          <c:tx>
            <c:v>Дейкстра через вектор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Worksheet!$B$23:$B$43</c:f>
              <c:numCache>
                <c:formatCode>General</c:formatCode>
                <c:ptCount val="21"/>
                <c:pt idx="0">
                  <c:v>4420</c:v>
                </c:pt>
                <c:pt idx="1">
                  <c:v>144960</c:v>
                </c:pt>
                <c:pt idx="2">
                  <c:v>563840</c:v>
                </c:pt>
                <c:pt idx="3">
                  <c:v>1043180</c:v>
                </c:pt>
                <c:pt idx="4">
                  <c:v>1853180</c:v>
                </c:pt>
                <c:pt idx="5">
                  <c:v>3064440</c:v>
                </c:pt>
                <c:pt idx="6">
                  <c:v>3926340</c:v>
                </c:pt>
                <c:pt idx="7">
                  <c:v>5611860</c:v>
                </c:pt>
                <c:pt idx="8">
                  <c:v>7091260</c:v>
                </c:pt>
                <c:pt idx="9">
                  <c:v>9001040</c:v>
                </c:pt>
                <c:pt idx="10">
                  <c:v>10760280</c:v>
                </c:pt>
                <c:pt idx="11">
                  <c:v>12919280</c:v>
                </c:pt>
                <c:pt idx="12">
                  <c:v>14849340</c:v>
                </c:pt>
                <c:pt idx="13">
                  <c:v>17622420</c:v>
                </c:pt>
                <c:pt idx="14">
                  <c:v>20540660</c:v>
                </c:pt>
                <c:pt idx="15">
                  <c:v>22891080</c:v>
                </c:pt>
                <c:pt idx="16">
                  <c:v>26837280</c:v>
                </c:pt>
                <c:pt idx="17">
                  <c:v>30249920</c:v>
                </c:pt>
                <c:pt idx="18">
                  <c:v>33249360</c:v>
                </c:pt>
                <c:pt idx="19">
                  <c:v>37402900</c:v>
                </c:pt>
                <c:pt idx="20">
                  <c:v>41398900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3-425A-8201-E2EB495B721A}"/>
            </c:ext>
          </c:extLst>
        </c:ser>
        <c:ser>
          <c:idx val="2"/>
          <c:order val="2"/>
          <c:tx>
            <c:v>Флойд Уоршелл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Worksheet!$B$44:$B$64</c:f>
              <c:numCache>
                <c:formatCode>General</c:formatCode>
                <c:ptCount val="21"/>
                <c:pt idx="0">
                  <c:v>15860</c:v>
                </c:pt>
                <c:pt idx="1">
                  <c:v>2740300</c:v>
                </c:pt>
                <c:pt idx="2">
                  <c:v>15999020</c:v>
                </c:pt>
                <c:pt idx="3">
                  <c:v>49452360</c:v>
                </c:pt>
                <c:pt idx="4">
                  <c:v>107004560</c:v>
                </c:pt>
                <c:pt idx="5">
                  <c:v>215241980</c:v>
                </c:pt>
                <c:pt idx="6">
                  <c:v>333675080</c:v>
                </c:pt>
                <c:pt idx="7">
                  <c:v>513802140</c:v>
                </c:pt>
                <c:pt idx="8">
                  <c:v>826827980</c:v>
                </c:pt>
                <c:pt idx="9">
                  <c:v>1090541280</c:v>
                </c:pt>
                <c:pt idx="10">
                  <c:v>1625080260</c:v>
                </c:pt>
                <c:pt idx="11">
                  <c:v>2023267320</c:v>
                </c:pt>
                <c:pt idx="12">
                  <c:v>2506605800</c:v>
                </c:pt>
                <c:pt idx="13">
                  <c:v>3251741920</c:v>
                </c:pt>
                <c:pt idx="14">
                  <c:v>3967980500</c:v>
                </c:pt>
                <c:pt idx="15">
                  <c:v>4906071960</c:v>
                </c:pt>
                <c:pt idx="16">
                  <c:v>5910101860</c:v>
                </c:pt>
                <c:pt idx="17">
                  <c:v>7113809740</c:v>
                </c:pt>
                <c:pt idx="18">
                  <c:v>8424047500</c:v>
                </c:pt>
                <c:pt idx="19">
                  <c:v>9922078140</c:v>
                </c:pt>
                <c:pt idx="20">
                  <c:v>11490404580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3-425A-8201-E2EB495B721A}"/>
            </c:ext>
          </c:extLst>
        </c:ser>
        <c:ser>
          <c:idx val="3"/>
          <c:order val="3"/>
          <c:tx>
            <c:v>Форд Беллман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Worksheet!$B$65:$B$85</c:f>
              <c:numCache>
                <c:formatCode>General</c:formatCode>
                <c:ptCount val="21"/>
                <c:pt idx="0">
                  <c:v>6640</c:v>
                </c:pt>
                <c:pt idx="1">
                  <c:v>1905220</c:v>
                </c:pt>
                <c:pt idx="2">
                  <c:v>11704060</c:v>
                </c:pt>
                <c:pt idx="3">
                  <c:v>34834240</c:v>
                </c:pt>
                <c:pt idx="4">
                  <c:v>75738140</c:v>
                </c:pt>
                <c:pt idx="5">
                  <c:v>147866580</c:v>
                </c:pt>
                <c:pt idx="6">
                  <c:v>242206680</c:v>
                </c:pt>
                <c:pt idx="7">
                  <c:v>378039260</c:v>
                </c:pt>
                <c:pt idx="8">
                  <c:v>567708060</c:v>
                </c:pt>
                <c:pt idx="9">
                  <c:v>840213340</c:v>
                </c:pt>
                <c:pt idx="10">
                  <c:v>1105177640</c:v>
                </c:pt>
                <c:pt idx="11">
                  <c:v>1464230840</c:v>
                </c:pt>
                <c:pt idx="12">
                  <c:v>1839662320</c:v>
                </c:pt>
                <c:pt idx="13">
                  <c:v>2319634560</c:v>
                </c:pt>
                <c:pt idx="14">
                  <c:v>2907363860</c:v>
                </c:pt>
                <c:pt idx="15">
                  <c:v>3554397660</c:v>
                </c:pt>
                <c:pt idx="16">
                  <c:v>4342876240</c:v>
                </c:pt>
                <c:pt idx="17">
                  <c:v>5295654240</c:v>
                </c:pt>
                <c:pt idx="18">
                  <c:v>6160491940</c:v>
                </c:pt>
                <c:pt idx="19">
                  <c:v>7252234500</c:v>
                </c:pt>
                <c:pt idx="20">
                  <c:v>8435286180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3-425A-8201-E2EB495B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52656"/>
        <c:axId val="2124849296"/>
      </c:lineChart>
      <c:catAx>
        <c:axId val="212485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(итерация)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49296"/>
        <c:crosses val="autoZero"/>
        <c:auto val="1"/>
        <c:lblAlgn val="ctr"/>
        <c:lblOffset val="100"/>
        <c:noMultiLvlLbl val="0"/>
      </c:catAx>
      <c:valAx>
        <c:axId val="2124849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наносекундах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706140350877192E-2"/>
              <c:y val="0.3476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48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14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20E535-ACB9-0A7A-F78C-005FE2AD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0</xdr:row>
      <xdr:rowOff>0</xdr:rowOff>
    </xdr:from>
    <xdr:to>
      <xdr:col>20</xdr:col>
      <xdr:colOff>297180</xdr:colOff>
      <xdr:row>14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BD9AE3-6B58-0912-C344-A2D350EE4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</xdr:colOff>
      <xdr:row>0</xdr:row>
      <xdr:rowOff>0</xdr:rowOff>
    </xdr:from>
    <xdr:to>
      <xdr:col>28</xdr:col>
      <xdr:colOff>320040</xdr:colOff>
      <xdr:row>14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25F092E-EFBA-F744-B570-B8428C06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0</xdr:row>
      <xdr:rowOff>7620</xdr:rowOff>
    </xdr:from>
    <xdr:to>
      <xdr:col>36</xdr:col>
      <xdr:colOff>304800</xdr:colOff>
      <xdr:row>15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2BECFC7-C543-425A-B4F3-AEBF1013D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</xdr:colOff>
      <xdr:row>16</xdr:row>
      <xdr:rowOff>0</xdr:rowOff>
    </xdr:from>
    <xdr:to>
      <xdr:col>12</xdr:col>
      <xdr:colOff>312420</xdr:colOff>
      <xdr:row>31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5DA6A1D-2037-4948-B615-97612AFAB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</xdr:row>
      <xdr:rowOff>7620</xdr:rowOff>
    </xdr:from>
    <xdr:to>
      <xdr:col>20</xdr:col>
      <xdr:colOff>304800</xdr:colOff>
      <xdr:row>31</xdr:row>
      <xdr:rowOff>7620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32B7739-81F7-4797-9B4B-975954C08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304800</xdr:colOff>
      <xdr:row>31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6DAD639-B7EC-45D7-8C6F-66E46B41E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594360</xdr:colOff>
      <xdr:row>16</xdr:row>
      <xdr:rowOff>7620</xdr:rowOff>
    </xdr:from>
    <xdr:to>
      <xdr:col>36</xdr:col>
      <xdr:colOff>289560</xdr:colOff>
      <xdr:row>31</xdr:row>
      <xdr:rowOff>7620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4D708B0-2134-40A1-A94D-55B1C8A46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601980</xdr:colOff>
      <xdr:row>32</xdr:row>
      <xdr:rowOff>7620</xdr:rowOff>
    </xdr:from>
    <xdr:to>
      <xdr:col>12</xdr:col>
      <xdr:colOff>358140</xdr:colOff>
      <xdr:row>47</xdr:row>
      <xdr:rowOff>7620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0FCAAB5-9778-44CD-A4DD-3162CF052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601980</xdr:colOff>
      <xdr:row>84</xdr:row>
      <xdr:rowOff>171450</xdr:rowOff>
    </xdr:from>
    <xdr:to>
      <xdr:col>12</xdr:col>
      <xdr:colOff>297180</xdr:colOff>
      <xdr:row>99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B5CBC2-6430-8CF2-763C-88A7E591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85</xdr:row>
      <xdr:rowOff>3810</xdr:rowOff>
    </xdr:from>
    <xdr:to>
      <xdr:col>20</xdr:col>
      <xdr:colOff>304800</xdr:colOff>
      <xdr:row>100</xdr:row>
      <xdr:rowOff>3810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6778F24-6428-AD6E-5EAC-83DF724F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7620</xdr:colOff>
      <xdr:row>84</xdr:row>
      <xdr:rowOff>175260</xdr:rowOff>
    </xdr:from>
    <xdr:to>
      <xdr:col>28</xdr:col>
      <xdr:colOff>312420</xdr:colOff>
      <xdr:row>99</xdr:row>
      <xdr:rowOff>175260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1310418-181A-45A2-B2BF-DC5331AC7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85</xdr:row>
      <xdr:rowOff>0</xdr:rowOff>
    </xdr:from>
    <xdr:to>
      <xdr:col>36</xdr:col>
      <xdr:colOff>304800</xdr:colOff>
      <xdr:row>100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836B3E7-A7EB-4434-A33A-6981D077D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12</xdr:col>
      <xdr:colOff>304800</xdr:colOff>
      <xdr:row>116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98F09057-783F-4790-9CD4-4B3829295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101</xdr:row>
      <xdr:rowOff>0</xdr:rowOff>
    </xdr:from>
    <xdr:to>
      <xdr:col>20</xdr:col>
      <xdr:colOff>304800</xdr:colOff>
      <xdr:row>116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9181B12B-8219-4A95-87B8-D5CA4BCD6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101</xdr:row>
      <xdr:rowOff>0</xdr:rowOff>
    </xdr:from>
    <xdr:to>
      <xdr:col>28</xdr:col>
      <xdr:colOff>304800</xdr:colOff>
      <xdr:row>116</xdr:row>
      <xdr:rowOff>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965A5149-98A7-4328-A923-DF9171808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101</xdr:row>
      <xdr:rowOff>0</xdr:rowOff>
    </xdr:from>
    <xdr:to>
      <xdr:col>36</xdr:col>
      <xdr:colOff>304800</xdr:colOff>
      <xdr:row>116</xdr:row>
      <xdr:rowOff>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51B318C-C4A2-49F2-ACAD-C27DF4CF7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117</xdr:row>
      <xdr:rowOff>0</xdr:rowOff>
    </xdr:from>
    <xdr:to>
      <xdr:col>12</xdr:col>
      <xdr:colOff>304800</xdr:colOff>
      <xdr:row>132</xdr:row>
      <xdr:rowOff>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EB6B793-9D2B-4FC6-BF9F-F529EECA0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15240</xdr:colOff>
      <xdr:row>168</xdr:row>
      <xdr:rowOff>179070</xdr:rowOff>
    </xdr:from>
    <xdr:to>
      <xdr:col>12</xdr:col>
      <xdr:colOff>320040</xdr:colOff>
      <xdr:row>183</xdr:row>
      <xdr:rowOff>179070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0D043F9-F0F1-53D0-435E-0A47A0687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169</xdr:row>
      <xdr:rowOff>3810</xdr:rowOff>
    </xdr:from>
    <xdr:to>
      <xdr:col>20</xdr:col>
      <xdr:colOff>304800</xdr:colOff>
      <xdr:row>184</xdr:row>
      <xdr:rowOff>3810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78E7123-C33A-33C0-4C71-E685FEBB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601980</xdr:colOff>
      <xdr:row>169</xdr:row>
      <xdr:rowOff>0</xdr:rowOff>
    </xdr:from>
    <xdr:to>
      <xdr:col>28</xdr:col>
      <xdr:colOff>297180</xdr:colOff>
      <xdr:row>184</xdr:row>
      <xdr:rowOff>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7C09BD33-5420-4CA6-958E-65C18B83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0</xdr:colOff>
      <xdr:row>169</xdr:row>
      <xdr:rowOff>0</xdr:rowOff>
    </xdr:from>
    <xdr:to>
      <xdr:col>36</xdr:col>
      <xdr:colOff>304800</xdr:colOff>
      <xdr:row>184</xdr:row>
      <xdr:rowOff>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28A0856-21F6-4990-AAF7-86E64B794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12</xdr:col>
      <xdr:colOff>304800</xdr:colOff>
      <xdr:row>200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AA385E5-3E4B-45FF-9B1B-F2FD96141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185</xdr:row>
      <xdr:rowOff>0</xdr:rowOff>
    </xdr:from>
    <xdr:to>
      <xdr:col>20</xdr:col>
      <xdr:colOff>304800</xdr:colOff>
      <xdr:row>200</xdr:row>
      <xdr:rowOff>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557D8CB2-AE4E-42D8-849C-9FCBEDB9B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185</xdr:row>
      <xdr:rowOff>0</xdr:rowOff>
    </xdr:from>
    <xdr:to>
      <xdr:col>28</xdr:col>
      <xdr:colOff>304800</xdr:colOff>
      <xdr:row>200</xdr:row>
      <xdr:rowOff>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5852FB02-970C-43FC-86A5-5508B63B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0</xdr:colOff>
      <xdr:row>185</xdr:row>
      <xdr:rowOff>0</xdr:rowOff>
    </xdr:from>
    <xdr:to>
      <xdr:col>36</xdr:col>
      <xdr:colOff>304800</xdr:colOff>
      <xdr:row>200</xdr:row>
      <xdr:rowOff>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E4091AE5-7A55-43DE-B9B9-DB01918A7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201</xdr:row>
      <xdr:rowOff>0</xdr:rowOff>
    </xdr:from>
    <xdr:to>
      <xdr:col>12</xdr:col>
      <xdr:colOff>304800</xdr:colOff>
      <xdr:row>216</xdr:row>
      <xdr:rowOff>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F2FBE50D-049B-4220-A2DA-EDD2D639B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3"/>
  <sheetViews>
    <sheetView tabSelected="1" topLeftCell="A151" zoomScaleNormal="100" workbookViewId="0">
      <selection activeCell="ED225" sqref="ED225"/>
    </sheetView>
  </sheetViews>
  <sheetFormatPr defaultRowHeight="14.4" x14ac:dyDescent="0.3"/>
  <cols>
    <col min="1" max="1" width="26.66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>
        <v>9340</v>
      </c>
      <c r="C2">
        <v>10</v>
      </c>
      <c r="D2">
        <v>45</v>
      </c>
    </row>
    <row r="3" spans="1:4" x14ac:dyDescent="0.3">
      <c r="A3" s="1" t="s">
        <v>4</v>
      </c>
      <c r="B3">
        <v>79360</v>
      </c>
      <c r="C3">
        <v>60</v>
      </c>
      <c r="D3">
        <v>1770</v>
      </c>
    </row>
    <row r="4" spans="1:4" x14ac:dyDescent="0.3">
      <c r="A4" s="1" t="s">
        <v>4</v>
      </c>
      <c r="B4">
        <v>249700</v>
      </c>
      <c r="C4">
        <v>110</v>
      </c>
      <c r="D4">
        <v>5995</v>
      </c>
    </row>
    <row r="5" spans="1:4" x14ac:dyDescent="0.3">
      <c r="A5" s="1" t="s">
        <v>4</v>
      </c>
      <c r="B5">
        <v>369340</v>
      </c>
      <c r="C5">
        <v>160</v>
      </c>
      <c r="D5">
        <v>12720</v>
      </c>
    </row>
    <row r="6" spans="1:4" x14ac:dyDescent="0.3">
      <c r="A6" s="1" t="s">
        <v>4</v>
      </c>
      <c r="B6">
        <v>603540</v>
      </c>
      <c r="C6">
        <v>210</v>
      </c>
      <c r="D6">
        <v>21945</v>
      </c>
    </row>
    <row r="7" spans="1:4" x14ac:dyDescent="0.3">
      <c r="A7" s="1" t="s">
        <v>4</v>
      </c>
      <c r="B7">
        <v>826380</v>
      </c>
      <c r="C7">
        <v>260</v>
      </c>
      <c r="D7">
        <v>33670</v>
      </c>
    </row>
    <row r="8" spans="1:4" x14ac:dyDescent="0.3">
      <c r="A8" s="1" t="s">
        <v>4</v>
      </c>
      <c r="B8">
        <v>1117740</v>
      </c>
      <c r="C8">
        <v>310</v>
      </c>
      <c r="D8">
        <v>47895</v>
      </c>
    </row>
    <row r="9" spans="1:4" x14ac:dyDescent="0.3">
      <c r="A9" s="1" t="s">
        <v>4</v>
      </c>
      <c r="B9">
        <v>1494780</v>
      </c>
      <c r="C9">
        <v>360</v>
      </c>
      <c r="D9">
        <v>64620</v>
      </c>
    </row>
    <row r="10" spans="1:4" x14ac:dyDescent="0.3">
      <c r="A10" s="1" t="s">
        <v>4</v>
      </c>
      <c r="B10">
        <v>1933760</v>
      </c>
      <c r="C10">
        <v>410</v>
      </c>
      <c r="D10">
        <v>83845</v>
      </c>
    </row>
    <row r="11" spans="1:4" x14ac:dyDescent="0.3">
      <c r="A11" s="1" t="s">
        <v>4</v>
      </c>
      <c r="B11">
        <v>2119560</v>
      </c>
      <c r="C11">
        <v>460</v>
      </c>
      <c r="D11">
        <v>105570</v>
      </c>
    </row>
    <row r="12" spans="1:4" x14ac:dyDescent="0.3">
      <c r="A12" s="1" t="s">
        <v>4</v>
      </c>
      <c r="B12">
        <v>2708340</v>
      </c>
      <c r="C12">
        <v>510</v>
      </c>
      <c r="D12">
        <v>129795</v>
      </c>
    </row>
    <row r="13" spans="1:4" x14ac:dyDescent="0.3">
      <c r="A13" s="1" t="s">
        <v>4</v>
      </c>
      <c r="B13">
        <v>3329320</v>
      </c>
      <c r="C13">
        <v>560</v>
      </c>
      <c r="D13">
        <v>156520</v>
      </c>
    </row>
    <row r="14" spans="1:4" x14ac:dyDescent="0.3">
      <c r="A14" s="1" t="s">
        <v>4</v>
      </c>
      <c r="B14">
        <v>3536680</v>
      </c>
      <c r="C14">
        <v>610</v>
      </c>
      <c r="D14">
        <v>185745</v>
      </c>
    </row>
    <row r="15" spans="1:4" x14ac:dyDescent="0.3">
      <c r="A15" s="1" t="s">
        <v>4</v>
      </c>
      <c r="B15">
        <v>4396260</v>
      </c>
      <c r="C15">
        <v>660</v>
      </c>
      <c r="D15">
        <v>217470</v>
      </c>
    </row>
    <row r="16" spans="1:4" x14ac:dyDescent="0.3">
      <c r="A16" s="1" t="s">
        <v>4</v>
      </c>
      <c r="B16">
        <v>4770680</v>
      </c>
      <c r="C16">
        <v>710</v>
      </c>
      <c r="D16">
        <v>251695</v>
      </c>
    </row>
    <row r="17" spans="1:4" x14ac:dyDescent="0.3">
      <c r="A17" s="1" t="s">
        <v>4</v>
      </c>
      <c r="B17">
        <v>5434360</v>
      </c>
      <c r="C17">
        <v>760</v>
      </c>
      <c r="D17">
        <v>288420</v>
      </c>
    </row>
    <row r="18" spans="1:4" x14ac:dyDescent="0.3">
      <c r="A18" s="1" t="s">
        <v>4</v>
      </c>
      <c r="B18">
        <v>6117660</v>
      </c>
      <c r="C18">
        <v>810</v>
      </c>
      <c r="D18">
        <v>327645</v>
      </c>
    </row>
    <row r="19" spans="1:4" x14ac:dyDescent="0.3">
      <c r="A19" s="1" t="s">
        <v>4</v>
      </c>
      <c r="B19">
        <v>7084940</v>
      </c>
      <c r="C19">
        <v>860</v>
      </c>
      <c r="D19">
        <v>369370</v>
      </c>
    </row>
    <row r="20" spans="1:4" x14ac:dyDescent="0.3">
      <c r="A20" s="1" t="s">
        <v>4</v>
      </c>
      <c r="B20">
        <v>7567180</v>
      </c>
      <c r="C20">
        <v>910</v>
      </c>
      <c r="D20">
        <v>413595</v>
      </c>
    </row>
    <row r="21" spans="1:4" x14ac:dyDescent="0.3">
      <c r="A21" s="1" t="s">
        <v>4</v>
      </c>
      <c r="B21">
        <v>8441480</v>
      </c>
      <c r="C21">
        <v>960</v>
      </c>
      <c r="D21">
        <v>460320</v>
      </c>
    </row>
    <row r="22" spans="1:4" x14ac:dyDescent="0.3">
      <c r="A22" s="1" t="s">
        <v>4</v>
      </c>
      <c r="B22">
        <v>9500220</v>
      </c>
      <c r="C22">
        <v>1010</v>
      </c>
      <c r="D22">
        <v>509545</v>
      </c>
    </row>
    <row r="23" spans="1:4" x14ac:dyDescent="0.3">
      <c r="A23" s="1" t="s">
        <v>5</v>
      </c>
      <c r="B23">
        <v>4420</v>
      </c>
      <c r="C23">
        <v>10</v>
      </c>
      <c r="D23">
        <v>45</v>
      </c>
    </row>
    <row r="24" spans="1:4" x14ac:dyDescent="0.3">
      <c r="A24" s="1" t="s">
        <v>5</v>
      </c>
      <c r="B24">
        <v>144960</v>
      </c>
      <c r="C24">
        <v>60</v>
      </c>
      <c r="D24">
        <v>1770</v>
      </c>
    </row>
    <row r="25" spans="1:4" x14ac:dyDescent="0.3">
      <c r="A25" s="1" t="s">
        <v>5</v>
      </c>
      <c r="B25">
        <v>563840</v>
      </c>
      <c r="C25">
        <v>110</v>
      </c>
      <c r="D25">
        <v>5995</v>
      </c>
    </row>
    <row r="26" spans="1:4" x14ac:dyDescent="0.3">
      <c r="A26" s="1" t="s">
        <v>5</v>
      </c>
      <c r="B26">
        <v>1043180</v>
      </c>
      <c r="C26">
        <v>160</v>
      </c>
      <c r="D26">
        <v>12720</v>
      </c>
    </row>
    <row r="27" spans="1:4" x14ac:dyDescent="0.3">
      <c r="A27" s="1" t="s">
        <v>5</v>
      </c>
      <c r="B27">
        <v>1853180</v>
      </c>
      <c r="C27">
        <v>210</v>
      </c>
      <c r="D27">
        <v>21945</v>
      </c>
    </row>
    <row r="28" spans="1:4" x14ac:dyDescent="0.3">
      <c r="A28" s="1" t="s">
        <v>5</v>
      </c>
      <c r="B28">
        <v>3064440</v>
      </c>
      <c r="C28">
        <v>260</v>
      </c>
      <c r="D28">
        <v>33670</v>
      </c>
    </row>
    <row r="29" spans="1:4" x14ac:dyDescent="0.3">
      <c r="A29" s="1" t="s">
        <v>5</v>
      </c>
      <c r="B29">
        <v>3926340</v>
      </c>
      <c r="C29">
        <v>310</v>
      </c>
      <c r="D29">
        <v>47895</v>
      </c>
    </row>
    <row r="30" spans="1:4" x14ac:dyDescent="0.3">
      <c r="A30" s="1" t="s">
        <v>5</v>
      </c>
      <c r="B30">
        <v>5611860</v>
      </c>
      <c r="C30">
        <v>360</v>
      </c>
      <c r="D30">
        <v>64620</v>
      </c>
    </row>
    <row r="31" spans="1:4" x14ac:dyDescent="0.3">
      <c r="A31" s="1" t="s">
        <v>5</v>
      </c>
      <c r="B31">
        <v>7091260</v>
      </c>
      <c r="C31">
        <v>410</v>
      </c>
      <c r="D31">
        <v>83845</v>
      </c>
    </row>
    <row r="32" spans="1:4" x14ac:dyDescent="0.3">
      <c r="A32" s="1" t="s">
        <v>5</v>
      </c>
      <c r="B32">
        <v>9001040</v>
      </c>
      <c r="C32">
        <v>460</v>
      </c>
      <c r="D32">
        <v>105570</v>
      </c>
    </row>
    <row r="33" spans="1:4" x14ac:dyDescent="0.3">
      <c r="A33" s="1" t="s">
        <v>5</v>
      </c>
      <c r="B33">
        <v>10760280</v>
      </c>
      <c r="C33">
        <v>510</v>
      </c>
      <c r="D33">
        <v>129795</v>
      </c>
    </row>
    <row r="34" spans="1:4" x14ac:dyDescent="0.3">
      <c r="A34" s="1" t="s">
        <v>5</v>
      </c>
      <c r="B34">
        <v>12919280</v>
      </c>
      <c r="C34">
        <v>560</v>
      </c>
      <c r="D34">
        <v>156520</v>
      </c>
    </row>
    <row r="35" spans="1:4" x14ac:dyDescent="0.3">
      <c r="A35" s="1" t="s">
        <v>5</v>
      </c>
      <c r="B35">
        <v>14849340</v>
      </c>
      <c r="C35">
        <v>610</v>
      </c>
      <c r="D35">
        <v>185745</v>
      </c>
    </row>
    <row r="36" spans="1:4" x14ac:dyDescent="0.3">
      <c r="A36" s="1" t="s">
        <v>5</v>
      </c>
      <c r="B36">
        <v>17622420</v>
      </c>
      <c r="C36">
        <v>660</v>
      </c>
      <c r="D36">
        <v>217470</v>
      </c>
    </row>
    <row r="37" spans="1:4" x14ac:dyDescent="0.3">
      <c r="A37" s="1" t="s">
        <v>5</v>
      </c>
      <c r="B37">
        <v>20540660</v>
      </c>
      <c r="C37">
        <v>710</v>
      </c>
      <c r="D37">
        <v>251695</v>
      </c>
    </row>
    <row r="38" spans="1:4" x14ac:dyDescent="0.3">
      <c r="A38" s="1" t="s">
        <v>5</v>
      </c>
      <c r="B38">
        <v>22891080</v>
      </c>
      <c r="C38">
        <v>760</v>
      </c>
      <c r="D38">
        <v>288420</v>
      </c>
    </row>
    <row r="39" spans="1:4" x14ac:dyDescent="0.3">
      <c r="A39" s="1" t="s">
        <v>5</v>
      </c>
      <c r="B39">
        <v>26837280</v>
      </c>
      <c r="C39">
        <v>810</v>
      </c>
      <c r="D39">
        <v>327645</v>
      </c>
    </row>
    <row r="40" spans="1:4" x14ac:dyDescent="0.3">
      <c r="A40" s="1" t="s">
        <v>5</v>
      </c>
      <c r="B40">
        <v>30249920</v>
      </c>
      <c r="C40">
        <v>860</v>
      </c>
      <c r="D40">
        <v>369370</v>
      </c>
    </row>
    <row r="41" spans="1:4" x14ac:dyDescent="0.3">
      <c r="A41" s="1" t="s">
        <v>5</v>
      </c>
      <c r="B41">
        <v>33249360</v>
      </c>
      <c r="C41">
        <v>910</v>
      </c>
      <c r="D41">
        <v>413595</v>
      </c>
    </row>
    <row r="42" spans="1:4" x14ac:dyDescent="0.3">
      <c r="A42" s="1" t="s">
        <v>5</v>
      </c>
      <c r="B42">
        <v>37402900</v>
      </c>
      <c r="C42">
        <v>960</v>
      </c>
      <c r="D42">
        <v>460320</v>
      </c>
    </row>
    <row r="43" spans="1:4" x14ac:dyDescent="0.3">
      <c r="A43" s="1" t="s">
        <v>5</v>
      </c>
      <c r="B43">
        <v>41398900</v>
      </c>
      <c r="C43">
        <v>1010</v>
      </c>
      <c r="D43">
        <v>509545</v>
      </c>
    </row>
    <row r="44" spans="1:4" x14ac:dyDescent="0.3">
      <c r="A44" s="1" t="s">
        <v>6</v>
      </c>
      <c r="B44">
        <v>15860</v>
      </c>
      <c r="C44">
        <v>10</v>
      </c>
      <c r="D44">
        <v>45</v>
      </c>
    </row>
    <row r="45" spans="1:4" x14ac:dyDescent="0.3">
      <c r="A45" s="1" t="s">
        <v>6</v>
      </c>
      <c r="B45">
        <v>2740300</v>
      </c>
      <c r="C45">
        <v>60</v>
      </c>
      <c r="D45">
        <v>1770</v>
      </c>
    </row>
    <row r="46" spans="1:4" x14ac:dyDescent="0.3">
      <c r="A46" s="1" t="s">
        <v>6</v>
      </c>
      <c r="B46">
        <v>15999020</v>
      </c>
      <c r="C46">
        <v>110</v>
      </c>
      <c r="D46">
        <v>5995</v>
      </c>
    </row>
    <row r="47" spans="1:4" x14ac:dyDescent="0.3">
      <c r="A47" s="1" t="s">
        <v>6</v>
      </c>
      <c r="B47">
        <v>49452360</v>
      </c>
      <c r="C47">
        <v>160</v>
      </c>
      <c r="D47">
        <v>12720</v>
      </c>
    </row>
    <row r="48" spans="1:4" x14ac:dyDescent="0.3">
      <c r="A48" s="1" t="s">
        <v>6</v>
      </c>
      <c r="B48">
        <v>107004560</v>
      </c>
      <c r="C48">
        <v>210</v>
      </c>
      <c r="D48">
        <v>21945</v>
      </c>
    </row>
    <row r="49" spans="1:4" x14ac:dyDescent="0.3">
      <c r="A49" s="1" t="s">
        <v>6</v>
      </c>
      <c r="B49">
        <v>215241980</v>
      </c>
      <c r="C49">
        <v>260</v>
      </c>
      <c r="D49">
        <v>33670</v>
      </c>
    </row>
    <row r="50" spans="1:4" x14ac:dyDescent="0.3">
      <c r="A50" s="1" t="s">
        <v>6</v>
      </c>
      <c r="B50">
        <v>333675080</v>
      </c>
      <c r="C50">
        <v>310</v>
      </c>
      <c r="D50">
        <v>47895</v>
      </c>
    </row>
    <row r="51" spans="1:4" x14ac:dyDescent="0.3">
      <c r="A51" s="1" t="s">
        <v>6</v>
      </c>
      <c r="B51">
        <v>513802140</v>
      </c>
      <c r="C51">
        <v>360</v>
      </c>
      <c r="D51">
        <v>64620</v>
      </c>
    </row>
    <row r="52" spans="1:4" x14ac:dyDescent="0.3">
      <c r="A52" s="1" t="s">
        <v>6</v>
      </c>
      <c r="B52">
        <v>826827980</v>
      </c>
      <c r="C52">
        <v>410</v>
      </c>
      <c r="D52">
        <v>83845</v>
      </c>
    </row>
    <row r="53" spans="1:4" x14ac:dyDescent="0.3">
      <c r="A53" s="1" t="s">
        <v>6</v>
      </c>
      <c r="B53">
        <v>1090541280</v>
      </c>
      <c r="C53">
        <v>460</v>
      </c>
      <c r="D53">
        <v>105570</v>
      </c>
    </row>
    <row r="54" spans="1:4" x14ac:dyDescent="0.3">
      <c r="A54" s="1" t="s">
        <v>6</v>
      </c>
      <c r="B54">
        <v>1625080260</v>
      </c>
      <c r="C54">
        <v>510</v>
      </c>
      <c r="D54">
        <v>129795</v>
      </c>
    </row>
    <row r="55" spans="1:4" x14ac:dyDescent="0.3">
      <c r="A55" s="1" t="s">
        <v>6</v>
      </c>
      <c r="B55">
        <v>2023267320</v>
      </c>
      <c r="C55">
        <v>560</v>
      </c>
      <c r="D55">
        <v>156520</v>
      </c>
    </row>
    <row r="56" spans="1:4" x14ac:dyDescent="0.3">
      <c r="A56" s="1" t="s">
        <v>6</v>
      </c>
      <c r="B56">
        <v>2506605800</v>
      </c>
      <c r="C56">
        <v>610</v>
      </c>
      <c r="D56">
        <v>185745</v>
      </c>
    </row>
    <row r="57" spans="1:4" x14ac:dyDescent="0.3">
      <c r="A57" s="1" t="s">
        <v>6</v>
      </c>
      <c r="B57">
        <v>3251741920</v>
      </c>
      <c r="C57">
        <v>660</v>
      </c>
      <c r="D57">
        <v>217470</v>
      </c>
    </row>
    <row r="58" spans="1:4" x14ac:dyDescent="0.3">
      <c r="A58" s="1" t="s">
        <v>6</v>
      </c>
      <c r="B58">
        <v>3967980500</v>
      </c>
      <c r="C58">
        <v>710</v>
      </c>
      <c r="D58">
        <v>251695</v>
      </c>
    </row>
    <row r="59" spans="1:4" x14ac:dyDescent="0.3">
      <c r="A59" s="1" t="s">
        <v>6</v>
      </c>
      <c r="B59">
        <v>4906071960</v>
      </c>
      <c r="C59">
        <v>760</v>
      </c>
      <c r="D59">
        <v>288420</v>
      </c>
    </row>
    <row r="60" spans="1:4" x14ac:dyDescent="0.3">
      <c r="A60" s="1" t="s">
        <v>6</v>
      </c>
      <c r="B60">
        <v>5910101860</v>
      </c>
      <c r="C60">
        <v>810</v>
      </c>
      <c r="D60">
        <v>327645</v>
      </c>
    </row>
    <row r="61" spans="1:4" x14ac:dyDescent="0.3">
      <c r="A61" s="1" t="s">
        <v>6</v>
      </c>
      <c r="B61">
        <v>7113809740</v>
      </c>
      <c r="C61">
        <v>860</v>
      </c>
      <c r="D61">
        <v>369370</v>
      </c>
    </row>
    <row r="62" spans="1:4" x14ac:dyDescent="0.3">
      <c r="A62" s="1" t="s">
        <v>6</v>
      </c>
      <c r="B62">
        <v>8424047500</v>
      </c>
      <c r="C62">
        <v>910</v>
      </c>
      <c r="D62">
        <v>413595</v>
      </c>
    </row>
    <row r="63" spans="1:4" x14ac:dyDescent="0.3">
      <c r="A63" s="1" t="s">
        <v>6</v>
      </c>
      <c r="B63">
        <v>9922078140</v>
      </c>
      <c r="C63">
        <v>960</v>
      </c>
      <c r="D63">
        <v>460320</v>
      </c>
    </row>
    <row r="64" spans="1:4" x14ac:dyDescent="0.3">
      <c r="A64" s="1" t="s">
        <v>6</v>
      </c>
      <c r="B64">
        <v>11490404580</v>
      </c>
      <c r="C64">
        <v>1010</v>
      </c>
      <c r="D64">
        <v>509545</v>
      </c>
    </row>
    <row r="65" spans="1:4" x14ac:dyDescent="0.3">
      <c r="A65" s="1" t="s">
        <v>7</v>
      </c>
      <c r="B65">
        <v>6640</v>
      </c>
      <c r="C65">
        <v>10</v>
      </c>
      <c r="D65">
        <v>45</v>
      </c>
    </row>
    <row r="66" spans="1:4" x14ac:dyDescent="0.3">
      <c r="A66" s="1" t="s">
        <v>7</v>
      </c>
      <c r="B66">
        <v>1905220</v>
      </c>
      <c r="C66">
        <v>60</v>
      </c>
      <c r="D66">
        <v>1770</v>
      </c>
    </row>
    <row r="67" spans="1:4" x14ac:dyDescent="0.3">
      <c r="A67" s="1" t="s">
        <v>7</v>
      </c>
      <c r="B67">
        <v>11704060</v>
      </c>
      <c r="C67">
        <v>110</v>
      </c>
      <c r="D67">
        <v>5995</v>
      </c>
    </row>
    <row r="68" spans="1:4" x14ac:dyDescent="0.3">
      <c r="A68" s="1" t="s">
        <v>7</v>
      </c>
      <c r="B68">
        <v>34834240</v>
      </c>
      <c r="C68">
        <v>160</v>
      </c>
      <c r="D68">
        <v>12720</v>
      </c>
    </row>
    <row r="69" spans="1:4" x14ac:dyDescent="0.3">
      <c r="A69" s="1" t="s">
        <v>7</v>
      </c>
      <c r="B69">
        <v>75738140</v>
      </c>
      <c r="C69">
        <v>210</v>
      </c>
      <c r="D69">
        <v>21945</v>
      </c>
    </row>
    <row r="70" spans="1:4" x14ac:dyDescent="0.3">
      <c r="A70" s="1" t="s">
        <v>7</v>
      </c>
      <c r="B70">
        <v>147866580</v>
      </c>
      <c r="C70">
        <v>260</v>
      </c>
      <c r="D70">
        <v>33670</v>
      </c>
    </row>
    <row r="71" spans="1:4" x14ac:dyDescent="0.3">
      <c r="A71" s="1" t="s">
        <v>7</v>
      </c>
      <c r="B71">
        <v>242206680</v>
      </c>
      <c r="C71">
        <v>310</v>
      </c>
      <c r="D71">
        <v>47895</v>
      </c>
    </row>
    <row r="72" spans="1:4" x14ac:dyDescent="0.3">
      <c r="A72" s="1" t="s">
        <v>7</v>
      </c>
      <c r="B72">
        <v>378039260</v>
      </c>
      <c r="C72">
        <v>360</v>
      </c>
      <c r="D72">
        <v>64620</v>
      </c>
    </row>
    <row r="73" spans="1:4" x14ac:dyDescent="0.3">
      <c r="A73" s="1" t="s">
        <v>7</v>
      </c>
      <c r="B73">
        <v>567708060</v>
      </c>
      <c r="C73">
        <v>410</v>
      </c>
      <c r="D73">
        <v>83845</v>
      </c>
    </row>
    <row r="74" spans="1:4" x14ac:dyDescent="0.3">
      <c r="A74" s="1" t="s">
        <v>7</v>
      </c>
      <c r="B74">
        <v>840213340</v>
      </c>
      <c r="C74">
        <v>460</v>
      </c>
      <c r="D74">
        <v>105570</v>
      </c>
    </row>
    <row r="75" spans="1:4" x14ac:dyDescent="0.3">
      <c r="A75" s="1" t="s">
        <v>7</v>
      </c>
      <c r="B75">
        <v>1105177640</v>
      </c>
      <c r="C75">
        <v>510</v>
      </c>
      <c r="D75">
        <v>129795</v>
      </c>
    </row>
    <row r="76" spans="1:4" x14ac:dyDescent="0.3">
      <c r="A76" s="1" t="s">
        <v>7</v>
      </c>
      <c r="B76">
        <v>1464230840</v>
      </c>
      <c r="C76">
        <v>560</v>
      </c>
      <c r="D76">
        <v>156520</v>
      </c>
    </row>
    <row r="77" spans="1:4" x14ac:dyDescent="0.3">
      <c r="A77" s="1" t="s">
        <v>7</v>
      </c>
      <c r="B77">
        <v>1839662320</v>
      </c>
      <c r="C77">
        <v>610</v>
      </c>
      <c r="D77">
        <v>185745</v>
      </c>
    </row>
    <row r="78" spans="1:4" x14ac:dyDescent="0.3">
      <c r="A78" s="1" t="s">
        <v>7</v>
      </c>
      <c r="B78">
        <v>2319634560</v>
      </c>
      <c r="C78">
        <v>660</v>
      </c>
      <c r="D78">
        <v>217470</v>
      </c>
    </row>
    <row r="79" spans="1:4" x14ac:dyDescent="0.3">
      <c r="A79" s="1" t="s">
        <v>7</v>
      </c>
      <c r="B79">
        <v>2907363860</v>
      </c>
      <c r="C79">
        <v>710</v>
      </c>
      <c r="D79">
        <v>251695</v>
      </c>
    </row>
    <row r="80" spans="1:4" x14ac:dyDescent="0.3">
      <c r="A80" s="1" t="s">
        <v>7</v>
      </c>
      <c r="B80">
        <v>3554397660</v>
      </c>
      <c r="C80">
        <v>760</v>
      </c>
      <c r="D80">
        <v>288420</v>
      </c>
    </row>
    <row r="81" spans="1:4" x14ac:dyDescent="0.3">
      <c r="A81" s="1" t="s">
        <v>7</v>
      </c>
      <c r="B81">
        <v>4342876240</v>
      </c>
      <c r="C81">
        <v>810</v>
      </c>
      <c r="D81">
        <v>327645</v>
      </c>
    </row>
    <row r="82" spans="1:4" x14ac:dyDescent="0.3">
      <c r="A82" s="1" t="s">
        <v>7</v>
      </c>
      <c r="B82">
        <v>5295654240</v>
      </c>
      <c r="C82">
        <v>860</v>
      </c>
      <c r="D82">
        <v>369370</v>
      </c>
    </row>
    <row r="83" spans="1:4" x14ac:dyDescent="0.3">
      <c r="A83" s="1" t="s">
        <v>7</v>
      </c>
      <c r="B83">
        <v>6160491940</v>
      </c>
      <c r="C83">
        <v>910</v>
      </c>
      <c r="D83">
        <v>413595</v>
      </c>
    </row>
    <row r="84" spans="1:4" x14ac:dyDescent="0.3">
      <c r="A84" s="1" t="s">
        <v>7</v>
      </c>
      <c r="B84">
        <v>7252234500</v>
      </c>
      <c r="C84">
        <v>960</v>
      </c>
      <c r="D84">
        <v>460320</v>
      </c>
    </row>
    <row r="85" spans="1:4" x14ac:dyDescent="0.3">
      <c r="A85" s="1" t="s">
        <v>7</v>
      </c>
      <c r="B85">
        <v>8435286180</v>
      </c>
      <c r="C85">
        <v>1010</v>
      </c>
      <c r="D85">
        <v>509545</v>
      </c>
    </row>
    <row r="86" spans="1:4" x14ac:dyDescent="0.3">
      <c r="A86" s="1" t="s">
        <v>12</v>
      </c>
      <c r="B86">
        <v>10700</v>
      </c>
      <c r="C86">
        <v>10</v>
      </c>
      <c r="D86">
        <v>8</v>
      </c>
    </row>
    <row r="87" spans="1:4" x14ac:dyDescent="0.3">
      <c r="A87" s="1" t="s">
        <v>12</v>
      </c>
      <c r="B87">
        <v>96340</v>
      </c>
      <c r="C87">
        <v>60</v>
      </c>
      <c r="D87">
        <v>156</v>
      </c>
    </row>
    <row r="88" spans="1:4" x14ac:dyDescent="0.3">
      <c r="A88" s="1" t="s">
        <v>12</v>
      </c>
      <c r="B88">
        <v>234700</v>
      </c>
      <c r="C88">
        <v>110</v>
      </c>
      <c r="D88">
        <v>3666</v>
      </c>
    </row>
    <row r="89" spans="1:4" x14ac:dyDescent="0.3">
      <c r="A89" s="1" t="s">
        <v>12</v>
      </c>
      <c r="B89">
        <v>432920</v>
      </c>
      <c r="C89">
        <v>160</v>
      </c>
      <c r="D89">
        <v>5121</v>
      </c>
    </row>
    <row r="90" spans="1:4" x14ac:dyDescent="0.3">
      <c r="A90" s="1" t="s">
        <v>12</v>
      </c>
      <c r="B90">
        <v>617080</v>
      </c>
      <c r="C90">
        <v>210</v>
      </c>
      <c r="D90">
        <v>20887</v>
      </c>
    </row>
    <row r="91" spans="1:4" x14ac:dyDescent="0.3">
      <c r="A91" s="1" t="s">
        <v>12</v>
      </c>
      <c r="B91">
        <v>952720</v>
      </c>
      <c r="C91">
        <v>260</v>
      </c>
      <c r="D91">
        <v>16717</v>
      </c>
    </row>
    <row r="92" spans="1:4" x14ac:dyDescent="0.3">
      <c r="A92" s="1" t="s">
        <v>12</v>
      </c>
      <c r="B92">
        <v>1371620</v>
      </c>
      <c r="C92">
        <v>310</v>
      </c>
      <c r="D92">
        <v>9265</v>
      </c>
    </row>
    <row r="93" spans="1:4" x14ac:dyDescent="0.3">
      <c r="A93" s="1" t="s">
        <v>12</v>
      </c>
      <c r="B93">
        <v>1719080</v>
      </c>
      <c r="C93">
        <v>360</v>
      </c>
      <c r="D93">
        <v>27834</v>
      </c>
    </row>
    <row r="94" spans="1:4" x14ac:dyDescent="0.3">
      <c r="A94" s="1" t="s">
        <v>12</v>
      </c>
      <c r="B94">
        <v>1829780</v>
      </c>
      <c r="C94">
        <v>410</v>
      </c>
      <c r="D94">
        <v>73161</v>
      </c>
    </row>
    <row r="95" spans="1:4" x14ac:dyDescent="0.3">
      <c r="A95" s="1" t="s">
        <v>12</v>
      </c>
      <c r="B95">
        <v>2518220</v>
      </c>
      <c r="C95">
        <v>460</v>
      </c>
      <c r="D95">
        <v>54321</v>
      </c>
    </row>
    <row r="96" spans="1:4" x14ac:dyDescent="0.3">
      <c r="A96" s="1" t="s">
        <v>12</v>
      </c>
      <c r="B96">
        <v>3101800</v>
      </c>
      <c r="C96">
        <v>510</v>
      </c>
      <c r="D96">
        <v>42396</v>
      </c>
    </row>
    <row r="97" spans="1:4" x14ac:dyDescent="0.3">
      <c r="A97" s="1" t="s">
        <v>12</v>
      </c>
      <c r="B97">
        <v>3460280</v>
      </c>
      <c r="C97">
        <v>560</v>
      </c>
      <c r="D97">
        <v>96680</v>
      </c>
    </row>
    <row r="98" spans="1:4" x14ac:dyDescent="0.3">
      <c r="A98" s="1" t="s">
        <v>12</v>
      </c>
      <c r="B98">
        <v>4148080</v>
      </c>
      <c r="C98">
        <v>610</v>
      </c>
      <c r="D98">
        <v>102555</v>
      </c>
    </row>
    <row r="99" spans="1:4" x14ac:dyDescent="0.3">
      <c r="A99" s="1" t="s">
        <v>12</v>
      </c>
      <c r="B99">
        <v>4938720</v>
      </c>
      <c r="C99">
        <v>660</v>
      </c>
      <c r="D99">
        <v>37194</v>
      </c>
    </row>
    <row r="100" spans="1:4" x14ac:dyDescent="0.3">
      <c r="A100" s="1" t="s">
        <v>12</v>
      </c>
      <c r="B100">
        <v>5432360</v>
      </c>
      <c r="C100">
        <v>710</v>
      </c>
      <c r="D100">
        <v>83879</v>
      </c>
    </row>
    <row r="101" spans="1:4" x14ac:dyDescent="0.3">
      <c r="A101" s="1" t="s">
        <v>12</v>
      </c>
      <c r="B101">
        <v>6590500</v>
      </c>
      <c r="C101">
        <v>760</v>
      </c>
      <c r="D101">
        <v>14844</v>
      </c>
    </row>
    <row r="102" spans="1:4" x14ac:dyDescent="0.3">
      <c r="A102" s="1" t="s">
        <v>12</v>
      </c>
      <c r="B102">
        <v>7065480</v>
      </c>
      <c r="C102">
        <v>810</v>
      </c>
      <c r="D102">
        <v>37989</v>
      </c>
    </row>
    <row r="103" spans="1:4" x14ac:dyDescent="0.3">
      <c r="A103" s="1" t="s">
        <v>12</v>
      </c>
      <c r="B103">
        <v>6920600</v>
      </c>
      <c r="C103">
        <v>860</v>
      </c>
      <c r="D103">
        <v>305972</v>
      </c>
    </row>
    <row r="104" spans="1:4" x14ac:dyDescent="0.3">
      <c r="A104" s="1" t="s">
        <v>12</v>
      </c>
      <c r="B104">
        <v>8124760</v>
      </c>
      <c r="C104">
        <v>910</v>
      </c>
      <c r="D104">
        <v>168998</v>
      </c>
    </row>
    <row r="105" spans="1:4" x14ac:dyDescent="0.3">
      <c r="A105" s="1" t="s">
        <v>12</v>
      </c>
      <c r="B105">
        <v>9229760</v>
      </c>
      <c r="C105">
        <v>960</v>
      </c>
      <c r="D105">
        <v>41205</v>
      </c>
    </row>
    <row r="106" spans="1:4" x14ac:dyDescent="0.3">
      <c r="A106" s="1" t="s">
        <v>12</v>
      </c>
      <c r="B106">
        <v>9428380</v>
      </c>
      <c r="C106">
        <v>1010</v>
      </c>
      <c r="D106">
        <v>315991</v>
      </c>
    </row>
    <row r="107" spans="1:4" x14ac:dyDescent="0.3">
      <c r="A107" s="1" t="s">
        <v>13</v>
      </c>
      <c r="B107">
        <v>4560</v>
      </c>
      <c r="C107">
        <v>10</v>
      </c>
      <c r="D107">
        <v>8</v>
      </c>
    </row>
    <row r="108" spans="1:4" x14ac:dyDescent="0.3">
      <c r="A108" s="1" t="s">
        <v>13</v>
      </c>
      <c r="B108">
        <v>145380</v>
      </c>
      <c r="C108">
        <v>60</v>
      </c>
      <c r="D108">
        <v>156</v>
      </c>
    </row>
    <row r="109" spans="1:4" x14ac:dyDescent="0.3">
      <c r="A109" s="1" t="s">
        <v>13</v>
      </c>
      <c r="B109">
        <v>524100</v>
      </c>
      <c r="C109">
        <v>110</v>
      </c>
      <c r="D109">
        <v>3666</v>
      </c>
    </row>
    <row r="110" spans="1:4" x14ac:dyDescent="0.3">
      <c r="A110" s="1" t="s">
        <v>13</v>
      </c>
      <c r="B110">
        <v>1038740</v>
      </c>
      <c r="C110">
        <v>160</v>
      </c>
      <c r="D110">
        <v>5121</v>
      </c>
    </row>
    <row r="111" spans="1:4" x14ac:dyDescent="0.3">
      <c r="A111" s="1" t="s">
        <v>13</v>
      </c>
      <c r="B111">
        <v>1834620</v>
      </c>
      <c r="C111">
        <v>210</v>
      </c>
      <c r="D111">
        <v>20887</v>
      </c>
    </row>
    <row r="112" spans="1:4" x14ac:dyDescent="0.3">
      <c r="A112" s="1" t="s">
        <v>13</v>
      </c>
      <c r="B112">
        <v>2702500</v>
      </c>
      <c r="C112">
        <v>260</v>
      </c>
      <c r="D112">
        <v>16717</v>
      </c>
    </row>
    <row r="113" spans="1:4" x14ac:dyDescent="0.3">
      <c r="A113" s="1" t="s">
        <v>13</v>
      </c>
      <c r="B113">
        <v>4086540</v>
      </c>
      <c r="C113">
        <v>310</v>
      </c>
      <c r="D113">
        <v>9265</v>
      </c>
    </row>
    <row r="114" spans="1:4" x14ac:dyDescent="0.3">
      <c r="A114" s="1" t="s">
        <v>13</v>
      </c>
      <c r="B114">
        <v>5074080</v>
      </c>
      <c r="C114">
        <v>360</v>
      </c>
      <c r="D114">
        <v>27834</v>
      </c>
    </row>
    <row r="115" spans="1:4" x14ac:dyDescent="0.3">
      <c r="A115" s="1" t="s">
        <v>13</v>
      </c>
      <c r="B115">
        <v>6812060</v>
      </c>
      <c r="C115">
        <v>410</v>
      </c>
      <c r="D115">
        <v>73161</v>
      </c>
    </row>
    <row r="116" spans="1:4" x14ac:dyDescent="0.3">
      <c r="A116" s="1" t="s">
        <v>13</v>
      </c>
      <c r="B116">
        <v>8294400</v>
      </c>
      <c r="C116">
        <v>460</v>
      </c>
      <c r="D116">
        <v>54321</v>
      </c>
    </row>
    <row r="117" spans="1:4" x14ac:dyDescent="0.3">
      <c r="A117" s="1" t="s">
        <v>13</v>
      </c>
      <c r="B117">
        <v>9963540</v>
      </c>
      <c r="C117">
        <v>510</v>
      </c>
      <c r="D117">
        <v>42396</v>
      </c>
    </row>
    <row r="118" spans="1:4" x14ac:dyDescent="0.3">
      <c r="A118" s="1" t="s">
        <v>13</v>
      </c>
      <c r="B118">
        <v>12393840</v>
      </c>
      <c r="C118">
        <v>560</v>
      </c>
      <c r="D118">
        <v>96680</v>
      </c>
    </row>
    <row r="119" spans="1:4" x14ac:dyDescent="0.3">
      <c r="A119" s="1" t="s">
        <v>13</v>
      </c>
      <c r="B119">
        <v>14949680</v>
      </c>
      <c r="C119">
        <v>610</v>
      </c>
      <c r="D119">
        <v>102555</v>
      </c>
    </row>
    <row r="120" spans="1:4" x14ac:dyDescent="0.3">
      <c r="A120" s="1" t="s">
        <v>13</v>
      </c>
      <c r="B120">
        <v>16635080</v>
      </c>
      <c r="C120">
        <v>660</v>
      </c>
      <c r="D120">
        <v>37194</v>
      </c>
    </row>
    <row r="121" spans="1:4" x14ac:dyDescent="0.3">
      <c r="A121" s="1" t="s">
        <v>13</v>
      </c>
      <c r="B121">
        <v>19371120</v>
      </c>
      <c r="C121">
        <v>710</v>
      </c>
      <c r="D121">
        <v>83879</v>
      </c>
    </row>
    <row r="122" spans="1:4" x14ac:dyDescent="0.3">
      <c r="A122" s="1" t="s">
        <v>13</v>
      </c>
      <c r="B122">
        <v>23224060</v>
      </c>
      <c r="C122">
        <v>760</v>
      </c>
      <c r="D122">
        <v>14844</v>
      </c>
    </row>
    <row r="123" spans="1:4" x14ac:dyDescent="0.3">
      <c r="A123" s="1" t="s">
        <v>13</v>
      </c>
      <c r="B123">
        <v>25777060</v>
      </c>
      <c r="C123">
        <v>810</v>
      </c>
      <c r="D123">
        <v>37989</v>
      </c>
    </row>
    <row r="124" spans="1:4" x14ac:dyDescent="0.3">
      <c r="A124" s="1" t="s">
        <v>13</v>
      </c>
      <c r="B124">
        <v>29993220</v>
      </c>
      <c r="C124">
        <v>860</v>
      </c>
      <c r="D124">
        <v>305972</v>
      </c>
    </row>
    <row r="125" spans="1:4" x14ac:dyDescent="0.3">
      <c r="A125" s="1" t="s">
        <v>13</v>
      </c>
      <c r="B125">
        <v>33603880</v>
      </c>
      <c r="C125">
        <v>910</v>
      </c>
      <c r="D125">
        <v>168998</v>
      </c>
    </row>
    <row r="126" spans="1:4" x14ac:dyDescent="0.3">
      <c r="A126" s="1" t="s">
        <v>13</v>
      </c>
      <c r="B126">
        <v>37002780</v>
      </c>
      <c r="C126">
        <v>960</v>
      </c>
      <c r="D126">
        <v>41205</v>
      </c>
    </row>
    <row r="127" spans="1:4" x14ac:dyDescent="0.3">
      <c r="A127" s="1" t="s">
        <v>13</v>
      </c>
      <c r="B127">
        <v>41855160</v>
      </c>
      <c r="C127">
        <v>1010</v>
      </c>
      <c r="D127">
        <v>315991</v>
      </c>
    </row>
    <row r="128" spans="1:4" x14ac:dyDescent="0.3">
      <c r="A128" s="1" t="s">
        <v>14</v>
      </c>
      <c r="B128">
        <v>18820</v>
      </c>
      <c r="C128">
        <v>10</v>
      </c>
      <c r="D128">
        <v>8</v>
      </c>
    </row>
    <row r="129" spans="1:4" x14ac:dyDescent="0.3">
      <c r="A129" s="1" t="s">
        <v>14</v>
      </c>
      <c r="B129">
        <v>2527860</v>
      </c>
      <c r="C129">
        <v>60</v>
      </c>
      <c r="D129">
        <v>156</v>
      </c>
    </row>
    <row r="130" spans="1:4" x14ac:dyDescent="0.3">
      <c r="A130" s="1" t="s">
        <v>14</v>
      </c>
      <c r="B130">
        <v>15232300</v>
      </c>
      <c r="C130">
        <v>110</v>
      </c>
      <c r="D130">
        <v>3666</v>
      </c>
    </row>
    <row r="131" spans="1:4" x14ac:dyDescent="0.3">
      <c r="A131" s="1" t="s">
        <v>14</v>
      </c>
      <c r="B131">
        <v>46282420</v>
      </c>
      <c r="C131">
        <v>160</v>
      </c>
      <c r="D131">
        <v>5121</v>
      </c>
    </row>
    <row r="132" spans="1:4" x14ac:dyDescent="0.3">
      <c r="A132" s="1" t="s">
        <v>14</v>
      </c>
      <c r="B132">
        <v>105980800</v>
      </c>
      <c r="C132">
        <v>210</v>
      </c>
      <c r="D132">
        <v>20887</v>
      </c>
    </row>
    <row r="133" spans="1:4" x14ac:dyDescent="0.3">
      <c r="A133" s="1" t="s">
        <v>14</v>
      </c>
      <c r="B133">
        <v>199075700</v>
      </c>
      <c r="C133">
        <v>260</v>
      </c>
      <c r="D133">
        <v>16717</v>
      </c>
    </row>
    <row r="134" spans="1:4" x14ac:dyDescent="0.3">
      <c r="A134" s="1" t="s">
        <v>14</v>
      </c>
      <c r="B134">
        <v>331978540</v>
      </c>
      <c r="C134">
        <v>310</v>
      </c>
      <c r="D134">
        <v>9265</v>
      </c>
    </row>
    <row r="135" spans="1:4" x14ac:dyDescent="0.3">
      <c r="A135" s="1" t="s">
        <v>14</v>
      </c>
      <c r="B135">
        <v>509875280</v>
      </c>
      <c r="C135">
        <v>360</v>
      </c>
      <c r="D135">
        <v>27834</v>
      </c>
    </row>
    <row r="136" spans="1:4" x14ac:dyDescent="0.3">
      <c r="A136" s="1" t="s">
        <v>14</v>
      </c>
      <c r="B136">
        <v>761655140</v>
      </c>
      <c r="C136">
        <v>410</v>
      </c>
      <c r="D136">
        <v>73161</v>
      </c>
    </row>
    <row r="137" spans="1:4" x14ac:dyDescent="0.3">
      <c r="A137" s="1" t="s">
        <v>14</v>
      </c>
      <c r="B137">
        <v>1064628800</v>
      </c>
      <c r="C137">
        <v>460</v>
      </c>
      <c r="D137">
        <v>54321</v>
      </c>
    </row>
    <row r="138" spans="1:4" x14ac:dyDescent="0.3">
      <c r="A138" s="1" t="s">
        <v>14</v>
      </c>
      <c r="B138">
        <v>1459002800</v>
      </c>
      <c r="C138">
        <v>510</v>
      </c>
      <c r="D138">
        <v>42396</v>
      </c>
    </row>
    <row r="139" spans="1:4" x14ac:dyDescent="0.3">
      <c r="A139" s="1" t="s">
        <v>14</v>
      </c>
      <c r="B139">
        <v>1926657540</v>
      </c>
      <c r="C139">
        <v>560</v>
      </c>
      <c r="D139">
        <v>96680</v>
      </c>
    </row>
    <row r="140" spans="1:4" x14ac:dyDescent="0.3">
      <c r="A140" s="1" t="s">
        <v>14</v>
      </c>
      <c r="B140">
        <v>2512197760</v>
      </c>
      <c r="C140">
        <v>610</v>
      </c>
      <c r="D140">
        <v>102555</v>
      </c>
    </row>
    <row r="141" spans="1:4" x14ac:dyDescent="0.3">
      <c r="A141" s="1" t="s">
        <v>14</v>
      </c>
      <c r="B141">
        <v>3172518720</v>
      </c>
      <c r="C141">
        <v>660</v>
      </c>
      <c r="D141">
        <v>37194</v>
      </c>
    </row>
    <row r="142" spans="1:4" x14ac:dyDescent="0.3">
      <c r="A142" s="1" t="s">
        <v>14</v>
      </c>
      <c r="B142">
        <v>3984631600</v>
      </c>
      <c r="C142">
        <v>710</v>
      </c>
      <c r="D142">
        <v>83879</v>
      </c>
    </row>
    <row r="143" spans="1:4" x14ac:dyDescent="0.3">
      <c r="A143" s="1" t="s">
        <v>14</v>
      </c>
      <c r="B143">
        <v>4918788780</v>
      </c>
      <c r="C143">
        <v>760</v>
      </c>
      <c r="D143">
        <v>14844</v>
      </c>
    </row>
    <row r="144" spans="1:4" x14ac:dyDescent="0.3">
      <c r="A144" s="1" t="s">
        <v>14</v>
      </c>
      <c r="B144">
        <v>5935043200</v>
      </c>
      <c r="C144">
        <v>810</v>
      </c>
      <c r="D144">
        <v>37989</v>
      </c>
    </row>
    <row r="145" spans="1:4" x14ac:dyDescent="0.3">
      <c r="A145" s="1" t="s">
        <v>14</v>
      </c>
      <c r="B145">
        <v>7112918060</v>
      </c>
      <c r="C145">
        <v>860</v>
      </c>
      <c r="D145">
        <v>305972</v>
      </c>
    </row>
    <row r="146" spans="1:4" x14ac:dyDescent="0.3">
      <c r="A146" s="1" t="s">
        <v>14</v>
      </c>
      <c r="B146">
        <v>8467019280</v>
      </c>
      <c r="C146">
        <v>910</v>
      </c>
      <c r="D146">
        <v>168998</v>
      </c>
    </row>
    <row r="147" spans="1:4" x14ac:dyDescent="0.3">
      <c r="A147" s="1" t="s">
        <v>14</v>
      </c>
      <c r="B147">
        <v>10020644700</v>
      </c>
      <c r="C147">
        <v>960</v>
      </c>
      <c r="D147">
        <v>41205</v>
      </c>
    </row>
    <row r="148" spans="1:4" x14ac:dyDescent="0.3">
      <c r="A148" s="1" t="s">
        <v>14</v>
      </c>
      <c r="B148">
        <v>11543863320</v>
      </c>
      <c r="C148">
        <v>1010</v>
      </c>
      <c r="D148">
        <v>315991</v>
      </c>
    </row>
    <row r="149" spans="1:4" x14ac:dyDescent="0.3">
      <c r="A149" s="1" t="s">
        <v>15</v>
      </c>
      <c r="B149">
        <v>6020</v>
      </c>
      <c r="C149">
        <v>10</v>
      </c>
      <c r="D149">
        <v>8</v>
      </c>
    </row>
    <row r="150" spans="1:4" x14ac:dyDescent="0.3">
      <c r="A150" s="1" t="s">
        <v>15</v>
      </c>
      <c r="B150">
        <v>2029580</v>
      </c>
      <c r="C150">
        <v>60</v>
      </c>
      <c r="D150">
        <v>156</v>
      </c>
    </row>
    <row r="151" spans="1:4" x14ac:dyDescent="0.3">
      <c r="A151" s="1" t="s">
        <v>15</v>
      </c>
      <c r="B151">
        <v>12382340</v>
      </c>
      <c r="C151">
        <v>110</v>
      </c>
      <c r="D151">
        <v>3666</v>
      </c>
    </row>
    <row r="152" spans="1:4" x14ac:dyDescent="0.3">
      <c r="A152" s="1" t="s">
        <v>15</v>
      </c>
      <c r="B152">
        <v>41498060</v>
      </c>
      <c r="C152">
        <v>160</v>
      </c>
      <c r="D152">
        <v>5121</v>
      </c>
    </row>
    <row r="153" spans="1:4" x14ac:dyDescent="0.3">
      <c r="A153" s="1" t="s">
        <v>15</v>
      </c>
      <c r="B153">
        <v>78588920</v>
      </c>
      <c r="C153">
        <v>210</v>
      </c>
      <c r="D153">
        <v>20887</v>
      </c>
    </row>
    <row r="154" spans="1:4" x14ac:dyDescent="0.3">
      <c r="A154" s="1" t="s">
        <v>15</v>
      </c>
      <c r="B154">
        <v>174479220</v>
      </c>
      <c r="C154">
        <v>260</v>
      </c>
      <c r="D154">
        <v>16717</v>
      </c>
    </row>
    <row r="155" spans="1:4" x14ac:dyDescent="0.3">
      <c r="A155" s="1" t="s">
        <v>15</v>
      </c>
      <c r="B155">
        <v>315660340</v>
      </c>
      <c r="C155">
        <v>310</v>
      </c>
      <c r="D155">
        <v>9265</v>
      </c>
    </row>
    <row r="156" spans="1:4" x14ac:dyDescent="0.3">
      <c r="A156" s="1" t="s">
        <v>15</v>
      </c>
      <c r="B156">
        <v>457307640</v>
      </c>
      <c r="C156">
        <v>360</v>
      </c>
      <c r="D156">
        <v>27834</v>
      </c>
    </row>
    <row r="157" spans="1:4" x14ac:dyDescent="0.3">
      <c r="A157" s="1" t="s">
        <v>15</v>
      </c>
      <c r="B157">
        <v>581157280</v>
      </c>
      <c r="C157">
        <v>410</v>
      </c>
      <c r="D157">
        <v>73161</v>
      </c>
    </row>
    <row r="158" spans="1:4" x14ac:dyDescent="0.3">
      <c r="A158" s="1" t="s">
        <v>15</v>
      </c>
      <c r="B158">
        <v>914612100</v>
      </c>
      <c r="C158">
        <v>460</v>
      </c>
      <c r="D158">
        <v>54321</v>
      </c>
    </row>
    <row r="159" spans="1:4" x14ac:dyDescent="0.3">
      <c r="A159" s="1" t="s">
        <v>15</v>
      </c>
      <c r="B159">
        <v>1329831080</v>
      </c>
      <c r="C159">
        <v>510</v>
      </c>
      <c r="D159">
        <v>42396</v>
      </c>
    </row>
    <row r="160" spans="1:4" x14ac:dyDescent="0.3">
      <c r="A160" s="1" t="s">
        <v>15</v>
      </c>
      <c r="B160">
        <v>1593899340</v>
      </c>
      <c r="C160">
        <v>560</v>
      </c>
      <c r="D160">
        <v>96680</v>
      </c>
    </row>
    <row r="161" spans="1:4" x14ac:dyDescent="0.3">
      <c r="A161" s="1" t="s">
        <v>15</v>
      </c>
      <c r="B161">
        <v>2061527060</v>
      </c>
      <c r="C161">
        <v>610</v>
      </c>
      <c r="D161">
        <v>102555</v>
      </c>
    </row>
    <row r="162" spans="1:4" x14ac:dyDescent="0.3">
      <c r="A162" s="1" t="s">
        <v>15</v>
      </c>
      <c r="B162">
        <v>2879918840</v>
      </c>
      <c r="C162">
        <v>660</v>
      </c>
      <c r="D162">
        <v>37194</v>
      </c>
    </row>
    <row r="163" spans="1:4" x14ac:dyDescent="0.3">
      <c r="A163" s="1" t="s">
        <v>15</v>
      </c>
      <c r="B163">
        <v>3429697120</v>
      </c>
      <c r="C163">
        <v>710</v>
      </c>
      <c r="D163">
        <v>83879</v>
      </c>
    </row>
    <row r="164" spans="1:4" x14ac:dyDescent="0.3">
      <c r="A164" s="1" t="s">
        <v>15</v>
      </c>
      <c r="B164">
        <v>4285037800</v>
      </c>
      <c r="C164">
        <v>760</v>
      </c>
      <c r="D164">
        <v>14844</v>
      </c>
    </row>
    <row r="165" spans="1:4" x14ac:dyDescent="0.3">
      <c r="A165" s="1" t="s">
        <v>15</v>
      </c>
      <c r="B165">
        <v>5100972240</v>
      </c>
      <c r="C165">
        <v>810</v>
      </c>
      <c r="D165">
        <v>37989</v>
      </c>
    </row>
    <row r="166" spans="1:4" x14ac:dyDescent="0.3">
      <c r="A166" s="1" t="s">
        <v>15</v>
      </c>
      <c r="B166">
        <v>5475552180</v>
      </c>
      <c r="C166">
        <v>860</v>
      </c>
      <c r="D166">
        <v>305972</v>
      </c>
    </row>
    <row r="167" spans="1:4" x14ac:dyDescent="0.3">
      <c r="A167" s="1" t="s">
        <v>15</v>
      </c>
      <c r="B167">
        <v>6726721000</v>
      </c>
      <c r="C167">
        <v>910</v>
      </c>
      <c r="D167">
        <v>168998</v>
      </c>
    </row>
    <row r="168" spans="1:4" x14ac:dyDescent="0.3">
      <c r="A168" s="1" t="s">
        <v>15</v>
      </c>
      <c r="B168">
        <v>8046586680</v>
      </c>
      <c r="C168">
        <v>960</v>
      </c>
      <c r="D168">
        <v>41205</v>
      </c>
    </row>
    <row r="169" spans="1:4" x14ac:dyDescent="0.3">
      <c r="A169" s="1" t="s">
        <v>15</v>
      </c>
      <c r="B169">
        <v>8770656940</v>
      </c>
      <c r="C169">
        <v>1010</v>
      </c>
      <c r="D169">
        <v>315991</v>
      </c>
    </row>
    <row r="170" spans="1:4" x14ac:dyDescent="0.3">
      <c r="A170" s="1" t="s">
        <v>8</v>
      </c>
      <c r="B170">
        <v>3620</v>
      </c>
      <c r="C170">
        <v>10</v>
      </c>
      <c r="D170">
        <v>8</v>
      </c>
    </row>
    <row r="171" spans="1:4" x14ac:dyDescent="0.3">
      <c r="A171" s="1" t="s">
        <v>8</v>
      </c>
      <c r="B171">
        <v>25380</v>
      </c>
      <c r="C171">
        <v>60</v>
      </c>
      <c r="D171">
        <v>56</v>
      </c>
    </row>
    <row r="172" spans="1:4" x14ac:dyDescent="0.3">
      <c r="A172" s="1" t="s">
        <v>8</v>
      </c>
      <c r="B172">
        <v>1460</v>
      </c>
      <c r="C172">
        <v>110</v>
      </c>
      <c r="D172">
        <v>58</v>
      </c>
    </row>
    <row r="173" spans="1:4" x14ac:dyDescent="0.3">
      <c r="A173" s="1" t="s">
        <v>8</v>
      </c>
      <c r="B173">
        <v>73740</v>
      </c>
      <c r="C173">
        <v>160</v>
      </c>
      <c r="D173">
        <v>104</v>
      </c>
    </row>
    <row r="174" spans="1:4" x14ac:dyDescent="0.3">
      <c r="A174" s="1" t="s">
        <v>8</v>
      </c>
      <c r="B174">
        <v>160480</v>
      </c>
      <c r="C174">
        <v>210</v>
      </c>
      <c r="D174">
        <v>209</v>
      </c>
    </row>
    <row r="175" spans="1:4" x14ac:dyDescent="0.3">
      <c r="A175" s="1" t="s">
        <v>8</v>
      </c>
      <c r="B175">
        <v>2460</v>
      </c>
      <c r="C175">
        <v>260</v>
      </c>
      <c r="D175">
        <v>40</v>
      </c>
    </row>
    <row r="176" spans="1:4" x14ac:dyDescent="0.3">
      <c r="A176" s="1" t="s">
        <v>8</v>
      </c>
      <c r="B176">
        <v>102220</v>
      </c>
      <c r="C176">
        <v>310</v>
      </c>
      <c r="D176">
        <v>176</v>
      </c>
    </row>
    <row r="177" spans="1:4" x14ac:dyDescent="0.3">
      <c r="A177" s="1" t="s">
        <v>8</v>
      </c>
      <c r="B177">
        <v>8340</v>
      </c>
      <c r="C177">
        <v>360</v>
      </c>
      <c r="D177">
        <v>276</v>
      </c>
    </row>
    <row r="178" spans="1:4" x14ac:dyDescent="0.3">
      <c r="A178" s="1" t="s">
        <v>8</v>
      </c>
      <c r="B178">
        <v>4960</v>
      </c>
      <c r="C178">
        <v>410</v>
      </c>
      <c r="D178">
        <v>352</v>
      </c>
    </row>
    <row r="179" spans="1:4" x14ac:dyDescent="0.3">
      <c r="A179" s="1" t="s">
        <v>8</v>
      </c>
      <c r="B179">
        <v>450660</v>
      </c>
      <c r="C179">
        <v>460</v>
      </c>
      <c r="D179">
        <v>355</v>
      </c>
    </row>
    <row r="180" spans="1:4" x14ac:dyDescent="0.3">
      <c r="A180" s="1" t="s">
        <v>8</v>
      </c>
      <c r="B180">
        <v>4580</v>
      </c>
      <c r="C180">
        <v>510</v>
      </c>
      <c r="D180">
        <v>226</v>
      </c>
    </row>
    <row r="181" spans="1:4" x14ac:dyDescent="0.3">
      <c r="A181" s="1" t="s">
        <v>8</v>
      </c>
      <c r="B181">
        <v>6620</v>
      </c>
      <c r="C181">
        <v>560</v>
      </c>
      <c r="D181">
        <v>116</v>
      </c>
    </row>
    <row r="182" spans="1:4" x14ac:dyDescent="0.3">
      <c r="A182" s="1" t="s">
        <v>8</v>
      </c>
      <c r="B182">
        <v>752540</v>
      </c>
      <c r="C182">
        <v>610</v>
      </c>
      <c r="D182">
        <v>467</v>
      </c>
    </row>
    <row r="183" spans="1:4" x14ac:dyDescent="0.3">
      <c r="A183" s="1" t="s">
        <v>8</v>
      </c>
      <c r="B183">
        <v>822720</v>
      </c>
      <c r="C183">
        <v>660</v>
      </c>
      <c r="D183">
        <v>480</v>
      </c>
    </row>
    <row r="184" spans="1:4" x14ac:dyDescent="0.3">
      <c r="A184" s="1" t="s">
        <v>8</v>
      </c>
      <c r="B184">
        <v>8060</v>
      </c>
      <c r="C184">
        <v>710</v>
      </c>
      <c r="D184">
        <v>62</v>
      </c>
    </row>
    <row r="185" spans="1:4" x14ac:dyDescent="0.3">
      <c r="A185" s="1" t="s">
        <v>8</v>
      </c>
      <c r="B185">
        <v>1501300</v>
      </c>
      <c r="C185">
        <v>760</v>
      </c>
      <c r="D185">
        <v>736</v>
      </c>
    </row>
    <row r="186" spans="1:4" x14ac:dyDescent="0.3">
      <c r="A186" s="1" t="s">
        <v>8</v>
      </c>
      <c r="B186">
        <v>6900</v>
      </c>
      <c r="C186">
        <v>810</v>
      </c>
      <c r="D186">
        <v>156</v>
      </c>
    </row>
    <row r="187" spans="1:4" x14ac:dyDescent="0.3">
      <c r="A187" s="1" t="s">
        <v>8</v>
      </c>
      <c r="B187">
        <v>7280</v>
      </c>
      <c r="C187">
        <v>860</v>
      </c>
      <c r="D187">
        <v>255</v>
      </c>
    </row>
    <row r="188" spans="1:4" x14ac:dyDescent="0.3">
      <c r="A188" s="1" t="s">
        <v>8</v>
      </c>
      <c r="B188">
        <v>7580</v>
      </c>
      <c r="C188">
        <v>910</v>
      </c>
      <c r="D188">
        <v>377</v>
      </c>
    </row>
    <row r="189" spans="1:4" x14ac:dyDescent="0.3">
      <c r="A189" s="1" t="s">
        <v>8</v>
      </c>
      <c r="B189">
        <v>10160</v>
      </c>
      <c r="C189">
        <v>960</v>
      </c>
      <c r="D189">
        <v>751</v>
      </c>
    </row>
    <row r="190" spans="1:4" x14ac:dyDescent="0.3">
      <c r="A190" s="1" t="s">
        <v>8</v>
      </c>
      <c r="B190">
        <v>1982180</v>
      </c>
      <c r="C190">
        <v>1010</v>
      </c>
      <c r="D190">
        <v>829</v>
      </c>
    </row>
    <row r="191" spans="1:4" x14ac:dyDescent="0.3">
      <c r="A191" s="1" t="s">
        <v>9</v>
      </c>
      <c r="B191">
        <v>3200</v>
      </c>
      <c r="C191">
        <v>10</v>
      </c>
      <c r="D191">
        <v>8</v>
      </c>
    </row>
    <row r="192" spans="1:4" x14ac:dyDescent="0.3">
      <c r="A192" s="1" t="s">
        <v>9</v>
      </c>
      <c r="B192">
        <v>73840</v>
      </c>
      <c r="C192">
        <v>60</v>
      </c>
      <c r="D192">
        <v>56</v>
      </c>
    </row>
    <row r="193" spans="1:4" x14ac:dyDescent="0.3">
      <c r="A193" s="1" t="s">
        <v>9</v>
      </c>
      <c r="B193">
        <v>5260</v>
      </c>
      <c r="C193">
        <v>110</v>
      </c>
      <c r="D193">
        <v>58</v>
      </c>
    </row>
    <row r="194" spans="1:4" x14ac:dyDescent="0.3">
      <c r="A194" s="1" t="s">
        <v>9</v>
      </c>
      <c r="B194">
        <v>324740</v>
      </c>
      <c r="C194">
        <v>160</v>
      </c>
      <c r="D194">
        <v>104</v>
      </c>
    </row>
    <row r="195" spans="1:4" x14ac:dyDescent="0.3">
      <c r="A195" s="1" t="s">
        <v>9</v>
      </c>
      <c r="B195">
        <v>850800</v>
      </c>
      <c r="C195">
        <v>210</v>
      </c>
      <c r="D195">
        <v>209</v>
      </c>
    </row>
    <row r="196" spans="1:4" x14ac:dyDescent="0.3">
      <c r="A196" s="1" t="s">
        <v>9</v>
      </c>
      <c r="B196">
        <v>10640</v>
      </c>
      <c r="C196">
        <v>260</v>
      </c>
      <c r="D196">
        <v>40</v>
      </c>
    </row>
    <row r="197" spans="1:4" x14ac:dyDescent="0.3">
      <c r="A197" s="1" t="s">
        <v>9</v>
      </c>
      <c r="B197">
        <v>394820</v>
      </c>
      <c r="C197">
        <v>310</v>
      </c>
      <c r="D197">
        <v>176</v>
      </c>
    </row>
    <row r="198" spans="1:4" x14ac:dyDescent="0.3">
      <c r="A198" s="1" t="s">
        <v>9</v>
      </c>
      <c r="B198">
        <v>39040</v>
      </c>
      <c r="C198">
        <v>360</v>
      </c>
      <c r="D198">
        <v>276</v>
      </c>
    </row>
    <row r="199" spans="1:4" x14ac:dyDescent="0.3">
      <c r="A199" s="1" t="s">
        <v>9</v>
      </c>
      <c r="B199">
        <v>27060</v>
      </c>
      <c r="C199">
        <v>410</v>
      </c>
      <c r="D199">
        <v>352</v>
      </c>
    </row>
    <row r="200" spans="1:4" x14ac:dyDescent="0.3">
      <c r="A200" s="1" t="s">
        <v>9</v>
      </c>
      <c r="B200">
        <v>3251220</v>
      </c>
      <c r="C200">
        <v>460</v>
      </c>
      <c r="D200">
        <v>355</v>
      </c>
    </row>
    <row r="201" spans="1:4" x14ac:dyDescent="0.3">
      <c r="A201" s="1" t="s">
        <v>9</v>
      </c>
      <c r="B201">
        <v>22940</v>
      </c>
      <c r="C201">
        <v>510</v>
      </c>
      <c r="D201">
        <v>226</v>
      </c>
    </row>
    <row r="202" spans="1:4" x14ac:dyDescent="0.3">
      <c r="A202" s="1" t="s">
        <v>9</v>
      </c>
      <c r="B202">
        <v>35120</v>
      </c>
      <c r="C202">
        <v>560</v>
      </c>
      <c r="D202">
        <v>116</v>
      </c>
    </row>
    <row r="203" spans="1:4" x14ac:dyDescent="0.3">
      <c r="A203" s="1" t="s">
        <v>9</v>
      </c>
      <c r="B203">
        <v>5420620</v>
      </c>
      <c r="C203">
        <v>610</v>
      </c>
      <c r="D203">
        <v>467</v>
      </c>
    </row>
    <row r="204" spans="1:4" x14ac:dyDescent="0.3">
      <c r="A204" s="1" t="s">
        <v>9</v>
      </c>
      <c r="B204">
        <v>5738460</v>
      </c>
      <c r="C204">
        <v>660</v>
      </c>
      <c r="D204">
        <v>480</v>
      </c>
    </row>
    <row r="205" spans="1:4" x14ac:dyDescent="0.3">
      <c r="A205" s="1" t="s">
        <v>9</v>
      </c>
      <c r="B205">
        <v>31160</v>
      </c>
      <c r="C205">
        <v>710</v>
      </c>
      <c r="D205">
        <v>62</v>
      </c>
    </row>
    <row r="206" spans="1:4" x14ac:dyDescent="0.3">
      <c r="A206" s="1" t="s">
        <v>9</v>
      </c>
      <c r="B206">
        <v>10790160</v>
      </c>
      <c r="C206">
        <v>760</v>
      </c>
      <c r="D206">
        <v>736</v>
      </c>
    </row>
    <row r="207" spans="1:4" x14ac:dyDescent="0.3">
      <c r="A207" s="1" t="s">
        <v>9</v>
      </c>
      <c r="B207">
        <v>34700</v>
      </c>
      <c r="C207">
        <v>810</v>
      </c>
      <c r="D207">
        <v>156</v>
      </c>
    </row>
    <row r="208" spans="1:4" x14ac:dyDescent="0.3">
      <c r="A208" s="1" t="s">
        <v>9</v>
      </c>
      <c r="B208">
        <v>37360</v>
      </c>
      <c r="C208">
        <v>860</v>
      </c>
      <c r="D208">
        <v>255</v>
      </c>
    </row>
    <row r="209" spans="1:4" x14ac:dyDescent="0.3">
      <c r="A209" s="1" t="s">
        <v>9</v>
      </c>
      <c r="B209">
        <v>37360</v>
      </c>
      <c r="C209">
        <v>910</v>
      </c>
      <c r="D209">
        <v>377</v>
      </c>
    </row>
    <row r="210" spans="1:4" x14ac:dyDescent="0.3">
      <c r="A210" s="1" t="s">
        <v>9</v>
      </c>
      <c r="B210">
        <v>39860</v>
      </c>
      <c r="C210">
        <v>960</v>
      </c>
      <c r="D210">
        <v>751</v>
      </c>
    </row>
    <row r="211" spans="1:4" x14ac:dyDescent="0.3">
      <c r="A211" s="1" t="s">
        <v>9</v>
      </c>
      <c r="B211">
        <v>15153200</v>
      </c>
      <c r="C211">
        <v>1010</v>
      </c>
      <c r="D211">
        <v>829</v>
      </c>
    </row>
    <row r="212" spans="1:4" x14ac:dyDescent="0.3">
      <c r="A212" s="1" t="s">
        <v>10</v>
      </c>
      <c r="B212">
        <v>8160</v>
      </c>
      <c r="C212">
        <v>10</v>
      </c>
      <c r="D212">
        <v>8</v>
      </c>
    </row>
    <row r="213" spans="1:4" x14ac:dyDescent="0.3">
      <c r="A213" s="1" t="s">
        <v>10</v>
      </c>
      <c r="B213">
        <v>960360</v>
      </c>
      <c r="C213">
        <v>60</v>
      </c>
      <c r="D213">
        <v>56</v>
      </c>
    </row>
    <row r="214" spans="1:4" x14ac:dyDescent="0.3">
      <c r="A214" s="1" t="s">
        <v>10</v>
      </c>
      <c r="B214">
        <v>3804740</v>
      </c>
      <c r="C214">
        <v>110</v>
      </c>
      <c r="D214">
        <v>58</v>
      </c>
    </row>
    <row r="215" spans="1:4" x14ac:dyDescent="0.3">
      <c r="A215" s="1" t="s">
        <v>10</v>
      </c>
      <c r="B215">
        <v>13058120</v>
      </c>
      <c r="C215">
        <v>160</v>
      </c>
      <c r="D215">
        <v>104</v>
      </c>
    </row>
    <row r="216" spans="1:4" x14ac:dyDescent="0.3">
      <c r="A216" s="1" t="s">
        <v>10</v>
      </c>
      <c r="B216">
        <v>34975580</v>
      </c>
      <c r="C216">
        <v>210</v>
      </c>
      <c r="D216">
        <v>209</v>
      </c>
    </row>
    <row r="217" spans="1:4" x14ac:dyDescent="0.3">
      <c r="A217" s="1" t="s">
        <v>10</v>
      </c>
      <c r="B217">
        <v>45783800</v>
      </c>
      <c r="C217">
        <v>260</v>
      </c>
      <c r="D217">
        <v>40</v>
      </c>
    </row>
    <row r="218" spans="1:4" x14ac:dyDescent="0.3">
      <c r="A218" s="1" t="s">
        <v>10</v>
      </c>
      <c r="B218">
        <v>79549860</v>
      </c>
      <c r="C218">
        <v>310</v>
      </c>
      <c r="D218">
        <v>176</v>
      </c>
    </row>
    <row r="219" spans="1:4" x14ac:dyDescent="0.3">
      <c r="A219" s="1" t="s">
        <v>10</v>
      </c>
      <c r="B219">
        <v>147187080</v>
      </c>
      <c r="C219">
        <v>360</v>
      </c>
      <c r="D219">
        <v>276</v>
      </c>
    </row>
    <row r="220" spans="1:4" x14ac:dyDescent="0.3">
      <c r="A220" s="1" t="s">
        <v>10</v>
      </c>
      <c r="B220">
        <v>262578460</v>
      </c>
      <c r="C220">
        <v>410</v>
      </c>
      <c r="D220">
        <v>352</v>
      </c>
    </row>
    <row r="221" spans="1:4" x14ac:dyDescent="0.3">
      <c r="A221" s="1" t="s">
        <v>10</v>
      </c>
      <c r="B221">
        <v>300318640</v>
      </c>
      <c r="C221">
        <v>460</v>
      </c>
      <c r="D221">
        <v>355</v>
      </c>
    </row>
    <row r="222" spans="1:4" x14ac:dyDescent="0.3">
      <c r="A222" s="1" t="s">
        <v>10</v>
      </c>
      <c r="B222">
        <v>341477460</v>
      </c>
      <c r="C222">
        <v>510</v>
      </c>
      <c r="D222">
        <v>226</v>
      </c>
    </row>
    <row r="223" spans="1:4" x14ac:dyDescent="0.3">
      <c r="A223" s="1" t="s">
        <v>10</v>
      </c>
      <c r="B223">
        <v>450832340</v>
      </c>
      <c r="C223">
        <v>560</v>
      </c>
      <c r="D223">
        <v>116</v>
      </c>
    </row>
    <row r="224" spans="1:4" x14ac:dyDescent="0.3">
      <c r="A224" s="1" t="s">
        <v>10</v>
      </c>
      <c r="B224">
        <v>709353900</v>
      </c>
      <c r="C224">
        <v>610</v>
      </c>
      <c r="D224">
        <v>467</v>
      </c>
    </row>
    <row r="225" spans="1:4" x14ac:dyDescent="0.3">
      <c r="A225" s="1" t="s">
        <v>10</v>
      </c>
      <c r="B225">
        <v>836500860</v>
      </c>
      <c r="C225">
        <v>660</v>
      </c>
      <c r="D225">
        <v>480</v>
      </c>
    </row>
    <row r="226" spans="1:4" x14ac:dyDescent="0.3">
      <c r="A226" s="1" t="s">
        <v>10</v>
      </c>
      <c r="B226">
        <v>940078280</v>
      </c>
      <c r="C226">
        <v>710</v>
      </c>
      <c r="D226">
        <v>62</v>
      </c>
    </row>
    <row r="227" spans="1:4" x14ac:dyDescent="0.3">
      <c r="A227" s="1" t="s">
        <v>10</v>
      </c>
      <c r="B227">
        <v>1723487020</v>
      </c>
      <c r="C227">
        <v>760</v>
      </c>
      <c r="D227">
        <v>736</v>
      </c>
    </row>
    <row r="228" spans="1:4" x14ac:dyDescent="0.3">
      <c r="A228" s="1" t="s">
        <v>10</v>
      </c>
      <c r="B228">
        <v>1356221960</v>
      </c>
      <c r="C228">
        <v>810</v>
      </c>
      <c r="D228">
        <v>156</v>
      </c>
    </row>
    <row r="229" spans="1:4" x14ac:dyDescent="0.3">
      <c r="A229" s="1" t="s">
        <v>10</v>
      </c>
      <c r="B229">
        <v>1639394200</v>
      </c>
      <c r="C229">
        <v>860</v>
      </c>
      <c r="D229">
        <v>255</v>
      </c>
    </row>
    <row r="230" spans="1:4" x14ac:dyDescent="0.3">
      <c r="A230" s="1" t="s">
        <v>10</v>
      </c>
      <c r="B230">
        <v>1926897420</v>
      </c>
      <c r="C230">
        <v>910</v>
      </c>
      <c r="D230">
        <v>377</v>
      </c>
    </row>
    <row r="231" spans="1:4" x14ac:dyDescent="0.3">
      <c r="A231" s="1" t="s">
        <v>10</v>
      </c>
      <c r="B231">
        <v>2723691140</v>
      </c>
      <c r="C231">
        <v>960</v>
      </c>
      <c r="D231">
        <v>751</v>
      </c>
    </row>
    <row r="232" spans="1:4" x14ac:dyDescent="0.3">
      <c r="A232" s="1" t="s">
        <v>10</v>
      </c>
      <c r="B232">
        <v>3236485420</v>
      </c>
      <c r="C232">
        <v>1010</v>
      </c>
      <c r="D232">
        <v>829</v>
      </c>
    </row>
    <row r="233" spans="1:4" x14ac:dyDescent="0.3">
      <c r="A233" s="1" t="s">
        <v>11</v>
      </c>
      <c r="B233">
        <v>3880</v>
      </c>
      <c r="C233">
        <v>10</v>
      </c>
      <c r="D233">
        <v>8</v>
      </c>
    </row>
    <row r="234" spans="1:4" x14ac:dyDescent="0.3">
      <c r="A234" s="1" t="s">
        <v>11</v>
      </c>
      <c r="B234">
        <v>729360</v>
      </c>
      <c r="C234">
        <v>60</v>
      </c>
      <c r="D234">
        <v>56</v>
      </c>
    </row>
    <row r="235" spans="1:4" x14ac:dyDescent="0.3">
      <c r="A235" s="1" t="s">
        <v>11</v>
      </c>
      <c r="B235">
        <v>3869940</v>
      </c>
      <c r="C235">
        <v>110</v>
      </c>
      <c r="D235">
        <v>58</v>
      </c>
    </row>
    <row r="236" spans="1:4" x14ac:dyDescent="0.3">
      <c r="A236" s="1" t="s">
        <v>11</v>
      </c>
      <c r="B236">
        <v>11902460</v>
      </c>
      <c r="C236">
        <v>160</v>
      </c>
      <c r="D236">
        <v>104</v>
      </c>
    </row>
    <row r="237" spans="1:4" x14ac:dyDescent="0.3">
      <c r="A237" s="1" t="s">
        <v>11</v>
      </c>
      <c r="B237">
        <v>27235020</v>
      </c>
      <c r="C237">
        <v>210</v>
      </c>
      <c r="D237">
        <v>209</v>
      </c>
    </row>
    <row r="238" spans="1:4" x14ac:dyDescent="0.3">
      <c r="A238" s="1" t="s">
        <v>11</v>
      </c>
      <c r="B238">
        <v>48976160</v>
      </c>
      <c r="C238">
        <v>260</v>
      </c>
      <c r="D238">
        <v>40</v>
      </c>
    </row>
    <row r="239" spans="1:4" x14ac:dyDescent="0.3">
      <c r="A239" s="1" t="s">
        <v>11</v>
      </c>
      <c r="B239">
        <v>83972220</v>
      </c>
      <c r="C239">
        <v>310</v>
      </c>
      <c r="D239">
        <v>176</v>
      </c>
    </row>
    <row r="240" spans="1:4" x14ac:dyDescent="0.3">
      <c r="A240" s="1" t="s">
        <v>11</v>
      </c>
      <c r="B240">
        <v>140568240</v>
      </c>
      <c r="C240">
        <v>360</v>
      </c>
      <c r="D240">
        <v>276</v>
      </c>
    </row>
    <row r="241" spans="1:4" x14ac:dyDescent="0.3">
      <c r="A241" s="1" t="s">
        <v>11</v>
      </c>
      <c r="B241">
        <v>198451520</v>
      </c>
      <c r="C241">
        <v>410</v>
      </c>
      <c r="D241">
        <v>352</v>
      </c>
    </row>
    <row r="242" spans="1:4" x14ac:dyDescent="0.3">
      <c r="A242" s="1" t="s">
        <v>11</v>
      </c>
      <c r="B242">
        <v>278921680</v>
      </c>
      <c r="C242">
        <v>460</v>
      </c>
      <c r="D242">
        <v>355</v>
      </c>
    </row>
    <row r="243" spans="1:4" x14ac:dyDescent="0.3">
      <c r="A243" s="1" t="s">
        <v>11</v>
      </c>
      <c r="B243">
        <v>371273060</v>
      </c>
      <c r="C243">
        <v>510</v>
      </c>
      <c r="D243">
        <v>226</v>
      </c>
    </row>
    <row r="244" spans="1:4" x14ac:dyDescent="0.3">
      <c r="A244" s="1" t="s">
        <v>11</v>
      </c>
      <c r="B244">
        <v>488275120</v>
      </c>
      <c r="C244">
        <v>560</v>
      </c>
      <c r="D244">
        <v>116</v>
      </c>
    </row>
    <row r="245" spans="1:4" x14ac:dyDescent="0.3">
      <c r="A245" s="1" t="s">
        <v>11</v>
      </c>
      <c r="B245">
        <v>639939720</v>
      </c>
      <c r="C245">
        <v>610</v>
      </c>
      <c r="D245">
        <v>467</v>
      </c>
    </row>
    <row r="246" spans="1:4" x14ac:dyDescent="0.3">
      <c r="A246" s="1" t="s">
        <v>11</v>
      </c>
      <c r="B246">
        <v>812109520</v>
      </c>
      <c r="C246">
        <v>660</v>
      </c>
      <c r="D246">
        <v>480</v>
      </c>
    </row>
    <row r="247" spans="1:4" x14ac:dyDescent="0.3">
      <c r="A247" s="1" t="s">
        <v>11</v>
      </c>
      <c r="B247">
        <v>1001494480</v>
      </c>
      <c r="C247">
        <v>710</v>
      </c>
      <c r="D247">
        <v>62</v>
      </c>
    </row>
    <row r="248" spans="1:4" x14ac:dyDescent="0.3">
      <c r="A248" s="1" t="s">
        <v>11</v>
      </c>
      <c r="B248">
        <v>1249368240</v>
      </c>
      <c r="C248">
        <v>760</v>
      </c>
      <c r="D248">
        <v>736</v>
      </c>
    </row>
    <row r="249" spans="1:4" x14ac:dyDescent="0.3">
      <c r="A249" s="1" t="s">
        <v>11</v>
      </c>
      <c r="B249">
        <v>1513698440</v>
      </c>
      <c r="C249">
        <v>810</v>
      </c>
      <c r="D249">
        <v>156</v>
      </c>
    </row>
    <row r="250" spans="1:4" x14ac:dyDescent="0.3">
      <c r="A250" s="1" t="s">
        <v>11</v>
      </c>
      <c r="B250">
        <v>1789524800</v>
      </c>
      <c r="C250">
        <v>860</v>
      </c>
      <c r="D250">
        <v>255</v>
      </c>
    </row>
    <row r="251" spans="1:4" x14ac:dyDescent="0.3">
      <c r="A251" s="1" t="s">
        <v>11</v>
      </c>
      <c r="B251">
        <v>2153346180</v>
      </c>
      <c r="C251">
        <v>910</v>
      </c>
      <c r="D251">
        <v>377</v>
      </c>
    </row>
    <row r="252" spans="1:4" x14ac:dyDescent="0.3">
      <c r="A252" s="1" t="s">
        <v>11</v>
      </c>
      <c r="B252">
        <v>2525416080</v>
      </c>
      <c r="C252">
        <v>960</v>
      </c>
      <c r="D252">
        <v>751</v>
      </c>
    </row>
    <row r="253" spans="1:4" x14ac:dyDescent="0.3">
      <c r="A253" s="1" t="s">
        <v>11</v>
      </c>
      <c r="B253">
        <v>2941909140</v>
      </c>
      <c r="C253">
        <v>1010</v>
      </c>
      <c r="D253">
        <v>829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D253">
    <sortCondition ref="A2:A2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Носорогов Макс</cp:lastModifiedBy>
  <dcterms:created xsi:type="dcterms:W3CDTF">2023-06-17T21:48:44Z</dcterms:created>
  <dcterms:modified xsi:type="dcterms:W3CDTF">2023-06-18T01:37:05Z</dcterms:modified>
  <cp:category/>
</cp:coreProperties>
</file>