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2075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<sst xmlns="http://schemas.openxmlformats.org/spreadsheetml/2006/main" count="42" uniqueCount="27">
  <si>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</si>
  <si>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</si>
  <si>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</si>
  <si>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</si>
  <si>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</si>
  <si>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</si>
  <si>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</si>
  <si>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</si>
  <si>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</si>
  <si>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</si>
  <si>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</si>
  <si>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</si>
  <si>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</si>
  <si>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</si>
  <si>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</si>
  <si>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</si>
  <si>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</si>
  <si>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</si>
  <si>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</si>
  <si>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</si>
  <si>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</si>
  <si>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</si>
  <si>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</si>
  <si>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</si>
  <si>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</si>
  <si>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Janeiro/2019</t>
  </si>
  <si>
    <t>Ref.: 30/12/2018 a 05/01/2019</t>
  </si>
</sst>
</file>

<file path=xl/styles.xml><?xml version="1.0" encoding="utf-8"?>
<styleSheet xmlns="http://schemas.openxmlformats.org/spreadsheetml/2006/main">
  <numFmts count="3">
    <numFmt numFmtId="8" formatCode="&quot;R$&quot;#,##0.00_);[Red]\(&quot;R$&quot;#,##0.00\)"/>
    <numFmt numFmtId="164" formatCode="0.0%"/>
    <numFmt numFmtId="165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8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1.1443041999999997</c:v>
                </c:pt>
                <c:pt idx="1">
                  <c:v>1.1634959</c:v>
                </c:pt>
                <c:pt idx="2">
                  <c:v>1.1346170999999998</c:v>
                </c:pt>
                <c:pt idx="3">
                  <c:v>1.2377806999999998</c:v>
                </c:pt>
                <c:pt idx="4">
                  <c:v>1.0783852</c:v>
                </c:pt>
                <c:pt idx="5">
                  <c:v>1.1110746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55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05E-16"/>
                  <c:y val="1.9323671497584724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0.50265018196452771</c:v>
                </c:pt>
                <c:pt idx="1">
                  <c:v>0.49396499999999999</c:v>
                </c:pt>
                <c:pt idx="2">
                  <c:v>0.49396499999999999</c:v>
                </c:pt>
                <c:pt idx="3">
                  <c:v>0.49396499999999999</c:v>
                </c:pt>
                <c:pt idx="4">
                  <c:v>0.52601399999999998</c:v>
                </c:pt>
                <c:pt idx="5">
                  <c:v>0.52601399999999998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1.2548225235846084</c:v>
                </c:pt>
                <c:pt idx="1">
                  <c:v>1.2589974801259309</c:v>
                </c:pt>
                <c:pt idx="2">
                  <c:v>1.2308701621968594</c:v>
                </c:pt>
                <c:pt idx="3">
                  <c:v>1.2398921249549415</c:v>
                </c:pt>
                <c:pt idx="4">
                  <c:v>1.1899240814250354</c:v>
                </c:pt>
                <c:pt idx="5">
                  <c:v>1.3007680626282736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0.24635509445086434</c:v>
                </c:pt>
                <c:pt idx="1">
                  <c:v>0.24767361987406922</c:v>
                </c:pt>
                <c:pt idx="2">
                  <c:v>0.26267973780314113</c:v>
                </c:pt>
                <c:pt idx="3">
                  <c:v>0.19749417504505828</c:v>
                </c:pt>
                <c:pt idx="4">
                  <c:v>0.31380871857496473</c:v>
                </c:pt>
                <c:pt idx="5">
                  <c:v>0.20627533737172632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0.49500000000000011</c:v>
                </c:pt>
                <c:pt idx="1">
                  <c:v>0.49699999999999989</c:v>
                </c:pt>
                <c:pt idx="2">
                  <c:v>0.4269999999999996</c:v>
                </c:pt>
                <c:pt idx="3">
                  <c:v>0.54699999999999971</c:v>
                </c:pt>
                <c:pt idx="4">
                  <c:v>0.52700000000000014</c:v>
                </c:pt>
                <c:pt idx="5">
                  <c:v>0.51600000000000046</c:v>
                </c:pt>
              </c:numCache>
            </c:numRef>
          </c:val>
        </c:ser>
        <c:gapWidth val="78"/>
        <c:overlap val="100"/>
        <c:axId val="134016384"/>
        <c:axId val="149030016"/>
      </c:barChart>
      <c:catAx>
        <c:axId val="13401638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49030016"/>
        <c:crosses val="autoZero"/>
        <c:auto val="1"/>
        <c:lblAlgn val="ctr"/>
        <c:lblOffset val="100"/>
      </c:catAx>
      <c:valAx>
        <c:axId val="149030016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2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34016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43"/>
          <c:w val="0.96157237431249609"/>
          <c:h val="0.10017045271813138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9.58579792332877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0.26427348729792138</c:v>
                </c:pt>
                <c:pt idx="1">
                  <c:v>0.26759335326586936</c:v>
                </c:pt>
                <c:pt idx="2">
                  <c:v>0.26785106232294614</c:v>
                </c:pt>
                <c:pt idx="3">
                  <c:v>0.28112212128094483</c:v>
                </c:pt>
                <c:pt idx="4">
                  <c:v>0.2495106894956039</c:v>
                </c:pt>
                <c:pt idx="5">
                  <c:v>0.2555957211870255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315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33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0.11608549237056066</c:v>
                </c:pt>
                <c:pt idx="1">
                  <c:v>0.11360740570377185</c:v>
                </c:pt>
                <c:pt idx="2">
                  <c:v>0.11661118980169972</c:v>
                </c:pt>
                <c:pt idx="3">
                  <c:v>0.11218828071769249</c:v>
                </c:pt>
                <c:pt idx="4">
                  <c:v>0.12170615455807496</c:v>
                </c:pt>
                <c:pt idx="5">
                  <c:v>0.12100621118012421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065088658147629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0.15863002309468821</c:v>
                </c:pt>
                <c:pt idx="1">
                  <c:v>0.15797332106715731</c:v>
                </c:pt>
                <c:pt idx="2">
                  <c:v>0.16215014164305949</c:v>
                </c:pt>
                <c:pt idx="3">
                  <c:v>0.156</c:v>
                </c:pt>
                <c:pt idx="4">
                  <c:v>0.15892364645997223</c:v>
                </c:pt>
                <c:pt idx="5">
                  <c:v>0.15800966183574877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0.2897973495576463</c:v>
                </c:pt>
                <c:pt idx="1">
                  <c:v>0.2895578381154395</c:v>
                </c:pt>
                <c:pt idx="2">
                  <c:v>0.29057369268103389</c:v>
                </c:pt>
                <c:pt idx="3">
                  <c:v>0.28160166362819478</c:v>
                </c:pt>
                <c:pt idx="4">
                  <c:v>0.2753179272154177</c:v>
                </c:pt>
                <c:pt idx="5">
                  <c:v>0.29923350877116944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5.6894940981723867E-2</c:v>
                </c:pt>
                <c:pt idx="1">
                  <c:v>5.6962654064873323E-2</c:v>
                </c:pt>
                <c:pt idx="2">
                  <c:v>6.2011269547483747E-2</c:v>
                </c:pt>
                <c:pt idx="3">
                  <c:v>4.4854457198514261E-2</c:v>
                </c:pt>
                <c:pt idx="4">
                  <c:v>7.2607292590227843E-2</c:v>
                </c:pt>
                <c:pt idx="5">
                  <c:v>4.7452343540769798E-2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2426034345055802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58579792332877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0.11431870669745961</c:v>
                </c:pt>
                <c:pt idx="1">
                  <c:v>0.11430542778288866</c:v>
                </c:pt>
                <c:pt idx="2">
                  <c:v>0.10080264400377706</c:v>
                </c:pt>
                <c:pt idx="3">
                  <c:v>0.12423347717465359</c:v>
                </c:pt>
                <c:pt idx="4">
                  <c:v>0.12193428968070341</c:v>
                </c:pt>
                <c:pt idx="5">
                  <c:v>0.11870255348516227</c:v>
                </c:pt>
              </c:numCache>
            </c:numRef>
          </c:val>
        </c:ser>
        <c:gapWidth val="78"/>
        <c:overlap val="100"/>
        <c:axId val="151205376"/>
        <c:axId val="151206912"/>
      </c:barChart>
      <c:catAx>
        <c:axId val="151205376"/>
        <c:scaling>
          <c:orientation val="minMax"/>
        </c:scaling>
        <c:delete val="1"/>
        <c:axPos val="b"/>
        <c:numFmt formatCode="General" sourceLinked="1"/>
        <c:tickLblPos val="none"/>
        <c:crossAx val="151206912"/>
        <c:crosses val="autoZero"/>
        <c:auto val="1"/>
        <c:lblAlgn val="ctr"/>
        <c:lblOffset val="100"/>
      </c:catAx>
      <c:valAx>
        <c:axId val="151206912"/>
        <c:scaling>
          <c:orientation val="minMax"/>
        </c:scaling>
        <c:delete val="1"/>
        <c:axPos val="l"/>
        <c:numFmt formatCode="#,##0.00" sourceLinked="0"/>
        <c:tickLblPos val="none"/>
        <c:crossAx val="151205376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6244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481292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/>
  </sheetViews>
  <sheetFormatPr defaultRowHeight="1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>
      <c r="B3" s="12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1.1443041999999997</v>
      </c>
      <c r="D8" s="24">
        <v>0.26427348729792138</v>
      </c>
      <c r="E8" s="25">
        <v>1.1634959</v>
      </c>
      <c r="F8" s="24">
        <v>0.26759335326586936</v>
      </c>
      <c r="G8" s="25">
        <v>1.1346170999999998</v>
      </c>
      <c r="H8" s="24">
        <v>0.26785106232294614</v>
      </c>
      <c r="I8" s="25">
        <v>1.2377806999999998</v>
      </c>
      <c r="J8" s="24">
        <v>0.28112212128094483</v>
      </c>
      <c r="K8" s="25">
        <v>1.0783852</v>
      </c>
      <c r="L8" s="24">
        <v>0.2495106894956039</v>
      </c>
      <c r="M8" s="25">
        <v>1.1110746</v>
      </c>
      <c r="N8" s="26">
        <v>0.2555957211870255</v>
      </c>
      <c r="Q8" s="10"/>
      <c r="R8" s="11"/>
      <c r="S8" s="11"/>
      <c r="T8" s="11"/>
      <c r="U8" s="11"/>
    </row>
    <row r="9" spans="1:22" ht="20.25">
      <c r="B9" s="27" t="s">
        <v>7</v>
      </c>
      <c r="C9" s="28">
        <v>0.50265018196452771</v>
      </c>
      <c r="D9" s="29">
        <v>0.11608549237056066</v>
      </c>
      <c r="E9" s="30">
        <v>0.49396499999999999</v>
      </c>
      <c r="F9" s="29">
        <v>0.11360740570377185</v>
      </c>
      <c r="G9" s="30">
        <v>0.49396499999999999</v>
      </c>
      <c r="H9" s="29">
        <v>0.11661118980169972</v>
      </c>
      <c r="I9" s="30">
        <v>0.49396499999999999</v>
      </c>
      <c r="J9" s="29">
        <v>0.11218828071769249</v>
      </c>
      <c r="K9" s="30">
        <v>0.52601399999999998</v>
      </c>
      <c r="L9" s="29">
        <v>0.12170615455807496</v>
      </c>
      <c r="M9" s="30">
        <v>0.52601399999999998</v>
      </c>
      <c r="N9" s="31">
        <v>0.12100621118012421</v>
      </c>
      <c r="Q9" s="10"/>
      <c r="R9" s="11"/>
      <c r="S9" s="11"/>
      <c r="T9" s="11"/>
      <c r="U9" s="11"/>
    </row>
    <row r="10" spans="1:22" ht="20.25">
      <c r="B10" s="5" t="s">
        <v>8</v>
      </c>
      <c r="C10" s="32">
        <v>0.68686799999999992</v>
      </c>
      <c r="D10" s="33">
        <v>0.15863002309468821</v>
      </c>
      <c r="E10" s="34">
        <v>0.68686799999999992</v>
      </c>
      <c r="F10" s="33">
        <v>0.15797332106715731</v>
      </c>
      <c r="G10" s="34">
        <v>0.68686799999999992</v>
      </c>
      <c r="H10" s="33">
        <v>0.16215014164305949</v>
      </c>
      <c r="I10" s="34">
        <v>0.68686799999999992</v>
      </c>
      <c r="J10" s="33">
        <v>0.156</v>
      </c>
      <c r="K10" s="34">
        <v>0.68686799999999992</v>
      </c>
      <c r="L10" s="33">
        <v>0.15892364645997223</v>
      </c>
      <c r="M10" s="34">
        <v>0.68686799999999992</v>
      </c>
      <c r="N10" s="35">
        <v>0.15800966183574877</v>
      </c>
      <c r="Q10" s="10"/>
      <c r="R10" s="11"/>
      <c r="S10" s="11"/>
      <c r="T10" s="11"/>
      <c r="U10" s="11"/>
    </row>
    <row r="11" spans="1:22" ht="20.25">
      <c r="B11" s="27" t="s">
        <v>9</v>
      </c>
      <c r="C11" s="28">
        <v>1.2548225235846084</v>
      </c>
      <c r="D11" s="29">
        <v>0.2897973495576463</v>
      </c>
      <c r="E11" s="30">
        <v>1.2589974801259309</v>
      </c>
      <c r="F11" s="29">
        <v>0.2895578381154395</v>
      </c>
      <c r="G11" s="30">
        <v>1.2308701621968594</v>
      </c>
      <c r="H11" s="29">
        <v>0.29057369268103389</v>
      </c>
      <c r="I11" s="30">
        <v>1.2398921249549415</v>
      </c>
      <c r="J11" s="29">
        <v>0.28160166362819478</v>
      </c>
      <c r="K11" s="30">
        <v>1.1899240814250354</v>
      </c>
      <c r="L11" s="29">
        <v>0.2753179272154177</v>
      </c>
      <c r="M11" s="30">
        <v>1.3007680626282736</v>
      </c>
      <c r="N11" s="31">
        <v>0.29923350877116944</v>
      </c>
      <c r="Q11" s="10"/>
      <c r="R11" s="11"/>
      <c r="S11" s="11"/>
      <c r="T11" s="11"/>
      <c r="U11" s="11"/>
    </row>
    <row r="12" spans="1:22" ht="20.25">
      <c r="B12" s="5" t="s">
        <v>10</v>
      </c>
      <c r="C12" s="32">
        <v>0.24635509445086434</v>
      </c>
      <c r="D12" s="33">
        <v>5.6894940981723867E-2</v>
      </c>
      <c r="E12" s="34">
        <v>0.24767361987406922</v>
      </c>
      <c r="F12" s="33">
        <v>5.6962654064873323E-2</v>
      </c>
      <c r="G12" s="34">
        <v>0.26267973780314113</v>
      </c>
      <c r="H12" s="33">
        <v>6.2011269547483747E-2</v>
      </c>
      <c r="I12" s="34">
        <v>0.19749417504505828</v>
      </c>
      <c r="J12" s="33">
        <v>4.4854457198514261E-2</v>
      </c>
      <c r="K12" s="34">
        <v>0.31380871857496473</v>
      </c>
      <c r="L12" s="33">
        <v>7.2607292590227843E-2</v>
      </c>
      <c r="M12" s="34">
        <v>0.20627533737172632</v>
      </c>
      <c r="N12" s="35">
        <v>4.7452343540769798E-2</v>
      </c>
      <c r="Q12" s="10"/>
      <c r="R12" s="11"/>
      <c r="S12" s="11"/>
      <c r="T12" s="11"/>
      <c r="U12" s="11"/>
    </row>
    <row r="13" spans="1:22" ht="20.25">
      <c r="B13" s="27" t="s">
        <v>11</v>
      </c>
      <c r="C13" s="28">
        <v>0.49500000000000011</v>
      </c>
      <c r="D13" s="29">
        <v>0.11431870669745961</v>
      </c>
      <c r="E13" s="30">
        <v>0.49699999999999989</v>
      </c>
      <c r="F13" s="29">
        <v>0.11430542778288866</v>
      </c>
      <c r="G13" s="30">
        <v>0.4269999999999996</v>
      </c>
      <c r="H13" s="29">
        <v>0.10080264400377706</v>
      </c>
      <c r="I13" s="30">
        <v>0.54699999999999971</v>
      </c>
      <c r="J13" s="29">
        <v>0.12423347717465359</v>
      </c>
      <c r="K13" s="30">
        <v>0.52700000000000014</v>
      </c>
      <c r="L13" s="29">
        <v>0.12193428968070341</v>
      </c>
      <c r="M13" s="30">
        <v>0.51600000000000046</v>
      </c>
      <c r="N13" s="31">
        <v>0.11870255348516227</v>
      </c>
      <c r="Q13" s="10"/>
      <c r="R13" s="11"/>
      <c r="S13" s="11"/>
      <c r="T13" s="11"/>
      <c r="U13" s="11"/>
    </row>
    <row r="14" spans="1:22" ht="20.25">
      <c r="B14" s="6" t="s">
        <v>12</v>
      </c>
      <c r="C14" s="36">
        <v>4.33</v>
      </c>
      <c r="D14" s="37" t="s">
        <v>13</v>
      </c>
      <c r="E14" s="38">
        <v>4.3479999999999999</v>
      </c>
      <c r="F14" s="37" t="s">
        <v>13</v>
      </c>
      <c r="G14" s="38">
        <v>4.2359999999999998</v>
      </c>
      <c r="H14" s="37" t="s">
        <v>13</v>
      </c>
      <c r="I14" s="38">
        <v>4.4029999999999996</v>
      </c>
      <c r="J14" s="37" t="s">
        <v>13</v>
      </c>
      <c r="K14" s="38">
        <v>4.3220000000000001</v>
      </c>
      <c r="L14" s="37" t="s">
        <v>13</v>
      </c>
      <c r="M14" s="38">
        <v>4.3470000000000004</v>
      </c>
      <c r="N14" s="39" t="s">
        <v>13</v>
      </c>
      <c r="Q14" s="10"/>
      <c r="R14" s="11"/>
      <c r="S14" s="11"/>
      <c r="T14" s="11"/>
      <c r="U14" s="11"/>
    </row>
    <row r="15" spans="1:22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>
      <c r="A16"/>
      <c r="B16" s="42" t="s">
        <v>19</v>
      </c>
    </row>
    <row r="17" spans="1:14" s="1" customFormat="1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2019-04-15T14:19:53Z</dcterms:created>
  <dcterms:modified xsi:type="dcterms:W3CDTF">2019-04-15T14:19:54Z</dcterms:modified>
</cp:coreProperties>
</file>