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<sst xmlns="http://schemas.openxmlformats.org/spreadsheetml/2006/main" count="42" uniqueCount="27">
  <si>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</si>
  <si>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</si>
  <si>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</si>
  <si>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</si>
  <si>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</si>
  <si>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</si>
  <si>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</si>
  <si>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</si>
  <si>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</si>
  <si>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</si>
  <si>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</si>
  <si>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</si>
  <si>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</si>
  <si>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</si>
  <si>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</si>
  <si>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</si>
  <si>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</si>
  <si>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</si>
  <si>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</si>
  <si>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</si>
  <si>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</si>
  <si>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</si>
  <si>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</si>
  <si>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</si>
  <si>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</si>
  <si>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Março/2019</t>
  </si>
  <si>
    <t>Ref.: 24/03/2019 a 30/03/2019</t>
  </si>
</sst>
</file>

<file path=xl/styles.xml><?xml version="1.0" encoding="utf-8"?>
<styleSheet xmlns="http://schemas.openxmlformats.org/spreadsheetml/2006/main">
  <numFmts count="3">
    <numFmt numFmtId="164" formatCode="&quot;R$&quot;#,##0.00_);[Red]\(&quot;R$&quot;#,##0.00\)"/>
    <numFmt numFmtId="165" formatCode="0.0%"/>
    <numFmt numFmtId="166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6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1.3350312999999998</c:v>
                </c:pt>
                <c:pt idx="1">
                  <c:v>1.3640195999999998</c:v>
                </c:pt>
                <c:pt idx="2">
                  <c:v>1.3231979999999999</c:v>
                </c:pt>
                <c:pt idx="3">
                  <c:v>1.4344499999999998</c:v>
                </c:pt>
                <c:pt idx="4">
                  <c:v>1.2648709999999999</c:v>
                </c:pt>
                <c:pt idx="5">
                  <c:v>1.2842597999999998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69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4E-16"/>
                  <c:y val="1.9323671497584734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0.51365675228414476</c:v>
                </c:pt>
                <c:pt idx="1">
                  <c:v>0.50195699999999999</c:v>
                </c:pt>
                <c:pt idx="2">
                  <c:v>0.50195699999999999</c:v>
                </c:pt>
                <c:pt idx="3">
                  <c:v>0.50195699999999999</c:v>
                </c:pt>
                <c:pt idx="4">
                  <c:v>0.54513000000000011</c:v>
                </c:pt>
                <c:pt idx="5">
                  <c:v>0.54513000000000011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1.2115303653591079</c:v>
                </c:pt>
                <c:pt idx="1">
                  <c:v>1.2092618540043425</c:v>
                </c:pt>
                <c:pt idx="2">
                  <c:v>1.1955299580899077</c:v>
                </c:pt>
                <c:pt idx="3">
                  <c:v>1.1963926855974385</c:v>
                </c:pt>
                <c:pt idx="4">
                  <c:v>1.1363920799123084</c:v>
                </c:pt>
                <c:pt idx="5">
                  <c:v>1.2659915981896068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0.18291358235674737</c:v>
                </c:pt>
                <c:pt idx="1">
                  <c:v>0.18889354599565777</c:v>
                </c:pt>
                <c:pt idx="2">
                  <c:v>0.19844704191009255</c:v>
                </c:pt>
                <c:pt idx="3">
                  <c:v>8.8332314402561618E-2</c:v>
                </c:pt>
                <c:pt idx="4">
                  <c:v>0.27173892008769185</c:v>
                </c:pt>
                <c:pt idx="5">
                  <c:v>0.14675060181039301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0.43199999999999994</c:v>
                </c:pt>
                <c:pt idx="1">
                  <c:v>0.40400000000000036</c:v>
                </c:pt>
                <c:pt idx="2">
                  <c:v>0.40799999999999992</c:v>
                </c:pt>
                <c:pt idx="3">
                  <c:v>0.38700000000000001</c:v>
                </c:pt>
                <c:pt idx="4">
                  <c:v>0.52400000000000047</c:v>
                </c:pt>
                <c:pt idx="5">
                  <c:v>0.50000000000000044</c:v>
                </c:pt>
              </c:numCache>
            </c:numRef>
          </c:val>
        </c:ser>
        <c:gapWidth val="78"/>
        <c:overlap val="100"/>
        <c:axId val="165492992"/>
        <c:axId val="165511168"/>
      </c:barChart>
      <c:catAx>
        <c:axId val="16549299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65511168"/>
        <c:crosses val="autoZero"/>
        <c:auto val="1"/>
        <c:lblAlgn val="ctr"/>
        <c:lblOffset val="100"/>
      </c:catAx>
      <c:valAx>
        <c:axId val="165511168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415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654929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09"/>
          <c:w val="0.96157237431249609"/>
          <c:h val="0.10017045271813146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242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636E-2"/>
                </c:manualLayout>
              </c:layout>
              <c:showVal val="1"/>
            </c:dLbl>
            <c:dLbl>
              <c:idx val="3"/>
              <c:layout>
                <c:manualLayout>
                  <c:x val="4.5657733808941101E-3"/>
                  <c:y val="-9.585797923328781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45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0.30605944520861983</c:v>
                </c:pt>
                <c:pt idx="1">
                  <c:v>0.31320771526980473</c:v>
                </c:pt>
                <c:pt idx="2">
                  <c:v>0.30672183588317103</c:v>
                </c:pt>
                <c:pt idx="3">
                  <c:v>0.33398137369033754</c:v>
                </c:pt>
                <c:pt idx="4">
                  <c:v>0.28558839467148334</c:v>
                </c:pt>
                <c:pt idx="5">
                  <c:v>0.2899660871528561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384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636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533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0.11775716466853386</c:v>
                </c:pt>
                <c:pt idx="1">
                  <c:v>0.11525993111366244</c:v>
                </c:pt>
                <c:pt idx="2">
                  <c:v>0.11635535465924896</c:v>
                </c:pt>
                <c:pt idx="3">
                  <c:v>0.11687008149010478</c:v>
                </c:pt>
                <c:pt idx="4">
                  <c:v>0.12308195981034095</c:v>
                </c:pt>
                <c:pt idx="5">
                  <c:v>0.12308195981034095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81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816E-2"/>
                </c:manualLayout>
              </c:layout>
              <c:showVal val="1"/>
            </c:dLbl>
            <c:dLbl>
              <c:idx val="3"/>
              <c:layout>
                <c:manualLayout>
                  <c:x val="4.5657733808941101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834E-3"/>
                  <c:y val="-0.10650886581476283"/>
                </c:manualLayout>
              </c:layout>
              <c:showVal val="1"/>
            </c:dLbl>
            <c:dLbl>
              <c:idx val="5"/>
              <c:layout>
                <c:manualLayout>
                  <c:x val="1.0653471222086245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0.15746629986244839</c:v>
                </c:pt>
                <c:pt idx="1">
                  <c:v>0.15771940298507459</c:v>
                </c:pt>
                <c:pt idx="2">
                  <c:v>0.15921835883171068</c:v>
                </c:pt>
                <c:pt idx="3">
                  <c:v>0.15992270081490104</c:v>
                </c:pt>
                <c:pt idx="4">
                  <c:v>0.1550842176563558</c:v>
                </c:pt>
                <c:pt idx="5">
                  <c:v>0.1550842176563558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843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85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0.27774653034367441</c:v>
                </c:pt>
                <c:pt idx="1">
                  <c:v>0.27767206750960788</c:v>
                </c:pt>
                <c:pt idx="2">
                  <c:v>0.27712794577883815</c:v>
                </c:pt>
                <c:pt idx="3">
                  <c:v>0.2785547579970753</c:v>
                </c:pt>
                <c:pt idx="4">
                  <c:v>0.25657983289959546</c:v>
                </c:pt>
                <c:pt idx="5">
                  <c:v>0.28584140848715439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81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88E-2"/>
                </c:manualLayout>
              </c:layout>
              <c:showVal val="1"/>
            </c:dLbl>
            <c:dLbl>
              <c:idx val="2"/>
              <c:layout>
                <c:manualLayout>
                  <c:x val="5.5803252233663729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834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405979250663E-2"/>
                  <c:y val="-0.12071004792339859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4.1933420989625714E-2</c:v>
                </c:pt>
                <c:pt idx="1">
                  <c:v>4.3373948563870897E-2</c:v>
                </c:pt>
                <c:pt idx="2">
                  <c:v>4.6000705125195301E-2</c:v>
                </c:pt>
                <c:pt idx="3">
                  <c:v>2.0566313015730295E-2</c:v>
                </c:pt>
                <c:pt idx="4">
                  <c:v>6.1354463781370924E-2</c:v>
                </c:pt>
                <c:pt idx="5">
                  <c:v>3.3134026148203433E-2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729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101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834E-3"/>
                  <c:y val="-0.1242603434505581"/>
                </c:manualLayout>
              </c:layout>
              <c:showVal val="1"/>
            </c:dLbl>
            <c:dLbl>
              <c:idx val="5"/>
              <c:layout>
                <c:manualLayout>
                  <c:x val="1.3697300372388381E-2"/>
                  <c:y val="-0.1242603434505574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9.9037138927097645E-2</c:v>
                </c:pt>
                <c:pt idx="1">
                  <c:v>9.2766934557979408E-2</c:v>
                </c:pt>
                <c:pt idx="2">
                  <c:v>9.4575799721835857E-2</c:v>
                </c:pt>
                <c:pt idx="3">
                  <c:v>9.010477299185099E-2</c:v>
                </c:pt>
                <c:pt idx="4">
                  <c:v>0.11831113118085357</c:v>
                </c:pt>
                <c:pt idx="5">
                  <c:v>0.11289230074508928</c:v>
                </c:pt>
              </c:numCache>
            </c:numRef>
          </c:val>
        </c:ser>
        <c:gapWidth val="78"/>
        <c:overlap val="100"/>
        <c:axId val="183338880"/>
        <c:axId val="183340416"/>
      </c:barChart>
      <c:catAx>
        <c:axId val="183338880"/>
        <c:scaling>
          <c:orientation val="minMax"/>
        </c:scaling>
        <c:delete val="1"/>
        <c:axPos val="b"/>
        <c:numFmt formatCode="General" sourceLinked="1"/>
        <c:tickLblPos val="none"/>
        <c:crossAx val="183340416"/>
        <c:crosses val="autoZero"/>
        <c:auto val="1"/>
        <c:lblAlgn val="ctr"/>
        <c:lblOffset val="100"/>
      </c:catAx>
      <c:valAx>
        <c:axId val="183340416"/>
        <c:scaling>
          <c:orientation val="minMax"/>
        </c:scaling>
        <c:delete val="1"/>
        <c:axPos val="l"/>
        <c:numFmt formatCode="#,##0.00" sourceLinked="0"/>
        <c:tickLblPos val="none"/>
        <c:crossAx val="183338880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5990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934" y="481292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>
      <selection activeCell="B7" sqref="B7"/>
    </sheetView>
  </sheetViews>
  <sheetFormatPr defaultRowHeight="1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>
      <c r="B3" s="40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1.3350312999999998</v>
      </c>
      <c r="D8" s="21">
        <v>0.30605944520861983</v>
      </c>
      <c r="E8" s="22">
        <v>1.3640195999999998</v>
      </c>
      <c r="F8" s="21">
        <v>0.31320771526980473</v>
      </c>
      <c r="G8" s="22">
        <v>1.3231979999999999</v>
      </c>
      <c r="H8" s="21">
        <v>0.30672183588317103</v>
      </c>
      <c r="I8" s="22">
        <v>1.4344499999999998</v>
      </c>
      <c r="J8" s="21">
        <v>0.33398137369033754</v>
      </c>
      <c r="K8" s="22">
        <v>1.2648709999999999</v>
      </c>
      <c r="L8" s="21">
        <v>0.28558839467148334</v>
      </c>
      <c r="M8" s="22">
        <v>1.2842597999999998</v>
      </c>
      <c r="N8" s="23">
        <v>0.2899660871528561</v>
      </c>
      <c r="Q8" s="10"/>
      <c r="R8" s="11"/>
      <c r="S8" s="11"/>
      <c r="T8" s="11"/>
      <c r="U8" s="11"/>
    </row>
    <row r="9" spans="1:22" ht="20.25">
      <c r="B9" s="24" t="s">
        <v>7</v>
      </c>
      <c r="C9" s="25">
        <v>0.51365675228414476</v>
      </c>
      <c r="D9" s="26">
        <v>0.11775716466853386</v>
      </c>
      <c r="E9" s="27">
        <v>0.50195699999999999</v>
      </c>
      <c r="F9" s="26">
        <v>0.11525993111366244</v>
      </c>
      <c r="G9" s="27">
        <v>0.50195699999999999</v>
      </c>
      <c r="H9" s="26">
        <v>0.11635535465924896</v>
      </c>
      <c r="I9" s="27">
        <v>0.50195699999999999</v>
      </c>
      <c r="J9" s="26">
        <v>0.11687008149010478</v>
      </c>
      <c r="K9" s="27">
        <v>0.54513000000000011</v>
      </c>
      <c r="L9" s="26">
        <v>0.12308195981034095</v>
      </c>
      <c r="M9" s="27">
        <v>0.54513000000000011</v>
      </c>
      <c r="N9" s="28">
        <v>0.12308195981034095</v>
      </c>
      <c r="Q9" s="10"/>
      <c r="R9" s="11"/>
      <c r="S9" s="11"/>
      <c r="T9" s="11"/>
      <c r="U9" s="11"/>
    </row>
    <row r="10" spans="1:22" ht="20.25">
      <c r="B10" s="5" t="s">
        <v>8</v>
      </c>
      <c r="C10" s="29">
        <v>0.68686799999999992</v>
      </c>
      <c r="D10" s="30">
        <v>0.15746629986244839</v>
      </c>
      <c r="E10" s="31">
        <v>0.68686799999999992</v>
      </c>
      <c r="F10" s="30">
        <v>0.15771940298507459</v>
      </c>
      <c r="G10" s="31">
        <v>0.68686799999999992</v>
      </c>
      <c r="H10" s="30">
        <v>0.15921835883171068</v>
      </c>
      <c r="I10" s="31">
        <v>0.68686799999999992</v>
      </c>
      <c r="J10" s="30">
        <v>0.15992270081490104</v>
      </c>
      <c r="K10" s="31">
        <v>0.68686799999999992</v>
      </c>
      <c r="L10" s="30">
        <v>0.1550842176563558</v>
      </c>
      <c r="M10" s="31">
        <v>0.68686799999999992</v>
      </c>
      <c r="N10" s="32">
        <v>0.1550842176563558</v>
      </c>
      <c r="Q10" s="10"/>
      <c r="R10" s="11"/>
      <c r="S10" s="11"/>
      <c r="T10" s="11"/>
      <c r="U10" s="11"/>
    </row>
    <row r="11" spans="1:22" ht="20.25">
      <c r="B11" s="24" t="s">
        <v>9</v>
      </c>
      <c r="C11" s="25">
        <v>1.2115303653591079</v>
      </c>
      <c r="D11" s="26">
        <v>0.27774653034367441</v>
      </c>
      <c r="E11" s="27">
        <v>1.2092618540043425</v>
      </c>
      <c r="F11" s="26">
        <v>0.27767206750960788</v>
      </c>
      <c r="G11" s="27">
        <v>1.1955299580899077</v>
      </c>
      <c r="H11" s="26">
        <v>0.27712794577883815</v>
      </c>
      <c r="I11" s="27">
        <v>1.1963926855974385</v>
      </c>
      <c r="J11" s="26">
        <v>0.2785547579970753</v>
      </c>
      <c r="K11" s="27">
        <v>1.1363920799123084</v>
      </c>
      <c r="L11" s="26">
        <v>0.25657983289959546</v>
      </c>
      <c r="M11" s="27">
        <v>1.2659915981896068</v>
      </c>
      <c r="N11" s="28">
        <v>0.28584140848715439</v>
      </c>
      <c r="Q11" s="10"/>
      <c r="R11" s="11"/>
      <c r="S11" s="11"/>
      <c r="T11" s="11"/>
      <c r="U11" s="11"/>
    </row>
    <row r="12" spans="1:22" ht="20.25">
      <c r="B12" s="5" t="s">
        <v>10</v>
      </c>
      <c r="C12" s="29">
        <v>0.18291358235674737</v>
      </c>
      <c r="D12" s="30">
        <v>4.1933420989625714E-2</v>
      </c>
      <c r="E12" s="31">
        <v>0.18889354599565777</v>
      </c>
      <c r="F12" s="30">
        <v>4.3373948563870897E-2</v>
      </c>
      <c r="G12" s="31">
        <v>0.19844704191009255</v>
      </c>
      <c r="H12" s="30">
        <v>4.6000705125195301E-2</v>
      </c>
      <c r="I12" s="31">
        <v>8.8332314402561618E-2</v>
      </c>
      <c r="J12" s="30">
        <v>2.0566313015730295E-2</v>
      </c>
      <c r="K12" s="31">
        <v>0.27173892008769185</v>
      </c>
      <c r="L12" s="30">
        <v>6.1354463781370924E-2</v>
      </c>
      <c r="M12" s="31">
        <v>0.14675060181039301</v>
      </c>
      <c r="N12" s="32">
        <v>3.3134026148203433E-2</v>
      </c>
      <c r="Q12" s="10"/>
      <c r="R12" s="11"/>
      <c r="S12" s="11"/>
      <c r="T12" s="11"/>
      <c r="U12" s="11"/>
    </row>
    <row r="13" spans="1:22" ht="20.25">
      <c r="B13" s="24" t="s">
        <v>11</v>
      </c>
      <c r="C13" s="25">
        <v>0.43199999999999994</v>
      </c>
      <c r="D13" s="26">
        <v>9.9037138927097645E-2</v>
      </c>
      <c r="E13" s="27">
        <v>0.40400000000000036</v>
      </c>
      <c r="F13" s="26">
        <v>9.2766934557979408E-2</v>
      </c>
      <c r="G13" s="27">
        <v>0.40799999999999992</v>
      </c>
      <c r="H13" s="26">
        <v>9.4575799721835857E-2</v>
      </c>
      <c r="I13" s="27">
        <v>0.38700000000000001</v>
      </c>
      <c r="J13" s="26">
        <v>9.010477299185099E-2</v>
      </c>
      <c r="K13" s="27">
        <v>0.52400000000000047</v>
      </c>
      <c r="L13" s="26">
        <v>0.11831113118085357</v>
      </c>
      <c r="M13" s="27">
        <v>0.50000000000000044</v>
      </c>
      <c r="N13" s="28">
        <v>0.11289230074508928</v>
      </c>
      <c r="Q13" s="10"/>
      <c r="R13" s="11"/>
      <c r="S13" s="11"/>
      <c r="T13" s="11"/>
      <c r="U13" s="11"/>
    </row>
    <row r="14" spans="1:22" ht="20.25">
      <c r="B14" s="6" t="s">
        <v>12</v>
      </c>
      <c r="C14" s="33">
        <v>4.3620000000000001</v>
      </c>
      <c r="D14" s="34" t="s">
        <v>13</v>
      </c>
      <c r="E14" s="35">
        <v>4.3550000000000004</v>
      </c>
      <c r="F14" s="34" t="s">
        <v>13</v>
      </c>
      <c r="G14" s="35">
        <v>4.3140000000000001</v>
      </c>
      <c r="H14" s="34" t="s">
        <v>13</v>
      </c>
      <c r="I14" s="35">
        <v>4.2949999999999999</v>
      </c>
      <c r="J14" s="34" t="s">
        <v>13</v>
      </c>
      <c r="K14" s="35">
        <v>4.4290000000000003</v>
      </c>
      <c r="L14" s="34" t="s">
        <v>13</v>
      </c>
      <c r="M14" s="35">
        <v>4.4290000000000003</v>
      </c>
      <c r="N14" s="36" t="s">
        <v>13</v>
      </c>
      <c r="Q14" s="10"/>
      <c r="R14" s="11"/>
      <c r="S14" s="11"/>
      <c r="T14" s="11"/>
      <c r="U14" s="11"/>
    </row>
    <row r="15" spans="1:22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>
      <c r="A16"/>
      <c r="B16" s="38" t="s">
        <v>19</v>
      </c>
    </row>
    <row r="17" spans="1:14" s="1" customFormat="1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2019-04-30T14:31:09Z</dcterms:created>
  <dcterms:modified xsi:type="dcterms:W3CDTF">2019-04-30T20:16:34Z</dcterms:modified>
</cp:coreProperties>
</file>