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"/>
    </mc:Choice>
  </mc:AlternateContent>
  <xr:revisionPtr revIDLastSave="0" documentId="8_{F6690FD4-71FE-42A5-90C0-0BF465B71FA4}" xr6:coauthVersionLast="41" xr6:coauthVersionMax="41" xr10:uidLastSave="{00000000-0000-0000-0000-000000000000}"/>
  <bookViews>
    <workbookView xWindow="-24120" yWindow="-120" windowWidth="24240" windowHeight="13740" xr2:uid="{C5152671-AA70-4CC6-AC60-E0A18E879EB2}"/>
  </bookViews>
  <sheets>
    <sheet name="GASOLINA 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<sst xmlns="http://schemas.openxmlformats.org/spreadsheetml/2006/main" count="42" uniqueCount="27">
  <si>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</si>
  <si>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</si>
  <si>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</si>
  <si>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</si>
  <si>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</si>
  <si>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</si>
  <si>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</si>
  <si>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</si>
  <si>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</si>
  <si>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</si>
  <si>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</si>
  <si>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</si>
  <si>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</si>
  <si>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</si>
  <si>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</si>
  <si>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</si>
  <si>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</si>
  <si>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</si>
  <si>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</si>
  <si>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</si>
  <si>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</si>
  <si>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</si>
  <si>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</si>
  <si>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</si>
  <si>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</si>
  <si>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Julho/2019</t>
  </si>
  <si>
    <t>Ref.: 27/07/2019 a 03/08/2019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</si>
</sst>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_);[Red]\(&quot;R$&quot;#,##0.00\)"/>
    <numFmt numFmtId="164" formatCode="0.0%"/>
    <numFmt numFmtId="165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4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1.2061132999999997</c:v>
                </c:pt>
                <c:pt idx="1">
                  <c:v>1.2570089</c:v>
                </c:pt>
                <c:pt idx="2">
                  <c:v>1.1908636000000001</c:v>
                </c:pt>
                <c:pt idx="3">
                  <c:v>1.2985897</c:v>
                </c:pt>
                <c:pt idx="4">
                  <c:v>1.1370990999999999</c:v>
                </c:pt>
                <c:pt idx="5">
                  <c:v>1.1233896999999999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8-411F-A1AC-2F3D09807862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18-411F-A1AC-2F3D09807862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18-411F-A1AC-2F3D09807862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18-411F-A1AC-2F3D09807862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B18-411F-A1AC-2F3D09807862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0.51217106503330179</c:v>
                </c:pt>
                <c:pt idx="1">
                  <c:v>0.50522400000000001</c:v>
                </c:pt>
                <c:pt idx="2">
                  <c:v>0.50522400000000001</c:v>
                </c:pt>
                <c:pt idx="3">
                  <c:v>0.48694500000000007</c:v>
                </c:pt>
                <c:pt idx="4">
                  <c:v>0.53730000000000011</c:v>
                </c:pt>
                <c:pt idx="5">
                  <c:v>0.53730000000000011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18-411F-A1AC-2F3D09807862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18-411F-A1AC-2F3D09807862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1.246464587042057</c:v>
                </c:pt>
                <c:pt idx="1">
                  <c:v>1.2515190010083725</c:v>
                </c:pt>
                <c:pt idx="2">
                  <c:v>1.2193246651447729</c:v>
                </c:pt>
                <c:pt idx="3">
                  <c:v>1.2223114683310063</c:v>
                </c:pt>
                <c:pt idx="4">
                  <c:v>1.2256549307154623</c:v>
                </c:pt>
                <c:pt idx="5">
                  <c:v>1.2832901237261718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18-411F-A1AC-2F3D09807862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0.20038304792464112</c:v>
                </c:pt>
                <c:pt idx="1">
                  <c:v>0.15738009899162764</c:v>
                </c:pt>
                <c:pt idx="2">
                  <c:v>0.21371973485522666</c:v>
                </c:pt>
                <c:pt idx="3">
                  <c:v>0.14728583166899378</c:v>
                </c:pt>
                <c:pt idx="4">
                  <c:v>0.28407796928453743</c:v>
                </c:pt>
                <c:pt idx="5">
                  <c:v>0.24015217627382812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18-411F-A1AC-2F3D09807862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0.46000000000000041</c:v>
                </c:pt>
                <c:pt idx="1">
                  <c:v>0.45599999999999996</c:v>
                </c:pt>
                <c:pt idx="2">
                  <c:v>0.37800000000000011</c:v>
                </c:pt>
                <c:pt idx="3">
                  <c:v>0.43800000000000017</c:v>
                </c:pt>
                <c:pt idx="4">
                  <c:v>0.54099999999999993</c:v>
                </c:pt>
                <c:pt idx="5">
                  <c:v>0.52300000000000013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18-411F-A1AC-2F3D09807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64-4AC8-BACF-A3627D81DDCC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64-4AC8-BACF-A3627D81DDCC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64-4AC8-BACF-A3627D81DDCC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64-4AC8-BACF-A3627D81DDCC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64-4AC8-BACF-A3627D81DDCC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#,#00%</c:formatCode>
                <c:ptCount val="6"/>
                <c:pt idx="0">
                  <c:v>0.27971087662337651</c:v>
                </c:pt>
                <c:pt idx="1">
                  <c:v>0.29137897542883634</c:v>
                </c:pt>
                <c:pt idx="2">
                  <c:v>0.28394458750596091</c:v>
                </c:pt>
                <c:pt idx="3">
                  <c:v>0.30340880841121493</c:v>
                </c:pt>
                <c:pt idx="4">
                  <c:v>0.25772871713508611</c:v>
                </c:pt>
                <c:pt idx="5">
                  <c:v>0.25566447428311334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64-4AC8-BACF-A3627D81DDCC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64-4AC8-BACF-A3627D81DDCC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64-4AC8-BACF-A3627D81DDCC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364-4AC8-BACF-A3627D81DDCC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364-4AC8-BACF-A3627D81DDCC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364-4AC8-BACF-A3627D81DDCC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#,#00%</c:formatCode>
                <c:ptCount val="6"/>
                <c:pt idx="0">
                  <c:v>0.11877807630642434</c:v>
                </c:pt>
                <c:pt idx="1">
                  <c:v>0.11711265646731571</c:v>
                </c:pt>
                <c:pt idx="2">
                  <c:v>0.12046351931330472</c:v>
                </c:pt>
                <c:pt idx="3">
                  <c:v>0.11377219626168225</c:v>
                </c:pt>
                <c:pt idx="4">
                  <c:v>0.12178150498640075</c:v>
                </c:pt>
                <c:pt idx="5">
                  <c:v>0.12228038233955396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64-4AC8-BACF-A3627D81DDCC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364-4AC8-BACF-A3627D81DDCC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364-4AC8-BACF-A3627D81DDCC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364-4AC8-BACF-A3627D81DDCC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364-4AC8-BACF-A3627D81DDCC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364-4AC8-BACF-A3627D81DDCC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#,#00%</c:formatCode>
                <c:ptCount val="6"/>
                <c:pt idx="0">
                  <c:v>0.15929220779220776</c:v>
                </c:pt>
                <c:pt idx="1">
                  <c:v>0.15921835883171068</c:v>
                </c:pt>
                <c:pt idx="2">
                  <c:v>0.16377396280400572</c:v>
                </c:pt>
                <c:pt idx="3">
                  <c:v>0.16048317757009342</c:v>
                </c:pt>
                <c:pt idx="4">
                  <c:v>0.15568177697189481</c:v>
                </c:pt>
                <c:pt idx="5">
                  <c:v>0.1563195266272189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64-4AC8-BACF-A3627D81DDCC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364-4AC8-BACF-A3627D81DDCC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364-4AC8-BACF-A3627D81DDCC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364-4AC8-BACF-A3627D81DDCC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364-4AC8-BACF-A3627D81DDCC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364-4AC8-BACF-A3627D81DDCC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#,#00%</c:formatCode>
                <c:ptCount val="6"/>
                <c:pt idx="0">
                  <c:v>0.2890687817815531</c:v>
                </c:pt>
                <c:pt idx="1">
                  <c:v>0.2901063980084313</c:v>
                </c:pt>
                <c:pt idx="2">
                  <c:v>0.29073072607171507</c:v>
                </c:pt>
                <c:pt idx="3">
                  <c:v>0.28558679166612294</c:v>
                </c:pt>
                <c:pt idx="4">
                  <c:v>0.2778003016127521</c:v>
                </c:pt>
                <c:pt idx="5">
                  <c:v>0.29205510326039413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364-4AC8-BACF-A3627D81DDCC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364-4AC8-BACF-A3627D81DDCC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364-4AC8-BACF-A3627D81DDCC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364-4AC8-BACF-A3627D81DDCC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364-4AC8-BACF-A3627D81DDCC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364-4AC8-BACF-A3627D81DDCC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#,#00%</c:formatCode>
                <c:ptCount val="6"/>
                <c:pt idx="0">
                  <c:v>4.6471022245974283E-2</c:v>
                </c:pt>
                <c:pt idx="1">
                  <c:v>3.6481246868712944E-2</c:v>
                </c:pt>
                <c:pt idx="2">
                  <c:v>5.0958448940206645E-2</c:v>
                </c:pt>
                <c:pt idx="3">
                  <c:v>3.4412577492755551E-2</c:v>
                </c:pt>
                <c:pt idx="4">
                  <c:v>6.4387572367302234E-2</c:v>
                </c:pt>
                <c:pt idx="5">
                  <c:v>5.4654569019988192E-2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364-4AC8-BACF-A3627D81DDCC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364-4AC8-BACF-A3627D81DDCC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364-4AC8-BACF-A3627D81DDCC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364-4AC8-BACF-A3627D81DDCC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364-4AC8-BACF-A3627D81DDCC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364-4AC8-BACF-A3627D81DDCC}"/>
                </c:ext>
              </c:extLst>
            </c:dLbl>
            <c:dLbl>
              <c:idx val="5"/>
              <c:layout>
                <c:manualLayout>
                  <c:x val="1.3697320142682271E-2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364-4AC8-BACF-A3627D81DDC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#,#00%</c:formatCode>
                <c:ptCount val="6"/>
                <c:pt idx="0">
                  <c:v>0.10667903525046391</c:v>
                </c:pt>
                <c:pt idx="1">
                  <c:v>0.10570236439499303</c:v>
                </c:pt>
                <c:pt idx="2">
                  <c:v>9.0128755364806898E-2</c:v>
                </c:pt>
                <c:pt idx="3">
                  <c:v>0.10233644859813087</c:v>
                </c:pt>
                <c:pt idx="4">
                  <c:v>0.1226201269265639</c:v>
                </c:pt>
                <c:pt idx="5">
                  <c:v>0.11902594446973148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364-4AC8-BACF-A3627D81D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C27263C6-AD7A-4CEB-9B2B-B06F9DFCAE8B}"/>
            </a:ext>
          </a:extLst>
        </xdr:cNvPr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AB251E35-F8D9-4A53-A8BF-2AFF7C1C56C8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8ECADD77-3D58-4A35-AED7-2D3223D8CE82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8B4BFF6-C063-4937-B7E8-833630DE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_Composicao%20precos_GLP_GASOLINA_DIESEL_MME_v.SCI-XXX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"/>
      <sheetName val="GASOLINA C"/>
      <sheetName val="DIESEL S500"/>
      <sheetName val="DIESEL S10"/>
      <sheetName val="EXPORTAR PLANILHAS"/>
    </sheetNames>
    <sheetDataSet>
      <sheetData sheetId="0"/>
      <sheetData sheetId="1">
        <row r="17">
          <cell r="C17" t="str">
            <v>Brasil</v>
          </cell>
          <cell r="E17" t="str">
            <v>Sudeste</v>
          </cell>
          <cell r="G17" t="str">
            <v>Sul</v>
          </cell>
          <cell r="I17" t="str">
            <v>Centro-Oeste</v>
          </cell>
          <cell r="K17" t="str">
            <v>Norte</v>
          </cell>
          <cell r="M17" t="str">
            <v>Nordeste</v>
          </cell>
        </row>
        <row r="19">
          <cell r="C19">
            <v>1.2061132999999997</v>
          </cell>
          <cell r="D19">
            <v>0.27971087662337651</v>
          </cell>
          <cell r="E19">
            <v>1.2570089</v>
          </cell>
          <cell r="F19">
            <v>0.29137897542883634</v>
          </cell>
          <cell r="G19">
            <v>1.1908636000000001</v>
          </cell>
          <cell r="H19">
            <v>0.28394458750596091</v>
          </cell>
          <cell r="I19">
            <v>1.2985897</v>
          </cell>
          <cell r="J19">
            <v>0.30340880841121493</v>
          </cell>
          <cell r="K19">
            <v>1.1370990999999999</v>
          </cell>
          <cell r="L19">
            <v>0.25772871713508611</v>
          </cell>
          <cell r="M19">
            <v>1.1233896999999999</v>
          </cell>
          <cell r="N19">
            <v>0.25566447428311334</v>
          </cell>
        </row>
        <row r="20">
          <cell r="C20">
            <v>0.51217106503330179</v>
          </cell>
          <cell r="D20">
            <v>0.11877807630642434</v>
          </cell>
          <cell r="E20">
            <v>0.50522400000000001</v>
          </cell>
          <cell r="F20">
            <v>0.11711265646731571</v>
          </cell>
          <cell r="G20">
            <v>0.50522400000000001</v>
          </cell>
          <cell r="H20">
            <v>0.12046351931330472</v>
          </cell>
          <cell r="I20">
            <v>0.48694500000000007</v>
          </cell>
          <cell r="J20">
            <v>0.11377219626168225</v>
          </cell>
          <cell r="K20">
            <v>0.53730000000000011</v>
          </cell>
          <cell r="L20">
            <v>0.12178150498640075</v>
          </cell>
          <cell r="M20">
            <v>0.53730000000000011</v>
          </cell>
          <cell r="N20">
            <v>0.12228038233955396</v>
          </cell>
        </row>
        <row r="21">
          <cell r="C21">
            <v>0.68686799999999992</v>
          </cell>
          <cell r="D21">
            <v>0.15929220779220776</v>
          </cell>
          <cell r="E21">
            <v>0.68686799999999992</v>
          </cell>
          <cell r="F21">
            <v>0.15921835883171068</v>
          </cell>
          <cell r="G21">
            <v>0.68686799999999992</v>
          </cell>
          <cell r="H21">
            <v>0.16377396280400572</v>
          </cell>
          <cell r="I21">
            <v>0.68686799999999992</v>
          </cell>
          <cell r="J21">
            <v>0.16048317757009342</v>
          </cell>
          <cell r="K21">
            <v>0.68686799999999992</v>
          </cell>
          <cell r="L21">
            <v>0.15568177697189481</v>
          </cell>
          <cell r="M21">
            <v>0.68686799999999992</v>
          </cell>
          <cell r="N21">
            <v>0.1563195266272189</v>
          </cell>
        </row>
        <row r="22">
          <cell r="C22">
            <v>1.246464587042057</v>
          </cell>
          <cell r="D22">
            <v>0.2890687817815531</v>
          </cell>
          <cell r="E22">
            <v>1.2515190010083725</v>
          </cell>
          <cell r="F22">
            <v>0.2901063980084313</v>
          </cell>
          <cell r="G22">
            <v>1.2193246651447729</v>
          </cell>
          <cell r="H22">
            <v>0.29073072607171507</v>
          </cell>
          <cell r="I22">
            <v>1.2223114683310063</v>
          </cell>
          <cell r="J22">
            <v>0.28558679166612294</v>
          </cell>
          <cell r="K22">
            <v>1.2256549307154623</v>
          </cell>
          <cell r="L22">
            <v>0.2778003016127521</v>
          </cell>
          <cell r="M22">
            <v>1.2832901237261718</v>
          </cell>
          <cell r="N22">
            <v>0.29205510326039413</v>
          </cell>
        </row>
        <row r="23">
          <cell r="C23">
            <v>0.20038304792464112</v>
          </cell>
          <cell r="D23">
            <v>4.6471022245974283E-2</v>
          </cell>
          <cell r="E23">
            <v>0.15738009899162764</v>
          </cell>
          <cell r="F23">
            <v>3.6481246868712944E-2</v>
          </cell>
          <cell r="G23">
            <v>0.21371973485522666</v>
          </cell>
          <cell r="H23">
            <v>5.0958448940206645E-2</v>
          </cell>
          <cell r="I23">
            <v>0.14728583166899378</v>
          </cell>
          <cell r="J23">
            <v>3.4412577492755551E-2</v>
          </cell>
          <cell r="K23">
            <v>0.28407796928453743</v>
          </cell>
          <cell r="L23">
            <v>6.4387572367302234E-2</v>
          </cell>
          <cell r="M23">
            <v>0.24015217627382812</v>
          </cell>
          <cell r="N23">
            <v>5.4654569019988192E-2</v>
          </cell>
        </row>
        <row r="24">
          <cell r="C24">
            <v>0.46000000000000041</v>
          </cell>
          <cell r="D24">
            <v>0.10667903525046391</v>
          </cell>
          <cell r="E24">
            <v>0.45599999999999996</v>
          </cell>
          <cell r="F24">
            <v>0.10570236439499303</v>
          </cell>
          <cell r="G24">
            <v>0.37800000000000011</v>
          </cell>
          <cell r="H24">
            <v>9.0128755364806898E-2</v>
          </cell>
          <cell r="I24">
            <v>0.43800000000000017</v>
          </cell>
          <cell r="J24">
            <v>0.10233644859813087</v>
          </cell>
          <cell r="K24">
            <v>0.54099999999999993</v>
          </cell>
          <cell r="L24">
            <v>0.1226201269265639</v>
          </cell>
          <cell r="M24">
            <v>0.52300000000000013</v>
          </cell>
          <cell r="N24">
            <v>0.11902594446973148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F269-DACC-4FB3-88F2-C99C838677D2}">
  <sheetPr codeName="Plan2"/>
  <dimension ref="A1:V21"/>
  <sheetViews>
    <sheetView showGridLines="0" tabSelected="1" zoomScale="90" zoomScaleNormal="90" workbookViewId="0"/>
  </sheetViews>
  <sheetFormatPr defaultRowHeight="15" x14ac:dyDescent="0.2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 x14ac:dyDescent="0.35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 x14ac:dyDescent="0.25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 x14ac:dyDescent="0.25">
      <c r="B3" s="12"/>
      <c r="C3"/>
      <c r="D3"/>
      <c r="E3"/>
      <c r="F3"/>
      <c r="G3"/>
      <c r="H3"/>
    </row>
    <row r="4" spans="1:22" ht="20.25" x14ac:dyDescent="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 x14ac:dyDescent="0.3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 x14ac:dyDescent="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 x14ac:dyDescent="0.25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 x14ac:dyDescent="0.25">
      <c r="B8" s="3" t="s">
        <v>6</v>
      </c>
      <c r="C8" s="4">
        <v>1.2061132999999997</v>
      </c>
      <c r="D8" s="24">
        <v>0.27971087662337651</v>
      </c>
      <c r="E8" s="25">
        <v>1.2570089</v>
      </c>
      <c r="F8" s="24">
        <v>0.29137897542883634</v>
      </c>
      <c r="G8" s="25">
        <v>1.1908636000000001</v>
      </c>
      <c r="H8" s="24">
        <v>0.28394458750596091</v>
      </c>
      <c r="I8" s="25">
        <v>1.2985897</v>
      </c>
      <c r="J8" s="24">
        <v>0.30340880841121493</v>
      </c>
      <c r="K8" s="25">
        <v>1.1370990999999999</v>
      </c>
      <c r="L8" s="24">
        <v>0.25772871713508611</v>
      </c>
      <c r="M8" s="25">
        <v>1.1233896999999999</v>
      </c>
      <c r="N8" s="26">
        <v>0.25566447428311334</v>
      </c>
      <c r="Q8" s="10"/>
      <c r="R8" s="11"/>
      <c r="S8" s="11"/>
      <c r="T8" s="11"/>
      <c r="U8" s="11"/>
    </row>
    <row r="9" spans="1:22" ht="20.25" x14ac:dyDescent="0.25">
      <c r="B9" s="27" t="s">
        <v>7</v>
      </c>
      <c r="C9" s="28">
        <v>0.51217106503330179</v>
      </c>
      <c r="D9" s="29">
        <v>0.11877807630642434</v>
      </c>
      <c r="E9" s="30">
        <v>0.50522400000000001</v>
      </c>
      <c r="F9" s="29">
        <v>0.11711265646731571</v>
      </c>
      <c r="G9" s="30">
        <v>0.50522400000000001</v>
      </c>
      <c r="H9" s="29">
        <v>0.12046351931330472</v>
      </c>
      <c r="I9" s="30">
        <v>0.48694500000000007</v>
      </c>
      <c r="J9" s="29">
        <v>0.11377219626168225</v>
      </c>
      <c r="K9" s="30">
        <v>0.53730000000000011</v>
      </c>
      <c r="L9" s="29">
        <v>0.12178150498640075</v>
      </c>
      <c r="M9" s="30">
        <v>0.53730000000000011</v>
      </c>
      <c r="N9" s="31">
        <v>0.12228038233955396</v>
      </c>
      <c r="Q9" s="10"/>
      <c r="R9" s="11"/>
      <c r="S9" s="11"/>
      <c r="T9" s="11"/>
      <c r="U9" s="11"/>
    </row>
    <row r="10" spans="1:22" ht="20.25" x14ac:dyDescent="0.25">
      <c r="B10" s="5" t="s">
        <v>8</v>
      </c>
      <c r="C10" s="32">
        <v>0.68686799999999992</v>
      </c>
      <c r="D10" s="33">
        <v>0.15929220779220776</v>
      </c>
      <c r="E10" s="34">
        <v>0.68686799999999992</v>
      </c>
      <c r="F10" s="33">
        <v>0.15921835883171068</v>
      </c>
      <c r="G10" s="34">
        <v>0.68686799999999992</v>
      </c>
      <c r="H10" s="33">
        <v>0.16377396280400572</v>
      </c>
      <c r="I10" s="34">
        <v>0.68686799999999992</v>
      </c>
      <c r="J10" s="33">
        <v>0.16048317757009342</v>
      </c>
      <c r="K10" s="34">
        <v>0.68686799999999992</v>
      </c>
      <c r="L10" s="33">
        <v>0.15568177697189481</v>
      </c>
      <c r="M10" s="34">
        <v>0.68686799999999992</v>
      </c>
      <c r="N10" s="35">
        <v>0.1563195266272189</v>
      </c>
      <c r="Q10" s="10"/>
      <c r="R10" s="11"/>
      <c r="S10" s="11"/>
      <c r="T10" s="11"/>
      <c r="U10" s="11"/>
    </row>
    <row r="11" spans="1:22" ht="20.25" x14ac:dyDescent="0.25">
      <c r="B11" s="27" t="s">
        <v>9</v>
      </c>
      <c r="C11" s="28">
        <v>1.246464587042057</v>
      </c>
      <c r="D11" s="29">
        <v>0.2890687817815531</v>
      </c>
      <c r="E11" s="30">
        <v>1.2515190010083725</v>
      </c>
      <c r="F11" s="29">
        <v>0.2901063980084313</v>
      </c>
      <c r="G11" s="30">
        <v>1.2193246651447729</v>
      </c>
      <c r="H11" s="29">
        <v>0.29073072607171507</v>
      </c>
      <c r="I11" s="30">
        <v>1.2223114683310063</v>
      </c>
      <c r="J11" s="29">
        <v>0.28558679166612294</v>
      </c>
      <c r="K11" s="30">
        <v>1.2256549307154623</v>
      </c>
      <c r="L11" s="29">
        <v>0.2778003016127521</v>
      </c>
      <c r="M11" s="30">
        <v>1.2832901237261718</v>
      </c>
      <c r="N11" s="31">
        <v>0.29205510326039413</v>
      </c>
      <c r="Q11" s="10"/>
      <c r="R11" s="11"/>
      <c r="S11" s="11"/>
      <c r="T11" s="11"/>
      <c r="U11" s="11"/>
    </row>
    <row r="12" spans="1:22" ht="20.25" x14ac:dyDescent="0.25">
      <c r="B12" s="5" t="s">
        <v>10</v>
      </c>
      <c r="C12" s="32">
        <v>0.20038304792464112</v>
      </c>
      <c r="D12" s="33">
        <v>4.6471022245974283E-2</v>
      </c>
      <c r="E12" s="34">
        <v>0.15738009899162764</v>
      </c>
      <c r="F12" s="33">
        <v>3.6481246868712944E-2</v>
      </c>
      <c r="G12" s="34">
        <v>0.21371973485522666</v>
      </c>
      <c r="H12" s="33">
        <v>5.0958448940206645E-2</v>
      </c>
      <c r="I12" s="34">
        <v>0.14728583166899378</v>
      </c>
      <c r="J12" s="33">
        <v>3.4412577492755551E-2</v>
      </c>
      <c r="K12" s="34">
        <v>0.28407796928453743</v>
      </c>
      <c r="L12" s="33">
        <v>6.4387572367302234E-2</v>
      </c>
      <c r="M12" s="34">
        <v>0.24015217627382812</v>
      </c>
      <c r="N12" s="35">
        <v>5.4654569019988192E-2</v>
      </c>
      <c r="Q12" s="10"/>
      <c r="R12" s="11"/>
      <c r="S12" s="11"/>
      <c r="T12" s="11"/>
      <c r="U12" s="11"/>
    </row>
    <row r="13" spans="1:22" ht="20.25" x14ac:dyDescent="0.25">
      <c r="B13" s="27" t="s">
        <v>11</v>
      </c>
      <c r="C13" s="28">
        <v>0.46000000000000041</v>
      </c>
      <c r="D13" s="29">
        <v>0.10667903525046391</v>
      </c>
      <c r="E13" s="30">
        <v>0.45599999999999996</v>
      </c>
      <c r="F13" s="29">
        <v>0.10570236439499303</v>
      </c>
      <c r="G13" s="30">
        <v>0.37800000000000011</v>
      </c>
      <c r="H13" s="29">
        <v>9.0128755364806898E-2</v>
      </c>
      <c r="I13" s="30">
        <v>0.43800000000000017</v>
      </c>
      <c r="J13" s="29">
        <v>0.10233644859813087</v>
      </c>
      <c r="K13" s="30">
        <v>0.54099999999999993</v>
      </c>
      <c r="L13" s="29">
        <v>0.1226201269265639</v>
      </c>
      <c r="M13" s="30">
        <v>0.52300000000000013</v>
      </c>
      <c r="N13" s="31">
        <v>0.11902594446973148</v>
      </c>
      <c r="Q13" s="10"/>
      <c r="R13" s="11"/>
      <c r="S13" s="11"/>
      <c r="T13" s="11"/>
      <c r="U13" s="11"/>
    </row>
    <row r="14" spans="1:22" ht="20.25" x14ac:dyDescent="0.25">
      <c r="B14" s="6" t="s">
        <v>12</v>
      </c>
      <c r="C14" s="36">
        <v>4.3120000000000003</v>
      </c>
      <c r="D14" s="37" t="s">
        <v>13</v>
      </c>
      <c r="E14" s="38">
        <v>4.3140000000000001</v>
      </c>
      <c r="F14" s="37" t="s">
        <v>13</v>
      </c>
      <c r="G14" s="38">
        <v>4.194</v>
      </c>
      <c r="H14" s="37" t="s">
        <v>13</v>
      </c>
      <c r="I14" s="38">
        <v>4.28</v>
      </c>
      <c r="J14" s="37" t="s">
        <v>13</v>
      </c>
      <c r="K14" s="38">
        <v>4.4119999999999999</v>
      </c>
      <c r="L14" s="37" t="s">
        <v>13</v>
      </c>
      <c r="M14" s="38">
        <v>4.3940000000000001</v>
      </c>
      <c r="N14" s="39" t="s">
        <v>13</v>
      </c>
      <c r="Q14" s="10"/>
      <c r="R14" s="11"/>
      <c r="S14" s="11"/>
      <c r="T14" s="11"/>
      <c r="U14" s="11"/>
    </row>
    <row r="15" spans="1:22" x14ac:dyDescent="0.25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 x14ac:dyDescent="0.25">
      <c r="A16"/>
      <c r="B16" s="42" t="s">
        <v>19</v>
      </c>
    </row>
    <row r="17" spans="1:14" s="1" customFormat="1" x14ac:dyDescent="0.25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 x14ac:dyDescent="0.25">
      <c r="B18" t="s">
        <v>21</v>
      </c>
    </row>
    <row r="19" spans="1:14" x14ac:dyDescent="0.25">
      <c r="B19" t="s">
        <v>22</v>
      </c>
    </row>
    <row r="20" spans="1:14" x14ac:dyDescent="0.25">
      <c r="B20" t="s">
        <v>23</v>
      </c>
    </row>
    <row r="21" spans="1:14" x14ac:dyDescent="0.2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5916D8E7-C977-4985-B047-444A78EFC2A8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2019-09-12T21:43:54Z</dcterms:created>
  <dcterms:modified xsi:type="dcterms:W3CDTF">2019-09-12T21:43:54Z</dcterms:modified>
</cp:coreProperties>
</file>