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ulart\Desktop\"/>
    </mc:Choice>
  </mc:AlternateContent>
  <xr:revisionPtr revIDLastSave="0" documentId="8_{F98A66B2-4E61-4408-96AA-4819BB4EF744}" xr6:coauthVersionLast="41" xr6:coauthVersionMax="41" xr10:uidLastSave="{00000000-0000-0000-0000-000000000000}"/>
  <bookViews>
    <workbookView xWindow="1152" yWindow="1152" windowWidth="17280" windowHeight="9024" xr2:uid="{094B1CBB-B339-4587-9B41-CCE7C6DFA973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<sst xmlns="http://schemas.openxmlformats.org/spreadsheetml/2006/main" count="42" uniqueCount="27">
  <si>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</si>
  <si>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</si>
  <si>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</si>
  <si>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</si>
  <si>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</si>
  <si>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</si>
  <si>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</si>
  <si>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</si>
  <si>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</si>
  <si>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</si>
  <si>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</si>
  <si>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</si>
  <si>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</si>
  <si>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</si>
  <si>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</si>
  <si>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</si>
  <si>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</si>
  <si>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</si>
  <si>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</si>
  <si>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</si>
  <si>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</si>
  <si>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</si>
  <si>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</si>
  <si>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</si>
  <si>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</si>
  <si>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Fevereiro/2020</t>
  </si>
  <si>
    <t>Ref.: 23/02/2020 a 29/02/2020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</si>
</sst>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[Red]\(&quot;R$&quot;#,##0.00\)"/>
    <numFmt numFmtId="165" formatCode="0.0%"/>
    <numFmt numFmtId="166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1.2812813999999997</c:v>
                </c:pt>
                <c:pt idx="1">
                  <c:v>1.3269502</c:v>
                </c:pt>
                <c:pt idx="2">
                  <c:v>1.2692364</c:v>
                </c:pt>
                <c:pt idx="3">
                  <c:v>1.3644210999999997</c:v>
                </c:pt>
                <c:pt idx="4">
                  <c:v>1.2010324999999999</c:v>
                </c:pt>
                <c:pt idx="5">
                  <c:v>1.2038429999999998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6-46E9-B6F8-9624FC2E0E10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46-46E9-B6F8-9624FC2E0E10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46-46E9-B6F8-9624FC2E0E10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46-46E9-B6F8-9624FC2E0E10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146-46E9-B6F8-9624FC2E0E1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0.61758462262800018</c:v>
                </c:pt>
                <c:pt idx="1">
                  <c:v>0.6171660000000001</c:v>
                </c:pt>
                <c:pt idx="2">
                  <c:v>0.6171660000000001</c:v>
                </c:pt>
                <c:pt idx="3">
                  <c:v>0.61273800000000012</c:v>
                </c:pt>
                <c:pt idx="4">
                  <c:v>0.62027100000000002</c:v>
                </c:pt>
                <c:pt idx="5">
                  <c:v>0.62027100000000002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46-46E9-B6F8-9624FC2E0E10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46-46E9-B6F8-9624FC2E0E10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1.2907276737897506</c:v>
                </c:pt>
                <c:pt idx="1">
                  <c:v>1.2967588828000762</c:v>
                </c:pt>
                <c:pt idx="2">
                  <c:v>1.274938590134548</c:v>
                </c:pt>
                <c:pt idx="3">
                  <c:v>1.3085257820819363</c:v>
                </c:pt>
                <c:pt idx="4">
                  <c:v>1.1963205565809862</c:v>
                </c:pt>
                <c:pt idx="5">
                  <c:v>1.3187602121357278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46-46E9-B6F8-9624FC2E0E10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0.19953830358224911</c:v>
                </c:pt>
                <c:pt idx="1">
                  <c:v>0.16225691719992374</c:v>
                </c:pt>
                <c:pt idx="2">
                  <c:v>0.19979100986545184</c:v>
                </c:pt>
                <c:pt idx="3">
                  <c:v>0.18644711791806401</c:v>
                </c:pt>
                <c:pt idx="4">
                  <c:v>0.35350794341901359</c:v>
                </c:pt>
                <c:pt idx="5">
                  <c:v>0.21725778786427208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46-46E9-B6F8-9624FC2E0E10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0.45900000000000052</c:v>
                </c:pt>
                <c:pt idx="1">
                  <c:v>0.46999999999999975</c:v>
                </c:pt>
                <c:pt idx="2">
                  <c:v>0.41999999999999993</c:v>
                </c:pt>
                <c:pt idx="3">
                  <c:v>0.39900000000000002</c:v>
                </c:pt>
                <c:pt idx="4">
                  <c:v>0.55799999999999983</c:v>
                </c:pt>
                <c:pt idx="5">
                  <c:v>0.46499999999999986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46-46E9-B6F8-9624FC2E0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6953740117672683E-2"/>
          <c:y val="0.89727061111346973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928-44D6-BC49-72330441B67E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28-44D6-BC49-72330441B67E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28-44D6-BC49-72330441B67E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28-44D6-BC49-72330441B67E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928-44D6-BC49-72330441B67E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928-44D6-BC49-72330441B67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0.28253173098125683</c:v>
                </c:pt>
                <c:pt idx="1">
                  <c:v>0.29099785087719299</c:v>
                </c:pt>
                <c:pt idx="2">
                  <c:v>0.28407260519247984</c:v>
                </c:pt>
                <c:pt idx="3">
                  <c:v>0.29934644580956554</c:v>
                </c:pt>
                <c:pt idx="4">
                  <c:v>0.2601890164644714</c:v>
                </c:pt>
                <c:pt idx="5">
                  <c:v>0.26680917553191486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28-44D6-BC49-72330441B67E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928-44D6-BC49-72330441B67E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928-44D6-BC49-72330441B67E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928-44D6-BC49-72330441B67E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928-44D6-BC49-72330441B67E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928-44D6-BC49-72330441B67E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928-44D6-BC49-72330441B67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0.136181835199118</c:v>
                </c:pt>
                <c:pt idx="1">
                  <c:v>0.13534342105263161</c:v>
                </c:pt>
                <c:pt idx="2">
                  <c:v>0.13813025962399286</c:v>
                </c:pt>
                <c:pt idx="3">
                  <c:v>0.13443132953049586</c:v>
                </c:pt>
                <c:pt idx="4">
                  <c:v>0.1343741334488735</c:v>
                </c:pt>
                <c:pt idx="5">
                  <c:v>0.1374714095744681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28-44D6-BC49-72330441B67E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928-44D6-BC49-72330441B67E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928-44D6-BC49-72330441B67E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928-44D6-BC49-72330441B67E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928-44D6-BC49-72330441B67E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928-44D6-BC49-72330441B67E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928-44D6-BC49-72330441B67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0.15145931642778387</c:v>
                </c:pt>
                <c:pt idx="1">
                  <c:v>0.15062894736842106</c:v>
                </c:pt>
                <c:pt idx="2">
                  <c:v>0.15373052820053715</c:v>
                </c:pt>
                <c:pt idx="3">
                  <c:v>0.15069504168494952</c:v>
                </c:pt>
                <c:pt idx="4">
                  <c:v>0.14880155979202772</c:v>
                </c:pt>
                <c:pt idx="5">
                  <c:v>0.15223138297872341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928-44D6-BC49-72330441B67E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928-44D6-BC49-72330441B67E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928-44D6-BC49-72330441B67E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928-44D6-BC49-72330441B67E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928-44D6-BC49-72330441B67E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928-44D6-BC49-72330441B67E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928-44D6-BC49-72330441B67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0.28461470204845657</c:v>
                </c:pt>
                <c:pt idx="1">
                  <c:v>0.28437694798247287</c:v>
                </c:pt>
                <c:pt idx="2">
                  <c:v>0.28534883396028382</c:v>
                </c:pt>
                <c:pt idx="3">
                  <c:v>0.28708332208906018</c:v>
                </c:pt>
                <c:pt idx="4">
                  <c:v>0.25916823149501439</c:v>
                </c:pt>
                <c:pt idx="5">
                  <c:v>0.2922784158102234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928-44D6-BC49-72330441B67E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928-44D6-BC49-72330441B67E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928-44D6-BC49-72330441B67E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928-44D6-BC49-72330441B67E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928-44D6-BC49-72330441B67E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928-44D6-BC49-72330441B67E}"/>
                </c:ext>
              </c:extLst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928-44D6-BC49-72330441B67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4.3999625927728582E-2</c:v>
                </c:pt>
                <c:pt idx="1">
                  <c:v>3.5582657280685034E-2</c:v>
                </c:pt>
                <c:pt idx="2">
                  <c:v>4.4715982512410886E-2</c:v>
                </c:pt>
                <c:pt idx="3">
                  <c:v>4.0905466853458541E-2</c:v>
                </c:pt>
                <c:pt idx="4">
                  <c:v>7.6583176650566215E-2</c:v>
                </c:pt>
                <c:pt idx="5">
                  <c:v>4.8151105466372364E-2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928-44D6-BC49-72330441B67E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9928-44D6-BC49-72330441B67E}"/>
                </c:ext>
              </c:extLst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9928-44D6-BC49-72330441B67E}"/>
                </c:ext>
              </c:extLst>
            </c:dLbl>
            <c:dLbl>
              <c:idx val="2"/>
              <c:layout>
                <c:manualLayout>
                  <c:x val="5.580325223366347E-17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9928-44D6-BC49-72330441B67E}"/>
                </c:ext>
              </c:extLst>
            </c:dLbl>
            <c:dLbl>
              <c:idx val="3"/>
              <c:layout>
                <c:manualLayout>
                  <c:x val="4.5657733808940988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9928-44D6-BC49-72330441B67E}"/>
                </c:ext>
              </c:extLst>
            </c:dLbl>
            <c:dLbl>
              <c:idx val="4"/>
              <c:layout>
                <c:manualLayout>
                  <c:x val="7.6096223014901687E-3"/>
                  <c:y val="-0.1242603434505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9928-44D6-BC49-72330441B67E}"/>
                </c:ext>
              </c:extLst>
            </c:dLbl>
            <c:dLbl>
              <c:idx val="5"/>
              <c:layout>
                <c:manualLayout>
                  <c:x val="1.3697320142682271E-2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9928-44D6-BC49-72330441B67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0.10121278941565612</c:v>
                </c:pt>
                <c:pt idx="1">
                  <c:v>0.10307017543859645</c:v>
                </c:pt>
                <c:pt idx="2">
                  <c:v>9.4001790510295419E-2</c:v>
                </c:pt>
                <c:pt idx="3">
                  <c:v>8.7538394032470393E-2</c:v>
                </c:pt>
                <c:pt idx="4">
                  <c:v>0.12088388214904676</c:v>
                </c:pt>
                <c:pt idx="5">
                  <c:v>0.10305851063829785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928-44D6-BC49-72330441B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14</xdr:col>
      <xdr:colOff>639937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6934DBF5-2D8E-48AD-85B2-CA195C2FE631}"/>
            </a:ext>
          </a:extLst>
        </xdr:cNvPr>
        <xdr:cNvGrpSpPr/>
      </xdr:nvGrpSpPr>
      <xdr:grpSpPr>
        <a:xfrm>
          <a:off x="288923" y="5994400"/>
          <a:ext cx="13712261" cy="3922183"/>
          <a:chOff x="282573" y="8477250"/>
          <a:chExt cx="13397303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22073B86-6FD2-43A4-ADDE-2AAF87B55509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2556B4FC-BB12-49D8-B4F9-F0022442E472}"/>
              </a:ext>
            </a:extLst>
          </xdr:cNvPr>
          <xdr:cNvGraphicFramePr/>
        </xdr:nvGraphicFramePr>
        <xdr:xfrm>
          <a:off x="1719782" y="8594499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3D6E5C2-D77E-4A3C-8AE5-39D6E68BB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634" y="478117"/>
          <a:ext cx="1805247" cy="785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B8F6-92C7-4BF6-8B82-09CBB44EC811}">
  <sheetPr codeName="Plan2"/>
  <dimension ref="A1:V21"/>
  <sheetViews>
    <sheetView showGridLines="0" tabSelected="1" zoomScale="90" zoomScaleNormal="90" workbookViewId="0">
      <selection activeCell="B47" sqref="B47"/>
    </sheetView>
  </sheetViews>
  <sheetFormatPr defaultRowHeight="14.4" x14ac:dyDescent="0.3"/>
  <cols>
    <col min="1" max="1" width="4" customWidth="1"/>
    <col min="2" max="2" width="47.21875" bestFit="1" customWidth="1"/>
    <col min="3" max="8" width="12" style="39" customWidth="1"/>
    <col min="9" max="14" width="12" customWidth="1"/>
    <col min="15" max="15" width="9.21875" bestFit="1" customWidth="1"/>
    <col min="16" max="16" width="1.5546875" customWidth="1"/>
    <col min="17" max="17" width="8.21875" bestFit="1" customWidth="1"/>
    <col min="18" max="18" width="4.77734375" bestFit="1" customWidth="1"/>
    <col min="19" max="19" width="13.21875" bestFit="1" customWidth="1"/>
    <col min="20" max="20" width="6.21875" bestFit="1" customWidth="1"/>
    <col min="21" max="21" width="9.21875" bestFit="1" customWidth="1"/>
  </cols>
  <sheetData>
    <row r="1" spans="1:22" ht="39.75" customHeight="1" x14ac:dyDescent="0.45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 x14ac:dyDescent="0.3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 x14ac:dyDescent="0.3">
      <c r="B3" s="40"/>
      <c r="C3"/>
      <c r="D3"/>
      <c r="E3"/>
      <c r="F3"/>
      <c r="G3"/>
      <c r="H3"/>
    </row>
    <row r="4" spans="1:22" ht="20.399999999999999" x14ac:dyDescent="0.3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2" x14ac:dyDescent="0.4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399999999999999" x14ac:dyDescent="0.3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28.8" x14ac:dyDescent="0.3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399999999999999" x14ac:dyDescent="0.3">
      <c r="B8" s="3" t="s">
        <v>6</v>
      </c>
      <c r="C8" s="4">
        <v>1.2812813999999997</v>
      </c>
      <c r="D8" s="21">
        <v>0.28253173098125683</v>
      </c>
      <c r="E8" s="22">
        <v>1.3269502</v>
      </c>
      <c r="F8" s="21">
        <v>0.29099785087719299</v>
      </c>
      <c r="G8" s="22">
        <v>1.2692364</v>
      </c>
      <c r="H8" s="21">
        <v>0.28407260519247984</v>
      </c>
      <c r="I8" s="22">
        <v>1.3644210999999997</v>
      </c>
      <c r="J8" s="21">
        <v>0.29934644580956554</v>
      </c>
      <c r="K8" s="22">
        <v>1.2010324999999999</v>
      </c>
      <c r="L8" s="21">
        <v>0.2601890164644714</v>
      </c>
      <c r="M8" s="22">
        <v>1.2038429999999998</v>
      </c>
      <c r="N8" s="23">
        <v>0.26680917553191486</v>
      </c>
      <c r="Q8" s="10"/>
      <c r="R8" s="11"/>
      <c r="S8" s="11"/>
      <c r="T8" s="11"/>
      <c r="U8" s="11"/>
    </row>
    <row r="9" spans="1:22" ht="20.399999999999999" x14ac:dyDescent="0.3">
      <c r="B9" s="24" t="s">
        <v>7</v>
      </c>
      <c r="C9" s="25">
        <v>0.61758462262800018</v>
      </c>
      <c r="D9" s="26">
        <v>0.136181835199118</v>
      </c>
      <c r="E9" s="27">
        <v>0.6171660000000001</v>
      </c>
      <c r="F9" s="26">
        <v>0.13534342105263161</v>
      </c>
      <c r="G9" s="27">
        <v>0.6171660000000001</v>
      </c>
      <c r="H9" s="26">
        <v>0.13813025962399286</v>
      </c>
      <c r="I9" s="27">
        <v>0.61273800000000012</v>
      </c>
      <c r="J9" s="26">
        <v>0.13443132953049586</v>
      </c>
      <c r="K9" s="27">
        <v>0.62027100000000002</v>
      </c>
      <c r="L9" s="26">
        <v>0.1343741334488735</v>
      </c>
      <c r="M9" s="27">
        <v>0.62027100000000002</v>
      </c>
      <c r="N9" s="28">
        <v>0.1374714095744681</v>
      </c>
      <c r="Q9" s="10"/>
      <c r="R9" s="11"/>
      <c r="S9" s="11"/>
      <c r="T9" s="11"/>
      <c r="U9" s="11"/>
    </row>
    <row r="10" spans="1:22" ht="20.399999999999999" x14ac:dyDescent="0.3">
      <c r="B10" s="5" t="s">
        <v>8</v>
      </c>
      <c r="C10" s="29">
        <v>0.68686799999999992</v>
      </c>
      <c r="D10" s="30">
        <v>0.15145931642778387</v>
      </c>
      <c r="E10" s="31">
        <v>0.68686799999999992</v>
      </c>
      <c r="F10" s="30">
        <v>0.15062894736842106</v>
      </c>
      <c r="G10" s="31">
        <v>0.68686799999999992</v>
      </c>
      <c r="H10" s="30">
        <v>0.15373052820053715</v>
      </c>
      <c r="I10" s="31">
        <v>0.68686799999999992</v>
      </c>
      <c r="J10" s="30">
        <v>0.15069504168494952</v>
      </c>
      <c r="K10" s="31">
        <v>0.68686799999999992</v>
      </c>
      <c r="L10" s="30">
        <v>0.14880155979202772</v>
      </c>
      <c r="M10" s="31">
        <v>0.68686799999999992</v>
      </c>
      <c r="N10" s="32">
        <v>0.15223138297872341</v>
      </c>
      <c r="Q10" s="10"/>
      <c r="R10" s="11"/>
      <c r="S10" s="11"/>
      <c r="T10" s="11"/>
      <c r="U10" s="11"/>
    </row>
    <row r="11" spans="1:22" ht="20.399999999999999" x14ac:dyDescent="0.3">
      <c r="B11" s="24" t="s">
        <v>9</v>
      </c>
      <c r="C11" s="25">
        <v>1.2907276737897506</v>
      </c>
      <c r="D11" s="26">
        <v>0.28461470204845657</v>
      </c>
      <c r="E11" s="27">
        <v>1.2967588828000762</v>
      </c>
      <c r="F11" s="26">
        <v>0.28437694798247287</v>
      </c>
      <c r="G11" s="27">
        <v>1.274938590134548</v>
      </c>
      <c r="H11" s="26">
        <v>0.28534883396028382</v>
      </c>
      <c r="I11" s="27">
        <v>1.3085257820819363</v>
      </c>
      <c r="J11" s="26">
        <v>0.28708332208906018</v>
      </c>
      <c r="K11" s="27">
        <v>1.1963205565809862</v>
      </c>
      <c r="L11" s="26">
        <v>0.25916823149501439</v>
      </c>
      <c r="M11" s="27">
        <v>1.3187602121357278</v>
      </c>
      <c r="N11" s="28">
        <v>0.2922784158102234</v>
      </c>
      <c r="Q11" s="10"/>
      <c r="R11" s="11"/>
      <c r="S11" s="11"/>
      <c r="T11" s="11"/>
      <c r="U11" s="11"/>
    </row>
    <row r="12" spans="1:22" ht="20.399999999999999" x14ac:dyDescent="0.3">
      <c r="B12" s="5" t="s">
        <v>10</v>
      </c>
      <c r="C12" s="29">
        <v>0.19953830358224911</v>
      </c>
      <c r="D12" s="30">
        <v>4.3999625927728582E-2</v>
      </c>
      <c r="E12" s="31">
        <v>0.16225691719992374</v>
      </c>
      <c r="F12" s="30">
        <v>3.5582657280685034E-2</v>
      </c>
      <c r="G12" s="31">
        <v>0.19979100986545184</v>
      </c>
      <c r="H12" s="30">
        <v>4.4715982512410886E-2</v>
      </c>
      <c r="I12" s="31">
        <v>0.18644711791806401</v>
      </c>
      <c r="J12" s="30">
        <v>4.0905466853458541E-2</v>
      </c>
      <c r="K12" s="31">
        <v>0.35350794341901359</v>
      </c>
      <c r="L12" s="30">
        <v>7.6583176650566215E-2</v>
      </c>
      <c r="M12" s="31">
        <v>0.21725778786427208</v>
      </c>
      <c r="N12" s="32">
        <v>4.8151105466372364E-2</v>
      </c>
      <c r="Q12" s="10"/>
      <c r="R12" s="11"/>
      <c r="S12" s="11"/>
      <c r="T12" s="11"/>
      <c r="U12" s="11"/>
    </row>
    <row r="13" spans="1:22" ht="20.399999999999999" x14ac:dyDescent="0.3">
      <c r="B13" s="24" t="s">
        <v>11</v>
      </c>
      <c r="C13" s="25">
        <v>0.45900000000000052</v>
      </c>
      <c r="D13" s="26">
        <v>0.10121278941565612</v>
      </c>
      <c r="E13" s="27">
        <v>0.46999999999999975</v>
      </c>
      <c r="F13" s="26">
        <v>0.10307017543859645</v>
      </c>
      <c r="G13" s="27">
        <v>0.41999999999999993</v>
      </c>
      <c r="H13" s="26">
        <v>9.4001790510295419E-2</v>
      </c>
      <c r="I13" s="27">
        <v>0.39900000000000002</v>
      </c>
      <c r="J13" s="26">
        <v>8.7538394032470393E-2</v>
      </c>
      <c r="K13" s="27">
        <v>0.55799999999999983</v>
      </c>
      <c r="L13" s="26">
        <v>0.12088388214904676</v>
      </c>
      <c r="M13" s="27">
        <v>0.46499999999999986</v>
      </c>
      <c r="N13" s="28">
        <v>0.10305851063829785</v>
      </c>
      <c r="Q13" s="10"/>
      <c r="R13" s="11"/>
      <c r="S13" s="11"/>
      <c r="T13" s="11"/>
      <c r="U13" s="11"/>
    </row>
    <row r="14" spans="1:22" ht="20.399999999999999" x14ac:dyDescent="0.3">
      <c r="B14" s="6" t="s">
        <v>12</v>
      </c>
      <c r="C14" s="33">
        <v>4.5350000000000001</v>
      </c>
      <c r="D14" s="34" t="s">
        <v>13</v>
      </c>
      <c r="E14" s="35">
        <v>4.5599999999999996</v>
      </c>
      <c r="F14" s="34" t="s">
        <v>13</v>
      </c>
      <c r="G14" s="35">
        <v>4.468</v>
      </c>
      <c r="H14" s="34" t="s">
        <v>13</v>
      </c>
      <c r="I14" s="35">
        <v>4.5579999999999998</v>
      </c>
      <c r="J14" s="34" t="s">
        <v>13</v>
      </c>
      <c r="K14" s="35">
        <v>4.6159999999999997</v>
      </c>
      <c r="L14" s="34" t="s">
        <v>13</v>
      </c>
      <c r="M14" s="35">
        <v>4.5119999999999996</v>
      </c>
      <c r="N14" s="36" t="s">
        <v>13</v>
      </c>
      <c r="Q14" s="10"/>
      <c r="R14" s="11"/>
      <c r="S14" s="11"/>
      <c r="T14" s="11"/>
      <c r="U14" s="11"/>
    </row>
    <row r="15" spans="1:22" x14ac:dyDescent="0.3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 x14ac:dyDescent="0.3">
      <c r="A16"/>
      <c r="B16" s="38" t="s">
        <v>19</v>
      </c>
    </row>
    <row r="17" spans="1:14" s="1" customFormat="1" x14ac:dyDescent="0.3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 x14ac:dyDescent="0.3">
      <c r="B18" t="s">
        <v>21</v>
      </c>
    </row>
    <row r="19" spans="1:14" x14ac:dyDescent="0.3">
      <c r="B19" t="s">
        <v>22</v>
      </c>
    </row>
    <row r="20" spans="1:14" x14ac:dyDescent="0.3">
      <c r="B20" t="s">
        <v>23</v>
      </c>
    </row>
    <row r="21" spans="1:14" x14ac:dyDescent="0.3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E9D5FC3E-D2DF-485D-ACC3-0234D18BBA0C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Usuário do Windows</cp:lastModifiedBy>
  <dcterms:created xsi:type="dcterms:W3CDTF">2020-05-04T16:24:14Z</dcterms:created>
  <dcterms:modified xsi:type="dcterms:W3CDTF">2020-05-12T17:04:06Z</dcterms:modified>
</cp:coreProperties>
</file>