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2020.06\Enviar SCI\"/>
    </mc:Choice>
  </mc:AlternateContent>
  <xr:revisionPtr revIDLastSave="0" documentId="13_ncr:1_{45E9CE48-C2A6-4B41-97F6-5DDF4E4D963A}" xr6:coauthVersionLast="41" xr6:coauthVersionMax="41" xr10:uidLastSave="{00000000-0000-0000-0000-000000000000}"/>
  <bookViews>
    <workbookView xWindow="-108" yWindow="-108" windowWidth="23256" windowHeight="12576" xr2:uid="{5D772979-C6CF-4A58-A3BB-68E1ED972F58}"/>
  </bookViews>
  <sheets>
    <sheet name="GASOLINA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<sst xmlns="http://schemas.openxmlformats.org/spreadsheetml/2006/main" count="42" uniqueCount="27">
  <si>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</si>
  <si>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</si>
  <si>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</si>
  <si>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</si>
  <si>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</si>
  <si>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</si>
  <si>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</si>
  <si>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</si>
  <si>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</si>
  <si>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</si>
  <si>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</si>
  <si>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</si>
  <si>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</si>
  <si>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</si>
  <si>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</si>
  <si>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</si>
  <si>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</si>
  <si>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</si>
  <si>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</si>
  <si>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</si>
  <si>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</si>
  <si>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</si>
  <si>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</si>
  <si>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</si>
  <si>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</si>
  <si>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Junho/2020</t>
  </si>
  <si>
    <t>Ref.: 21/06/2020 a 27/06/2020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</si>
</sst>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mmmm/yyyy"/>
    <numFmt numFmtId="166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5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166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6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1.0952700999999998</c:v>
                </c:pt>
                <c:pt idx="1">
                  <c:v>1.1291128999999998</c:v>
                </c:pt>
                <c:pt idx="2">
                  <c:v>1.0875174999999999</c:v>
                </c:pt>
                <c:pt idx="3">
                  <c:v>1.1875420999999999</c:v>
                </c:pt>
                <c:pt idx="4">
                  <c:v>1.0004723</c:v>
                </c:pt>
                <c:pt idx="5">
                  <c:v>1.0559814999999999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F-4269-B2DA-74DFC9F59635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6F-4269-B2DA-74DFC9F59635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6F-4269-B2DA-74DFC9F59635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6F-4269-B2DA-74DFC9F59635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6F-4269-B2DA-74DFC9F59635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0.51877013472853317</c:v>
                </c:pt>
                <c:pt idx="1">
                  <c:v>0.50657400000000008</c:v>
                </c:pt>
                <c:pt idx="2">
                  <c:v>0.50657400000000008</c:v>
                </c:pt>
                <c:pt idx="3">
                  <c:v>0.48529800000000006</c:v>
                </c:pt>
                <c:pt idx="4">
                  <c:v>0.55907549999999995</c:v>
                </c:pt>
                <c:pt idx="5">
                  <c:v>0.55907549999999995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6F-4269-B2DA-74DFC9F59635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6F-4269-B2DA-74DFC9F59635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1.1177160743041947</c:v>
                </c:pt>
                <c:pt idx="1">
                  <c:v>1.0885106089827254</c:v>
                </c:pt>
                <c:pt idx="2">
                  <c:v>1.0789117907777781</c:v>
                </c:pt>
                <c:pt idx="3">
                  <c:v>1.132978309598299</c:v>
                </c:pt>
                <c:pt idx="4">
                  <c:v>1.0939237100272203</c:v>
                </c:pt>
                <c:pt idx="5">
                  <c:v>1.2203625649867158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6F-4269-B2DA-74DFC9F59635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0.11737569096727229</c:v>
                </c:pt>
                <c:pt idx="1">
                  <c:v>0.13493449101727473</c:v>
                </c:pt>
                <c:pt idx="2">
                  <c:v>0.1781287092222219</c:v>
                </c:pt>
                <c:pt idx="3">
                  <c:v>4.6313590401701354E-2</c:v>
                </c:pt>
                <c:pt idx="4">
                  <c:v>0.18366048997277984</c:v>
                </c:pt>
                <c:pt idx="5">
                  <c:v>-1.2875649867156724E-3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6F-4269-B2DA-74DFC9F59635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0.48600000000000021</c:v>
                </c:pt>
                <c:pt idx="1">
                  <c:v>0.47199999999999998</c:v>
                </c:pt>
                <c:pt idx="2">
                  <c:v>0.39300000000000024</c:v>
                </c:pt>
                <c:pt idx="3">
                  <c:v>0.45799999999999974</c:v>
                </c:pt>
                <c:pt idx="4">
                  <c:v>0.58100000000000041</c:v>
                </c:pt>
                <c:pt idx="5">
                  <c:v>0.56700000000000017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6F-4269-B2DA-74DFC9F59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26037929267043E-3"/>
          <c:y val="4.239148575610132E-2"/>
          <c:w val="0.9774474628395694"/>
          <c:h val="0.9282605625665977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B05-4073-A3FB-C87E7451FE0A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05-4073-A3FB-C87E7451FE0A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05-4073-A3FB-C87E7451FE0A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B05-4073-A3FB-C87E7451FE0A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B05-4073-A3FB-C87E7451FE0A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B05-4073-A3FB-C87E7451FE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0.27231976628543009</c:v>
                </c:pt>
                <c:pt idx="1">
                  <c:v>0.28101366351418611</c:v>
                </c:pt>
                <c:pt idx="2">
                  <c:v>0.27665161536504701</c:v>
                </c:pt>
                <c:pt idx="3">
                  <c:v>0.29710835626720039</c:v>
                </c:pt>
                <c:pt idx="4">
                  <c:v>0.2437204141291108</c:v>
                </c:pt>
                <c:pt idx="5">
                  <c:v>0.25831249999999994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5-4073-A3FB-C87E7451FE0A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B05-4073-A3FB-C87E7451FE0A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B05-4073-A3FB-C87E7451FE0A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B05-4073-A3FB-C87E7451FE0A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B05-4073-A3FB-C87E7451FE0A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B05-4073-A3FB-C87E7451FE0A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B05-4073-A3FB-C87E7451FE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0.12898312648645777</c:v>
                </c:pt>
                <c:pt idx="1">
                  <c:v>0.12607615729218519</c:v>
                </c:pt>
                <c:pt idx="2">
                  <c:v>0.12886644619689649</c:v>
                </c:pt>
                <c:pt idx="3">
                  <c:v>0.12141556167125346</c:v>
                </c:pt>
                <c:pt idx="4">
                  <c:v>0.13619378806333737</c:v>
                </c:pt>
                <c:pt idx="5">
                  <c:v>0.13676015166340508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B05-4073-A3FB-C87E7451FE0A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B05-4073-A3FB-C87E7451FE0A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B05-4073-A3FB-C87E7451FE0A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B05-4073-A3FB-C87E7451FE0A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B05-4073-A3FB-C87E7451FE0A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B05-4073-A3FB-C87E7451FE0A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B05-4073-A3FB-C87E7451FE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0.17077772252610637</c:v>
                </c:pt>
                <c:pt idx="1">
                  <c:v>0.17094773519163761</c:v>
                </c:pt>
                <c:pt idx="2">
                  <c:v>0.17473111167641819</c:v>
                </c:pt>
                <c:pt idx="3">
                  <c:v>0.17184588441330997</c:v>
                </c:pt>
                <c:pt idx="4">
                  <c:v>0.16732472594397074</c:v>
                </c:pt>
                <c:pt idx="5">
                  <c:v>0.16802054794520546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B05-4073-A3FB-C87E7451FE0A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B05-4073-A3FB-C87E7451FE0A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B05-4073-A3FB-C87E7451FE0A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B05-4073-A3FB-C87E7451FE0A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B05-4073-A3FB-C87E7451FE0A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B05-4073-A3FB-C87E7451FE0A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AB05-4073-A3FB-C87E7451FE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0.27790056546598574</c:v>
                </c:pt>
                <c:pt idx="1">
                  <c:v>0.27090856370899091</c:v>
                </c:pt>
                <c:pt idx="2">
                  <c:v>0.27446242451736913</c:v>
                </c:pt>
                <c:pt idx="3">
                  <c:v>0.28345717027728273</c:v>
                </c:pt>
                <c:pt idx="4">
                  <c:v>0.26648567844755672</c:v>
                </c:pt>
                <c:pt idx="5">
                  <c:v>0.29852313233530231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B05-4073-A3FB-C87E7451FE0A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AB05-4073-A3FB-C87E7451FE0A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B05-4073-A3FB-C87E7451FE0A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AB05-4073-A3FB-C87E7451FE0A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AB05-4073-A3FB-C87E7451FE0A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AB05-4073-A3FB-C87E7451FE0A}"/>
                </c:ext>
              </c:extLst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AB05-4073-A3FB-C87E7451FE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2.9183413965010514E-2</c:v>
                </c:pt>
                <c:pt idx="1">
                  <c:v>3.3582501497579575E-2</c:v>
                </c:pt>
                <c:pt idx="2">
                  <c:v>4.5313841063907886E-2</c:v>
                </c:pt>
                <c:pt idx="3">
                  <c:v>1.158708791636261E-2</c:v>
                </c:pt>
                <c:pt idx="4">
                  <c:v>4.4740679652321515E-2</c:v>
                </c:pt>
                <c:pt idx="5">
                  <c:v>-3.1496208089913706E-4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B05-4073-A3FB-C87E7451FE0A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AB05-4073-A3FB-C87E7451FE0A}"/>
                </c:ext>
              </c:extLst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AB05-4073-A3FB-C87E7451FE0A}"/>
                </c:ext>
              </c:extLst>
            </c:dLbl>
            <c:dLbl>
              <c:idx val="2"/>
              <c:layout>
                <c:manualLayout>
                  <c:x val="5.580325223366347E-17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AB05-4073-A3FB-C87E7451FE0A}"/>
                </c:ext>
              </c:extLst>
            </c:dLbl>
            <c:dLbl>
              <c:idx val="3"/>
              <c:layout>
                <c:manualLayout>
                  <c:x val="4.5657733808940988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AB05-4073-A3FB-C87E7451FE0A}"/>
                </c:ext>
              </c:extLst>
            </c:dLbl>
            <c:dLbl>
              <c:idx val="4"/>
              <c:layout>
                <c:manualLayout>
                  <c:x val="7.6096223014901687E-3"/>
                  <c:y val="-0.1242603434505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AB05-4073-A3FB-C87E7451FE0A}"/>
                </c:ext>
              </c:extLst>
            </c:dLbl>
            <c:dLbl>
              <c:idx val="5"/>
              <c:layout>
                <c:manualLayout>
                  <c:x val="1.3697320142682271E-2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AB05-4073-A3FB-C87E7451FE0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0.1208354052710095</c:v>
                </c:pt>
                <c:pt idx="1">
                  <c:v>0.11747137879542061</c:v>
                </c:pt>
                <c:pt idx="2">
                  <c:v>9.9974561180361285E-2</c:v>
                </c:pt>
                <c:pt idx="3">
                  <c:v>0.11458593945459088</c:v>
                </c:pt>
                <c:pt idx="4">
                  <c:v>0.14153471376370289</c:v>
                </c:pt>
                <c:pt idx="5">
                  <c:v>0.13869863013698633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B05-4073-A3FB-C87E7451F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26457</xdr:colOff>
      <xdr:row>23</xdr:row>
      <xdr:rowOff>169333</xdr:rowOff>
    </xdr:from>
    <xdr:to>
      <xdr:col>16</xdr:col>
      <xdr:colOff>2117</xdr:colOff>
      <xdr:row>46</xdr:row>
      <xdr:rowOff>59267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5E049E23-A2B4-4B62-B88E-B48F1D462D17}"/>
            </a:ext>
          </a:extLst>
        </xdr:cNvPr>
        <xdr:cNvGrpSpPr/>
      </xdr:nvGrpSpPr>
      <xdr:grpSpPr>
        <a:xfrm>
          <a:off x="297390" y="5994400"/>
          <a:ext cx="13818660" cy="4174067"/>
          <a:chOff x="282573" y="8477250"/>
          <a:chExt cx="13505393" cy="4268676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8F646765-5194-4CA0-8497-5B06C9C7457F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6BCD30E4-B694-4B08-8641-4AFE0A164798}"/>
              </a:ext>
            </a:extLst>
          </xdr:cNvPr>
          <xdr:cNvGraphicFramePr/>
        </xdr:nvGraphicFramePr>
        <xdr:xfrm>
          <a:off x="1679969" y="8763000"/>
          <a:ext cx="12107997" cy="39829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F9EEFD5-1771-4267-A4C5-F87A6C423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554" y="483197"/>
          <a:ext cx="1805247" cy="78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D5DD-F244-4EAD-B585-35B39A5B07DE}">
  <sheetPr codeName="Plan2"/>
  <dimension ref="A1:V21"/>
  <sheetViews>
    <sheetView showGridLines="0" tabSelected="1" zoomScale="90" zoomScaleNormal="90" workbookViewId="0">
      <selection activeCell="M12" sqref="M12"/>
    </sheetView>
  </sheetViews>
  <sheetFormatPr defaultRowHeight="14.4" x14ac:dyDescent="0.3"/>
  <cols>
    <col min="1" max="1" width="4" customWidth="1"/>
    <col min="2" max="2" width="47.109375" bestFit="1" customWidth="1"/>
    <col min="3" max="8" width="12" style="39" customWidth="1"/>
    <col min="9" max="14" width="12" customWidth="1"/>
    <col min="15" max="15" width="9.33203125" bestFit="1" customWidth="1"/>
    <col min="16" max="16" width="1.5546875" customWidth="1"/>
    <col min="17" max="17" width="8.109375" bestFit="1" customWidth="1"/>
    <col min="18" max="18" width="4.6640625" bestFit="1" customWidth="1"/>
    <col min="19" max="19" width="13.109375" bestFit="1" customWidth="1"/>
    <col min="20" max="20" width="6.109375" bestFit="1" customWidth="1"/>
    <col min="21" max="21" width="9.33203125" bestFit="1" customWidth="1"/>
  </cols>
  <sheetData>
    <row r="1" spans="1:22" ht="39.75" customHeight="1" x14ac:dyDescent="0.45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 x14ac:dyDescent="0.3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 x14ac:dyDescent="0.3">
      <c r="B3" s="40"/>
      <c r="C3"/>
      <c r="D3"/>
      <c r="E3"/>
      <c r="F3"/>
      <c r="G3"/>
      <c r="H3"/>
    </row>
    <row r="4" spans="1:22" ht="20.399999999999999" x14ac:dyDescent="0.3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2" x14ac:dyDescent="0.4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399999999999999" x14ac:dyDescent="0.3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28.8" x14ac:dyDescent="0.3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399999999999999" x14ac:dyDescent="0.3">
      <c r="B8" s="3" t="s">
        <v>6</v>
      </c>
      <c r="C8" s="4">
        <v>1.0952700999999998</v>
      </c>
      <c r="D8" s="21">
        <v>0.27231976628543009</v>
      </c>
      <c r="E8" s="22">
        <v>1.1291128999999998</v>
      </c>
      <c r="F8" s="21">
        <v>0.28101366351418611</v>
      </c>
      <c r="G8" s="22">
        <v>1.0875174999999999</v>
      </c>
      <c r="H8" s="21">
        <v>0.27665161536504701</v>
      </c>
      <c r="I8" s="22">
        <v>1.1875420999999999</v>
      </c>
      <c r="J8" s="21">
        <v>0.29710835626720039</v>
      </c>
      <c r="K8" s="22">
        <v>1.0004723</v>
      </c>
      <c r="L8" s="21">
        <v>0.2437204141291108</v>
      </c>
      <c r="M8" s="22">
        <v>1.0559814999999999</v>
      </c>
      <c r="N8" s="23">
        <v>0.25831249999999994</v>
      </c>
      <c r="Q8" s="10"/>
      <c r="R8" s="11"/>
      <c r="S8" s="11"/>
      <c r="T8" s="11"/>
      <c r="U8" s="11"/>
    </row>
    <row r="9" spans="1:22" ht="20.399999999999999" x14ac:dyDescent="0.3">
      <c r="B9" s="24" t="s">
        <v>7</v>
      </c>
      <c r="C9" s="25">
        <v>0.51877013472853317</v>
      </c>
      <c r="D9" s="26">
        <v>0.12898312648645777</v>
      </c>
      <c r="E9" s="27">
        <v>0.50657400000000008</v>
      </c>
      <c r="F9" s="26">
        <v>0.12607615729218519</v>
      </c>
      <c r="G9" s="27">
        <v>0.50657400000000008</v>
      </c>
      <c r="H9" s="26">
        <v>0.12886644619689649</v>
      </c>
      <c r="I9" s="27">
        <v>0.48529800000000006</v>
      </c>
      <c r="J9" s="26">
        <v>0.12141556167125346</v>
      </c>
      <c r="K9" s="27">
        <v>0.55907549999999995</v>
      </c>
      <c r="L9" s="26">
        <v>0.13619378806333737</v>
      </c>
      <c r="M9" s="27">
        <v>0.55907549999999995</v>
      </c>
      <c r="N9" s="28">
        <v>0.13676015166340508</v>
      </c>
      <c r="Q9" s="10"/>
      <c r="R9" s="11"/>
      <c r="S9" s="11"/>
      <c r="T9" s="11"/>
      <c r="U9" s="11"/>
    </row>
    <row r="10" spans="1:22" ht="20.399999999999999" x14ac:dyDescent="0.3">
      <c r="B10" s="5" t="s">
        <v>8</v>
      </c>
      <c r="C10" s="29">
        <v>0.68686799999999992</v>
      </c>
      <c r="D10" s="30">
        <v>0.17077772252610637</v>
      </c>
      <c r="E10" s="31">
        <v>0.68686799999999992</v>
      </c>
      <c r="F10" s="30">
        <v>0.17094773519163761</v>
      </c>
      <c r="G10" s="31">
        <v>0.68686799999999992</v>
      </c>
      <c r="H10" s="30">
        <v>0.17473111167641819</v>
      </c>
      <c r="I10" s="31">
        <v>0.68686799999999992</v>
      </c>
      <c r="J10" s="30">
        <v>0.17184588441330997</v>
      </c>
      <c r="K10" s="31">
        <v>0.68686799999999992</v>
      </c>
      <c r="L10" s="30">
        <v>0.16732472594397074</v>
      </c>
      <c r="M10" s="31">
        <v>0.68686799999999992</v>
      </c>
      <c r="N10" s="32">
        <v>0.16802054794520546</v>
      </c>
      <c r="Q10" s="10"/>
      <c r="R10" s="11"/>
      <c r="S10" s="11"/>
      <c r="T10" s="11"/>
      <c r="U10" s="11"/>
    </row>
    <row r="11" spans="1:22" ht="20.399999999999999" x14ac:dyDescent="0.3">
      <c r="B11" s="24" t="s">
        <v>9</v>
      </c>
      <c r="C11" s="25">
        <v>1.1177160743041947</v>
      </c>
      <c r="D11" s="26">
        <v>0.27790056546598574</v>
      </c>
      <c r="E11" s="27">
        <v>1.0885106089827254</v>
      </c>
      <c r="F11" s="26">
        <v>0.27090856370899091</v>
      </c>
      <c r="G11" s="27">
        <v>1.0789117907777781</v>
      </c>
      <c r="H11" s="26">
        <v>0.27446242451736913</v>
      </c>
      <c r="I11" s="27">
        <v>1.132978309598299</v>
      </c>
      <c r="J11" s="26">
        <v>0.28345717027728273</v>
      </c>
      <c r="K11" s="27">
        <v>1.0939237100272203</v>
      </c>
      <c r="L11" s="26">
        <v>0.26648567844755672</v>
      </c>
      <c r="M11" s="27">
        <v>1.2203625649867158</v>
      </c>
      <c r="N11" s="28">
        <v>0.29852313233530231</v>
      </c>
      <c r="Q11" s="10"/>
      <c r="R11" s="11"/>
      <c r="S11" s="11"/>
      <c r="T11" s="11"/>
      <c r="U11" s="11"/>
    </row>
    <row r="12" spans="1:22" ht="20.399999999999999" x14ac:dyDescent="0.3">
      <c r="B12" s="5" t="s">
        <v>10</v>
      </c>
      <c r="C12" s="29">
        <v>0.11737569096727229</v>
      </c>
      <c r="D12" s="30">
        <v>2.9183413965010514E-2</v>
      </c>
      <c r="E12" s="31">
        <v>0.13493449101727473</v>
      </c>
      <c r="F12" s="30">
        <v>3.3582501497579575E-2</v>
      </c>
      <c r="G12" s="31">
        <v>0.1781287092222219</v>
      </c>
      <c r="H12" s="30">
        <v>4.5313841063907886E-2</v>
      </c>
      <c r="I12" s="31">
        <v>4.6313590401701354E-2</v>
      </c>
      <c r="J12" s="30">
        <v>1.158708791636261E-2</v>
      </c>
      <c r="K12" s="31">
        <v>0.18366048997277984</v>
      </c>
      <c r="L12" s="30">
        <v>4.4740679652321515E-2</v>
      </c>
      <c r="M12" s="31">
        <v>-1.2875649867156724E-3</v>
      </c>
      <c r="N12" s="32">
        <v>-3.1496208089913706E-4</v>
      </c>
      <c r="Q12" s="10"/>
      <c r="R12" s="11"/>
      <c r="S12" s="11"/>
      <c r="T12" s="11"/>
      <c r="U12" s="11"/>
    </row>
    <row r="13" spans="1:22" ht="20.399999999999999" x14ac:dyDescent="0.3">
      <c r="B13" s="24" t="s">
        <v>11</v>
      </c>
      <c r="C13" s="25">
        <v>0.48600000000000021</v>
      </c>
      <c r="D13" s="26">
        <v>0.1208354052710095</v>
      </c>
      <c r="E13" s="27">
        <v>0.47199999999999998</v>
      </c>
      <c r="F13" s="26">
        <v>0.11747137879542061</v>
      </c>
      <c r="G13" s="27">
        <v>0.39300000000000024</v>
      </c>
      <c r="H13" s="26">
        <v>9.9974561180361285E-2</v>
      </c>
      <c r="I13" s="27">
        <v>0.45799999999999974</v>
      </c>
      <c r="J13" s="26">
        <v>0.11458593945459088</v>
      </c>
      <c r="K13" s="27">
        <v>0.58100000000000041</v>
      </c>
      <c r="L13" s="26">
        <v>0.14153471376370289</v>
      </c>
      <c r="M13" s="27">
        <v>0.56700000000000017</v>
      </c>
      <c r="N13" s="28">
        <v>0.13869863013698633</v>
      </c>
      <c r="Q13" s="10"/>
      <c r="R13" s="11"/>
      <c r="S13" s="11"/>
      <c r="T13" s="11"/>
      <c r="U13" s="11"/>
    </row>
    <row r="14" spans="1:22" ht="20.399999999999999" x14ac:dyDescent="0.3">
      <c r="B14" s="6" t="s">
        <v>12</v>
      </c>
      <c r="C14" s="33">
        <v>4.0220000000000002</v>
      </c>
      <c r="D14" s="34" t="s">
        <v>13</v>
      </c>
      <c r="E14" s="35">
        <v>4.0179999999999998</v>
      </c>
      <c r="F14" s="34" t="s">
        <v>13</v>
      </c>
      <c r="G14" s="35">
        <v>3.931</v>
      </c>
      <c r="H14" s="34" t="s">
        <v>13</v>
      </c>
      <c r="I14" s="35">
        <v>3.9969999999999999</v>
      </c>
      <c r="J14" s="34" t="s">
        <v>13</v>
      </c>
      <c r="K14" s="35">
        <v>4.1050000000000004</v>
      </c>
      <c r="L14" s="34" t="s">
        <v>13</v>
      </c>
      <c r="M14" s="35">
        <v>4.0880000000000001</v>
      </c>
      <c r="N14" s="36" t="s">
        <v>13</v>
      </c>
      <c r="Q14" s="10"/>
      <c r="R14" s="11"/>
      <c r="S14" s="11"/>
      <c r="T14" s="11"/>
      <c r="U14" s="11"/>
    </row>
    <row r="15" spans="1:22" x14ac:dyDescent="0.3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 x14ac:dyDescent="0.3">
      <c r="A16"/>
      <c r="B16" s="38" t="s">
        <v>19</v>
      </c>
    </row>
    <row r="17" spans="1:14" s="1" customFormat="1" x14ac:dyDescent="0.3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 x14ac:dyDescent="0.3">
      <c r="B18" t="s">
        <v>21</v>
      </c>
    </row>
    <row r="19" spans="1:14" x14ac:dyDescent="0.3">
      <c r="B19" t="s">
        <v>22</v>
      </c>
    </row>
    <row r="20" spans="1:14" x14ac:dyDescent="0.3">
      <c r="B20" t="s">
        <v>23</v>
      </c>
    </row>
    <row r="21" spans="1:14" x14ac:dyDescent="0.3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882DF9AA-72F6-47A3-A448-DC8E2D97A592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Filipe de Souza Ferreira</cp:lastModifiedBy>
  <dcterms:created xsi:type="dcterms:W3CDTF">2020-09-10T18:28:30Z</dcterms:created>
  <dcterms:modified xsi:type="dcterms:W3CDTF">2020-09-10T18:42:05Z</dcterms:modified>
</cp:coreProperties>
</file>