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sztuczna_inteligencja\E4\"/>
    </mc:Choice>
  </mc:AlternateContent>
  <xr:revisionPtr revIDLastSave="0" documentId="13_ncr:1_{0B617F4B-52DA-42BF-B91B-97A14C58ED13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LinearSVC" sheetId="1" r:id="rId1"/>
    <sheet name="NB" sheetId="2" r:id="rId2"/>
    <sheet name="Basic versions of all" sheetId="3" r:id="rId3"/>
    <sheet name="SVC(kernel=poly)" sheetId="4" r:id="rId4"/>
    <sheet name="SVC(kernel=rbf, C=x)" sheetId="5" r:id="rId5"/>
    <sheet name="stopwords vs no stopwords" sheetId="6" r:id="rId6"/>
  </sheets>
  <calcPr calcId="0"/>
</workbook>
</file>

<file path=xl/sharedStrings.xml><?xml version="1.0" encoding="utf-8"?>
<sst xmlns="http://schemas.openxmlformats.org/spreadsheetml/2006/main" count="31" uniqueCount="28">
  <si>
    <t>LinearSVC(C=x)</t>
  </si>
  <si>
    <t>penalty="l2", dual=True, loss='squared_hinge', class_weight=None</t>
  </si>
  <si>
    <t>penalty='l1', dual=False, loss='squared_hinge', class_weight=None</t>
  </si>
  <si>
    <t>penalty="l2", dual=True, loss='hinge', class_weight=None</t>
  </si>
  <si>
    <t>penalty="l2", dual=True, loss='squared_hinge', class_weight="balanced"</t>
  </si>
  <si>
    <t>penalty="l2", dual=False, loss='squared_hinge', class_weight="balanced"</t>
  </si>
  <si>
    <t>NB model</t>
  </si>
  <si>
    <t>accuracy score</t>
  </si>
  <si>
    <t>GaussianNB()</t>
  </si>
  <si>
    <t>BernoulliNB()</t>
  </si>
  <si>
    <t>ComplementNB()</t>
  </si>
  <si>
    <t>MultinomialNB()</t>
  </si>
  <si>
    <t>All models</t>
  </si>
  <si>
    <t>SVC(kernel='poly')</t>
  </si>
  <si>
    <t>SVC(kernel='sigmoid')</t>
  </si>
  <si>
    <t>SVC(kernel='"rbf")</t>
  </si>
  <si>
    <t>SVC(kernel='linear')</t>
  </si>
  <si>
    <t>LinearSVC()</t>
  </si>
  <si>
    <t>SVC(degree=x, kernel='poly')</t>
  </si>
  <si>
    <t>SVC(kernel='rbf', C=x)</t>
  </si>
  <si>
    <t>GaussianNB</t>
  </si>
  <si>
    <t>MultinomialNB</t>
  </si>
  <si>
    <t>BernoulliNB</t>
  </si>
  <si>
    <t>LinearSVC</t>
  </si>
  <si>
    <t>SVC(karnel="linear")</t>
  </si>
  <si>
    <t>SVC(kernel="rbf")</t>
  </si>
  <si>
    <t>no stopwords</t>
  </si>
  <si>
    <t>stopwords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</si>
</sst>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LinearSVC(C=x)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LinearSVC!$B$1</c:f>
              <c:strCache>
                <c:ptCount val="1"/>
                <c:pt idx="0">
                  <c:v>penalty="l2", dual=True, loss='squared_hinge', class_weight=None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LinearSVC!$A$2:$A$11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LinearSVC!$B$2:$B$11</c:f>
              <c:numCache>
                <c:formatCode>General</c:formatCode>
                <c:ptCount val="10"/>
                <c:pt idx="0">
                  <c:v>0.78313253012048101</c:v>
                </c:pt>
                <c:pt idx="1">
                  <c:v>0.77289156626505995</c:v>
                </c:pt>
                <c:pt idx="2">
                  <c:v>0.76867469879518002</c:v>
                </c:pt>
                <c:pt idx="3">
                  <c:v>0.76987951807228905</c:v>
                </c:pt>
                <c:pt idx="4">
                  <c:v>0.767469879518072</c:v>
                </c:pt>
                <c:pt idx="5">
                  <c:v>0.76626506024096297</c:v>
                </c:pt>
                <c:pt idx="6">
                  <c:v>0.76686746987951804</c:v>
                </c:pt>
                <c:pt idx="7">
                  <c:v>0.76626506024096297</c:v>
                </c:pt>
                <c:pt idx="8">
                  <c:v>0.76566265060240901</c:v>
                </c:pt>
                <c:pt idx="9">
                  <c:v>0.76566265060240901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0-4ED9-91B0-AAF929EBF08C}"/>
            </c:ext>
          </c:extLst>
        </c:ser>
        <c:ser>
          <c:idx val="1"/>
          <c:order val="1"/>
          <c:tx>
            <c:strRef>
              <c:f>LinearSVC!$C$1</c:f>
              <c:strCache>
                <c:ptCount val="1"/>
                <c:pt idx="0">
                  <c:v>penalty='l1', dual=False, loss='squared_hinge', class_weight=None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LinearSVC!$A$2:$A$11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LinearSVC!$C$2:$C$11</c:f>
              <c:numCache>
                <c:formatCode>General</c:formatCode>
                <c:ptCount val="10"/>
                <c:pt idx="0">
                  <c:v>0.79337349397590295</c:v>
                </c:pt>
                <c:pt idx="1">
                  <c:v>0.78132530120481902</c:v>
                </c:pt>
                <c:pt idx="2">
                  <c:v>0.77650602409638503</c:v>
                </c:pt>
                <c:pt idx="3">
                  <c:v>0.767469879518072</c:v>
                </c:pt>
                <c:pt idx="4">
                  <c:v>0.77469879518072204</c:v>
                </c:pt>
                <c:pt idx="5">
                  <c:v>0.76927710843373498</c:v>
                </c:pt>
                <c:pt idx="6">
                  <c:v>0.76867469879518002</c:v>
                </c:pt>
                <c:pt idx="7">
                  <c:v>0.77650602409638503</c:v>
                </c:pt>
                <c:pt idx="8">
                  <c:v>0.767469879518072</c:v>
                </c:pt>
                <c:pt idx="9">
                  <c:v>0.77048192771084301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0-4ED9-91B0-AAF929EBF08C}"/>
            </c:ext>
          </c:extLst>
        </c:ser>
        <c:ser>
          <c:idx val="2"/>
          <c:order val="2"/>
          <c:tx>
            <c:strRef>
              <c:f>LinearSVC!$D$1</c:f>
              <c:strCache>
                <c:ptCount val="1"/>
                <c:pt idx="0">
                  <c:v>penalty="l2", dual=True, loss='hinge', class_weight=None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LinearSVC!$A$2:$A$11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LinearSVC!$D$2:$D$11</c:f>
              <c:numCache>
                <c:formatCode>General</c:formatCode>
                <c:ptCount val="10"/>
                <c:pt idx="0">
                  <c:v>0.77831325301204801</c:v>
                </c:pt>
                <c:pt idx="1">
                  <c:v>0.76626506024096297</c:v>
                </c:pt>
                <c:pt idx="2">
                  <c:v>0.76626506024096297</c:v>
                </c:pt>
                <c:pt idx="3">
                  <c:v>0.76626506024096297</c:v>
                </c:pt>
                <c:pt idx="4">
                  <c:v>0.76506024096385505</c:v>
                </c:pt>
                <c:pt idx="5">
                  <c:v>0.75963855421686699</c:v>
                </c:pt>
                <c:pt idx="6">
                  <c:v>0.75963855421686699</c:v>
                </c:pt>
                <c:pt idx="7">
                  <c:v>0.75963855421686699</c:v>
                </c:pt>
                <c:pt idx="8">
                  <c:v>0.75963855421686699</c:v>
                </c:pt>
                <c:pt idx="9">
                  <c:v>0.75963855421686699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0-4ED9-91B0-AAF929EBF08C}"/>
            </c:ext>
          </c:extLst>
        </c:ser>
        <c:ser>
          <c:idx val="3"/>
          <c:order val="3"/>
          <c:tx>
            <c:strRef>
              <c:f>LinearSVC!$E$1</c:f>
              <c:strCache>
                <c:ptCount val="1"/>
                <c:pt idx="0">
                  <c:v>penalty="l2", dual=True, loss='squared_hinge', class_weight="balanced"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LinearSVC!$A$2:$A$11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LinearSVC!$E$2:$E$11</c:f>
              <c:numCache>
                <c:formatCode>General</c:formatCode>
                <c:ptCount val="10"/>
                <c:pt idx="0">
                  <c:v>0.78433734939759003</c:v>
                </c:pt>
                <c:pt idx="1">
                  <c:v>0.775301204819277</c:v>
                </c:pt>
                <c:pt idx="2">
                  <c:v>0.76987951807228905</c:v>
                </c:pt>
                <c:pt idx="3">
                  <c:v>0.77048192771084301</c:v>
                </c:pt>
                <c:pt idx="4">
                  <c:v>0.76686746987951804</c:v>
                </c:pt>
                <c:pt idx="5">
                  <c:v>0.76566265060240901</c:v>
                </c:pt>
                <c:pt idx="6">
                  <c:v>0.76686746987951804</c:v>
                </c:pt>
                <c:pt idx="7">
                  <c:v>0.76626506024096297</c:v>
                </c:pt>
                <c:pt idx="8">
                  <c:v>0.76566265060240901</c:v>
                </c:pt>
                <c:pt idx="9">
                  <c:v>0.76566265060240901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0-4ED9-91B0-AAF929EBF08C}"/>
            </c:ext>
          </c:extLst>
        </c:ser>
        <c:ser>
          <c:idx val="4"/>
          <c:order val="4"/>
          <c:tx>
            <c:strRef>
              <c:f>LinearSVC!$F$1</c:f>
              <c:strCache>
                <c:ptCount val="1"/>
                <c:pt idx="0">
                  <c:v>penalty="l2", dual=False, loss='squared_hinge', class_weight="balanced"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LinearSVC!$A$2:$A$11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cat>
          <c:val>
            <c:numRef>
              <c:f>LinearSVC!$F$2:$F$11</c:f>
              <c:numCache>
                <c:formatCode>General</c:formatCode>
                <c:ptCount val="10"/>
                <c:pt idx="0">
                  <c:v>0.78554216867469795</c:v>
                </c:pt>
                <c:pt idx="1">
                  <c:v>0.78072289156626495</c:v>
                </c:pt>
                <c:pt idx="2">
                  <c:v>0.77771084337349305</c:v>
                </c:pt>
                <c:pt idx="3">
                  <c:v>0.77891566265060197</c:v>
                </c:pt>
                <c:pt idx="4">
                  <c:v>0.77650602409638503</c:v>
                </c:pt>
                <c:pt idx="5">
                  <c:v>0.77469879518072204</c:v>
                </c:pt>
                <c:pt idx="6">
                  <c:v>0.77349397590361402</c:v>
                </c:pt>
                <c:pt idx="7">
                  <c:v>0.77289156626505995</c:v>
                </c:pt>
                <c:pt idx="8">
                  <c:v>0.77349397590361402</c:v>
                </c:pt>
                <c:pt idx="9">
                  <c:v>0.77168674698795103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0-4ED9-91B0-AAF929EBF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279962"/>
        <c:axId val="1692404496"/>
      </c:lineChart>
      <c:catAx>
        <c:axId val="2050279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C function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692404496"/>
        <c:crosses val="autoZero"/>
        <c:auto val="1"/>
        <c:lblAlgn val="ctr"/>
        <c:lblOffset val="100"/>
        <c:noMultiLvlLbl val="1"/>
      </c:catAx>
      <c:valAx>
        <c:axId val="1692404496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accuracy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20502799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accuracy score vs NB model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NB!$B$1</c:f>
              <c:strCache>
                <c:ptCount val="1"/>
                <c:pt idx="0">
                  <c:v>accuracy score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NB!$A$2:$A$5</c:f>
              <c:strCache>
                <c:ptCount val="4"/>
                <c:pt idx="0">
                  <c:v>GaussianNB()</c:v>
                </c:pt>
                <c:pt idx="1">
                  <c:v>BernoulliNB()</c:v>
                </c:pt>
                <c:pt idx="2">
                  <c:v>ComplementNB()</c:v>
                </c:pt>
                <c:pt idx="3">
                  <c:v>MultinomialNB()</c:v>
                </c:pt>
              </c:strCache>
            </c:strRef>
          </c:cat>
          <c:val>
            <c:numRef>
              <c:f>NB!$B$2:$B$5</c:f>
              <c:numCache>
                <c:formatCode>General</c:formatCode>
                <c:ptCount val="4"/>
                <c:pt idx="0">
                  <c:v>0.61987951807228903</c:v>
                </c:pt>
                <c:pt idx="1">
                  <c:v>0.70783132530120396</c:v>
                </c:pt>
                <c:pt idx="2">
                  <c:v>0.82710843373493903</c:v>
                </c:pt>
                <c:pt idx="3">
                  <c:v>0.83674698795180702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D52-49DC-B24A-E6C93EB2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564585"/>
        <c:axId val="1431320241"/>
      </c:barChart>
      <c:catAx>
        <c:axId val="20225645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NB 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431320241"/>
        <c:crosses val="autoZero"/>
        <c:auto val="1"/>
        <c:lblAlgn val="ctr"/>
        <c:lblOffset val="100"/>
        <c:noMultiLvlLbl val="1"/>
      </c:catAx>
      <c:valAx>
        <c:axId val="1431320241"/>
        <c:scaling>
          <c:orientation val="minMax"/>
          <c:min val="0.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accuracy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202256458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accuracy score vs All models</a:t>
            </a:r>
          </a:p>
        </c:rich>
      </c:tx>
      <c:layout>
        <c:manualLayout>
          <c:xMode val="edge"/>
          <c:yMode val="edge"/>
          <c:x val="1.7150259067357513E-2"/>
          <c:y val="0.05"/>
        </c:manualLayout>
      </c:layout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'Basic versions of all'!$B$1</c:f>
              <c:strCache>
                <c:ptCount val="1"/>
                <c:pt idx="0">
                  <c:v>accuracy score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'Basic versions of all'!$A$2:$A$9</c:f>
              <c:strCache>
                <c:ptCount val="5"/>
                <c:pt idx="0">
                  <c:v>SVC(kernel='poly')</c:v>
                </c:pt>
                <c:pt idx="1">
                  <c:v>SVC(kernel='sigmoid')</c:v>
                </c:pt>
                <c:pt idx="2">
                  <c:v>SVC(kernel='"rbf")</c:v>
                </c:pt>
                <c:pt idx="3">
                  <c:v>SVC(kernel='linear')</c:v>
                </c:pt>
                <c:pt idx="4">
                  <c:v>LinearSVC()</c:v>
                </c:pt>
              </c:strCache>
            </c:strRef>
          </c:cat>
          <c:val>
            <c:numRef>
              <c:f>'Basic versions of all'!$B$2:$B$9</c:f>
              <c:numCache>
                <c:formatCode>General</c:formatCode>
                <c:ptCount val="8"/>
                <c:pt idx="0">
                  <c:v>0.41024096385542103</c:v>
                </c:pt>
                <c:pt idx="1">
                  <c:v>0.67168674698795106</c:v>
                </c:pt>
                <c:pt idx="2">
                  <c:v>0.69036144578313197</c:v>
                </c:pt>
                <c:pt idx="3">
                  <c:v>0.75180722891566198</c:v>
                </c:pt>
                <c:pt idx="4">
                  <c:v>0.767469879518072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78-4DFE-9005-B3C7F619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078386"/>
        <c:axId val="1283311376"/>
      </c:barChart>
      <c:catAx>
        <c:axId val="6410783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NB 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283311376"/>
        <c:crosses val="autoZero"/>
        <c:auto val="1"/>
        <c:lblAlgn val="ctr"/>
        <c:lblOffset val="100"/>
        <c:noMultiLvlLbl val="1"/>
      </c:catAx>
      <c:valAx>
        <c:axId val="1283311376"/>
        <c:scaling>
          <c:orientation val="minMax"/>
          <c:min val="0.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accuracy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64107838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accuracy score vs SVC(degree=x, kernel='poly')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'SVC(kernel=poly)'!$B$1</c:f>
              <c:strCache>
                <c:ptCount val="1"/>
                <c:pt idx="0">
                  <c:v>accuracy score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'SVC(kernel=poly)'!$A$2:$A$6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'SVC(kernel=poly)'!$B$2:$B$6</c:f>
              <c:numCache>
                <c:formatCode>General</c:formatCode>
                <c:ptCount val="5"/>
                <c:pt idx="0">
                  <c:v>0.64216867469879502</c:v>
                </c:pt>
                <c:pt idx="1">
                  <c:v>0.459638554216867</c:v>
                </c:pt>
                <c:pt idx="2">
                  <c:v>0.41024096385542103</c:v>
                </c:pt>
                <c:pt idx="3">
                  <c:v>0.393975903614457</c:v>
                </c:pt>
                <c:pt idx="4">
                  <c:v>0.38674698795180701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6-4F21-8E80-E7D38A5C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027019"/>
        <c:axId val="522775772"/>
      </c:lineChart>
      <c:catAx>
        <c:axId val="1940027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SVC(degree=x, kernel='poly')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22775772"/>
        <c:crosses val="autoZero"/>
        <c:auto val="1"/>
        <c:lblAlgn val="ctr"/>
        <c:lblOffset val="100"/>
        <c:noMultiLvlLbl val="1"/>
      </c:catAx>
      <c:valAx>
        <c:axId val="522775772"/>
        <c:scaling>
          <c:orientation val="minMax"/>
          <c:min val="0.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accuracy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9400270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accuracy score vs SVC(kernel='rbf', C=x)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'SVC(kernel=rbf, C=x)'!$B$1</c:f>
              <c:strCache>
                <c:ptCount val="1"/>
                <c:pt idx="0">
                  <c:v>accuracy score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'SVC(kernel=rbf, C=x)'!$A$2:$A$6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'SVC(kernel=rbf, C=x)'!$B$2:$B$6</c:f>
              <c:numCache>
                <c:formatCode>General</c:formatCode>
                <c:ptCount val="5"/>
                <c:pt idx="0">
                  <c:v>0.38072289156626499</c:v>
                </c:pt>
                <c:pt idx="1">
                  <c:v>0.47771084337349301</c:v>
                </c:pt>
                <c:pt idx="2">
                  <c:v>0.60722891566265003</c:v>
                </c:pt>
                <c:pt idx="3">
                  <c:v>0.65963855421686701</c:v>
                </c:pt>
                <c:pt idx="4">
                  <c:v>0.69036144578313197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1-48EA-802B-EBB949C5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56436"/>
        <c:axId val="1307855032"/>
      </c:lineChart>
      <c:catAx>
        <c:axId val="184456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SVC(kernel='rbf', C=x)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307855032"/>
        <c:crosses val="autoZero"/>
        <c:auto val="1"/>
        <c:lblAlgn val="ctr"/>
        <c:lblOffset val="100"/>
        <c:noMultiLvlLbl val="1"/>
      </c:catAx>
      <c:valAx>
        <c:axId val="1307855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accuracy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4456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'stopwords vs no stopwords'!$B$1</c:f>
              <c:strCache>
                <c:ptCount val="1"/>
                <c:pt idx="0">
                  <c:v>no stopwords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'stopwords vs no stopwords'!$A$2:$A$7</c:f>
              <c:strCache>
                <c:ptCount val="6"/>
                <c:pt idx="0">
                  <c:v>GaussianNB</c:v>
                </c:pt>
                <c:pt idx="1">
                  <c:v>MultinomialNB</c:v>
                </c:pt>
                <c:pt idx="2">
                  <c:v>BernoulliNB</c:v>
                </c:pt>
                <c:pt idx="3">
                  <c:v>LinearSVC</c:v>
                </c:pt>
                <c:pt idx="4">
                  <c:v>SVC(karnel="linear")</c:v>
                </c:pt>
                <c:pt idx="5">
                  <c:v>SVC(kernel="rbf")</c:v>
                </c:pt>
              </c:strCache>
            </c:strRef>
          </c:cat>
          <c:val>
            <c:numRef>
              <c:f>'stopwords vs no stopwords'!$B$2:$B$7</c:f>
              <c:numCache>
                <c:formatCode>General</c:formatCode>
                <c:ptCount val="6"/>
                <c:pt idx="0">
                  <c:v>0.636144578313253</c:v>
                </c:pt>
                <c:pt idx="1">
                  <c:v>0.82650602409638496</c:v>
                </c:pt>
                <c:pt idx="2">
                  <c:v>0.73433734939758999</c:v>
                </c:pt>
                <c:pt idx="3">
                  <c:v>0.78915662650602403</c:v>
                </c:pt>
                <c:pt idx="4">
                  <c:v>0.76204819277108404</c:v>
                </c:pt>
                <c:pt idx="5">
                  <c:v>0.65301204819277103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9-4BC1-81B8-5D57367959B5}"/>
            </c:ext>
          </c:extLst>
        </c:ser>
        <c:ser>
          <c:idx val="1"/>
          <c:order val="1"/>
          <c:tx>
            <c:strRef>
              <c:f>'stopwords vs no stopwords'!$C$1</c:f>
              <c:strCache>
                <c:ptCount val="1"/>
                <c:pt idx="0">
                  <c:v>stopwords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'stopwords vs no stopwords'!$A$2:$A$7</c:f>
              <c:strCache>
                <c:ptCount val="6"/>
                <c:pt idx="0">
                  <c:v>GaussianNB</c:v>
                </c:pt>
                <c:pt idx="1">
                  <c:v>MultinomialNB</c:v>
                </c:pt>
                <c:pt idx="2">
                  <c:v>BernoulliNB</c:v>
                </c:pt>
                <c:pt idx="3">
                  <c:v>LinearSVC</c:v>
                </c:pt>
                <c:pt idx="4">
                  <c:v>SVC(karnel="linear")</c:v>
                </c:pt>
                <c:pt idx="5">
                  <c:v>SVC(kernel="rbf")</c:v>
                </c:pt>
              </c:strCache>
            </c:strRef>
          </c:cat>
          <c:val>
            <c:numRef>
              <c:f>'stopwords vs no stopwords'!$C$2:$C$7</c:f>
              <c:numCache>
                <c:formatCode>General</c:formatCode>
                <c:ptCount val="6"/>
                <c:pt idx="0">
                  <c:v>0.61987951807228903</c:v>
                </c:pt>
                <c:pt idx="1">
                  <c:v>0.83674698795180702</c:v>
                </c:pt>
                <c:pt idx="2">
                  <c:v>0.70783132530120396</c:v>
                </c:pt>
                <c:pt idx="3">
                  <c:v>0.767469879518072</c:v>
                </c:pt>
                <c:pt idx="4">
                  <c:v>0.75180722891566198</c:v>
                </c:pt>
                <c:pt idx="5">
                  <c:v>0.69036144578313197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9-4BC1-81B8-5D573679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0129192"/>
        <c:axId val="480132472"/>
      </c:barChart>
      <c:catAx>
        <c:axId val="480129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132472"/>
        <c:crosses val="autoZero"/>
        <c:auto val="1"/>
        <c:lblAlgn val="ctr"/>
        <c:lblOffset val="100"/>
        <c:noMultiLvlLbl val="0"/>
      </c:catAx>
      <c:valAx>
        <c:axId val="48013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12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11</xdr:row>
      <xdr:rowOff>47625</xdr:rowOff>
    </xdr:from>
    <xdr:ext cx="11182349" cy="3086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2</xdr:row>
      <xdr:rowOff>161925</xdr:rowOff>
    </xdr:from>
    <xdr:ext cx="706755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2</xdr:row>
      <xdr:rowOff>161925</xdr:rowOff>
    </xdr:from>
    <xdr:ext cx="6772275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1</xdr:row>
      <xdr:rowOff>19050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0</xdr:row>
      <xdr:rowOff>142875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142875</xdr:rowOff>
    </xdr:from>
    <xdr:to>
      <xdr:col>10</xdr:col>
      <xdr:colOff>381000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55D6A-1242-676F-B9DF-5F344630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opLeftCell="A9" workbookViewId="0">
      <selection activeCell="H10" sqref="H10"/>
    </sheetView>
  </sheetViews>
  <sheetFormatPr defaultColWidth="12.5703125" defaultRowHeight="15.75" customHeight="1" x14ac:dyDescent="0.2"/>
  <cols>
    <col min="1" max="1" width="13.140625" customWidth="1"/>
    <col min="2" max="2" width="18" customWidth="1"/>
    <col min="3" max="3" width="16.5703125" customWidth="1"/>
    <col min="4" max="4" width="19.140625" customWidth="1"/>
    <col min="5" max="5" width="17.42578125" customWidth="1"/>
    <col min="6" max="6" width="54.85546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0.1</v>
      </c>
      <c r="B2" s="1">
        <v>0.78313253012048101</v>
      </c>
      <c r="C2" s="1">
        <v>0.79337349397590295</v>
      </c>
      <c r="D2" s="1">
        <v>0.77831325301204801</v>
      </c>
      <c r="E2" s="1">
        <v>0.78433734939759003</v>
      </c>
      <c r="F2" s="1">
        <v>0.78554216867469795</v>
      </c>
    </row>
    <row r="3" spans="1:6" x14ac:dyDescent="0.2">
      <c r="A3" s="1">
        <v>0.3</v>
      </c>
      <c r="B3" s="1">
        <v>0.77289156626505995</v>
      </c>
      <c r="C3" s="1">
        <v>0.78132530120481902</v>
      </c>
      <c r="D3" s="1">
        <v>0.76626506024096297</v>
      </c>
      <c r="E3" s="1">
        <v>0.775301204819277</v>
      </c>
      <c r="F3" s="1">
        <v>0.78072289156626495</v>
      </c>
    </row>
    <row r="4" spans="1:6" x14ac:dyDescent="0.2">
      <c r="A4" s="1">
        <v>0.5</v>
      </c>
      <c r="B4" s="1">
        <v>0.76867469879518002</v>
      </c>
      <c r="C4" s="1">
        <v>0.77650602409638503</v>
      </c>
      <c r="D4" s="1">
        <v>0.76626506024096297</v>
      </c>
      <c r="E4" s="1">
        <v>0.76987951807228905</v>
      </c>
      <c r="F4" s="1">
        <v>0.77771084337349305</v>
      </c>
    </row>
    <row r="5" spans="1:6" x14ac:dyDescent="0.2">
      <c r="A5" s="1">
        <v>0.7</v>
      </c>
      <c r="B5" s="1">
        <v>0.76987951807228905</v>
      </c>
      <c r="C5" s="1">
        <v>0.767469879518072</v>
      </c>
      <c r="D5" s="1">
        <v>0.76626506024096297</v>
      </c>
      <c r="E5" s="1">
        <v>0.77048192771084301</v>
      </c>
      <c r="F5" s="1">
        <v>0.77891566265060197</v>
      </c>
    </row>
    <row r="6" spans="1:6" x14ac:dyDescent="0.2">
      <c r="A6" s="1">
        <v>1</v>
      </c>
      <c r="B6" s="1">
        <v>0.767469879518072</v>
      </c>
      <c r="C6" s="1">
        <v>0.77469879518072204</v>
      </c>
      <c r="D6" s="1">
        <v>0.76506024096385505</v>
      </c>
      <c r="E6" s="1">
        <v>0.76686746987951804</v>
      </c>
      <c r="F6" s="1">
        <v>0.77650602409638503</v>
      </c>
    </row>
    <row r="7" spans="1:6" x14ac:dyDescent="0.2">
      <c r="A7" s="1">
        <v>2</v>
      </c>
      <c r="B7" s="1">
        <v>0.76626506024096297</v>
      </c>
      <c r="C7" s="1">
        <v>0.76927710843373498</v>
      </c>
      <c r="D7" s="1">
        <v>0.75963855421686699</v>
      </c>
      <c r="E7" s="1">
        <v>0.76566265060240901</v>
      </c>
      <c r="F7" s="1">
        <v>0.77469879518072204</v>
      </c>
    </row>
    <row r="8" spans="1:6" x14ac:dyDescent="0.2">
      <c r="A8" s="1">
        <v>3</v>
      </c>
      <c r="B8" s="1">
        <v>0.76686746987951804</v>
      </c>
      <c r="C8" s="1">
        <v>0.76867469879518002</v>
      </c>
      <c r="D8" s="1">
        <v>0.75963855421686699</v>
      </c>
      <c r="E8" s="1">
        <v>0.76686746987951804</v>
      </c>
      <c r="F8" s="1">
        <v>0.77349397590361402</v>
      </c>
    </row>
    <row r="9" spans="1:6" x14ac:dyDescent="0.2">
      <c r="A9" s="1">
        <v>4</v>
      </c>
      <c r="B9" s="1">
        <v>0.76626506024096297</v>
      </c>
      <c r="C9" s="1">
        <v>0.77650602409638503</v>
      </c>
      <c r="D9" s="1">
        <v>0.75963855421686699</v>
      </c>
      <c r="E9" s="1">
        <v>0.76626506024096297</v>
      </c>
      <c r="F9" s="1">
        <v>0.77289156626505995</v>
      </c>
    </row>
    <row r="10" spans="1:6" x14ac:dyDescent="0.2">
      <c r="A10" s="1">
        <v>5</v>
      </c>
      <c r="B10" s="1">
        <v>0.76566265060240901</v>
      </c>
      <c r="C10" s="1">
        <v>0.767469879518072</v>
      </c>
      <c r="D10" s="1">
        <v>0.75963855421686699</v>
      </c>
      <c r="E10" s="1">
        <v>0.76566265060240901</v>
      </c>
      <c r="F10" s="1">
        <v>0.77349397590361402</v>
      </c>
    </row>
    <row r="11" spans="1:6" x14ac:dyDescent="0.2">
      <c r="A11" s="1">
        <v>6</v>
      </c>
      <c r="B11" s="1">
        <v>0.76566265060240901</v>
      </c>
      <c r="C11" s="1">
        <v>0.77048192771084301</v>
      </c>
      <c r="D11" s="1">
        <v>0.75963855421686699</v>
      </c>
      <c r="E11" s="1">
        <v>0.76566265060240901</v>
      </c>
      <c r="F11" s="1">
        <v>0.77168674698795103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workbookViewId="0">
      <selection activeCell="B5" sqref="A2:B5"/>
    </sheetView>
  </sheetViews>
  <sheetFormatPr defaultColWidth="12.5703125" defaultRowHeight="15.75" customHeight="1" x14ac:dyDescent="0.2"/>
  <cols>
    <col min="1" max="1" width="13.85546875" customWidth="1"/>
    <col min="2" max="2" width="12.28515625" customWidth="1"/>
  </cols>
  <sheetData>
    <row r="1" spans="1:2" x14ac:dyDescent="0.2">
      <c r="A1" s="1" t="s">
        <v>6</v>
      </c>
      <c r="B1" s="1" t="s">
        <v>7</v>
      </c>
    </row>
    <row r="2" spans="1:2" x14ac:dyDescent="0.2">
      <c r="A2" s="1" t="s">
        <v>8</v>
      </c>
      <c r="B2" s="1">
        <v>0.61987951807228903</v>
      </c>
    </row>
    <row r="3" spans="1:2" x14ac:dyDescent="0.2">
      <c r="A3" s="1" t="s">
        <v>9</v>
      </c>
      <c r="B3" s="1">
        <v>0.70783132530120396</v>
      </c>
    </row>
    <row r="4" spans="1:2" x14ac:dyDescent="0.2">
      <c r="A4" s="1" t="s">
        <v>10</v>
      </c>
      <c r="B4" s="1">
        <v>0.82710843373493903</v>
      </c>
    </row>
    <row r="5" spans="1:2" x14ac:dyDescent="0.2">
      <c r="A5" s="1" t="s">
        <v>11</v>
      </c>
      <c r="B5" s="1">
        <v>0.83674698795180702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workbookViewId="0">
      <selection activeCell="B6" sqref="A2:B6"/>
    </sheetView>
  </sheetViews>
  <sheetFormatPr defaultColWidth="12.5703125" defaultRowHeight="15.75" customHeight="1" x14ac:dyDescent="0.2"/>
  <cols>
    <col min="1" max="1" width="17.42578125" customWidth="1"/>
    <col min="2" max="2" width="12.28515625" customWidth="1"/>
  </cols>
  <sheetData>
    <row r="1" spans="1:2" x14ac:dyDescent="0.2">
      <c r="A1" s="1" t="s">
        <v>12</v>
      </c>
      <c r="B1" s="1" t="s">
        <v>7</v>
      </c>
    </row>
    <row r="2" spans="1:2" x14ac:dyDescent="0.2">
      <c r="A2" s="1" t="s">
        <v>13</v>
      </c>
      <c r="B2" s="1">
        <v>0.41024096385542103</v>
      </c>
    </row>
    <row r="3" spans="1:2" x14ac:dyDescent="0.2">
      <c r="A3" s="1" t="s">
        <v>14</v>
      </c>
      <c r="B3" s="1">
        <v>0.67168674698795106</v>
      </c>
    </row>
    <row r="4" spans="1:2" x14ac:dyDescent="0.2">
      <c r="A4" s="1" t="s">
        <v>15</v>
      </c>
      <c r="B4" s="1">
        <v>0.69036144578313197</v>
      </c>
    </row>
    <row r="5" spans="1:2" x14ac:dyDescent="0.2">
      <c r="A5" s="1" t="s">
        <v>16</v>
      </c>
      <c r="B5" s="1">
        <v>0.75180722891566198</v>
      </c>
    </row>
    <row r="6" spans="1:2" x14ac:dyDescent="0.2">
      <c r="A6" s="1" t="s">
        <v>17</v>
      </c>
      <c r="B6" s="1">
        <v>0.767469879518072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"/>
  <sheetViews>
    <sheetView tabSelected="1" workbookViewId="0">
      <selection activeCell="L12" sqref="L12"/>
    </sheetView>
  </sheetViews>
  <sheetFormatPr defaultColWidth="12.5703125" defaultRowHeight="15.75" customHeight="1" x14ac:dyDescent="0.2"/>
  <cols>
    <col min="1" max="1" width="22.7109375" customWidth="1"/>
  </cols>
  <sheetData>
    <row r="1" spans="1:2" x14ac:dyDescent="0.2">
      <c r="A1" s="1" t="s">
        <v>18</v>
      </c>
      <c r="B1" s="1" t="s">
        <v>7</v>
      </c>
    </row>
    <row r="2" spans="1:2" x14ac:dyDescent="0.2">
      <c r="A2" s="1">
        <v>1</v>
      </c>
      <c r="B2" s="1">
        <v>0.64216867469879502</v>
      </c>
    </row>
    <row r="3" spans="1:2" x14ac:dyDescent="0.2">
      <c r="A3" s="1">
        <v>2</v>
      </c>
      <c r="B3" s="1">
        <v>0.459638554216867</v>
      </c>
    </row>
    <row r="4" spans="1:2" x14ac:dyDescent="0.2">
      <c r="A4" s="1">
        <v>3</v>
      </c>
      <c r="B4" s="1">
        <v>0.41024096385542103</v>
      </c>
    </row>
    <row r="5" spans="1:2" x14ac:dyDescent="0.2">
      <c r="A5" s="1">
        <v>4</v>
      </c>
      <c r="B5" s="1">
        <v>0.393975903614457</v>
      </c>
    </row>
    <row r="6" spans="1:2" x14ac:dyDescent="0.2">
      <c r="A6" s="1">
        <v>5</v>
      </c>
      <c r="B6" s="1">
        <v>0.38674698795180701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>
      <selection activeCell="L11" sqref="L11"/>
    </sheetView>
  </sheetViews>
  <sheetFormatPr defaultColWidth="12.5703125" defaultRowHeight="15.75" customHeight="1" x14ac:dyDescent="0.2"/>
  <cols>
    <col min="1" max="1" width="17.5703125" customWidth="1"/>
  </cols>
  <sheetData>
    <row r="1" spans="1:2" x14ac:dyDescent="0.2">
      <c r="A1" s="1" t="s">
        <v>19</v>
      </c>
      <c r="B1" s="1" t="s">
        <v>7</v>
      </c>
    </row>
    <row r="2" spans="1:2" x14ac:dyDescent="0.2">
      <c r="A2" s="1">
        <v>0.1</v>
      </c>
      <c r="B2" s="1">
        <v>0.38072289156626499</v>
      </c>
    </row>
    <row r="3" spans="1:2" x14ac:dyDescent="0.2">
      <c r="A3" s="1">
        <v>0.3</v>
      </c>
      <c r="B3" s="1">
        <v>0.47771084337349301</v>
      </c>
    </row>
    <row r="4" spans="1:2" x14ac:dyDescent="0.2">
      <c r="A4" s="1">
        <v>0.5</v>
      </c>
      <c r="B4" s="1">
        <v>0.60722891566265003</v>
      </c>
    </row>
    <row r="5" spans="1:2" x14ac:dyDescent="0.2">
      <c r="A5" s="1">
        <v>0.7</v>
      </c>
      <c r="B5" s="1">
        <v>0.65963855421686701</v>
      </c>
    </row>
    <row r="6" spans="1:2" x14ac:dyDescent="0.2">
      <c r="A6" s="1">
        <v>1</v>
      </c>
      <c r="B6" s="1">
        <v>0.69036144578313197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76F4-728D-4858-8615-635F2F95F8E7}">
  <dimension ref="A1:G18"/>
  <sheetViews>
    <sheetView workbookViewId="0">
      <selection activeCell="C12" sqref="C12"/>
    </sheetView>
  </sheetViews>
  <sheetFormatPr defaultRowHeight="12.75" x14ac:dyDescent="0.2"/>
  <cols>
    <col min="1" max="1" width="20.42578125" bestFit="1" customWidth="1"/>
    <col min="2" max="2" width="18.85546875" bestFit="1" customWidth="1"/>
    <col min="6" max="6" width="19.42578125" bestFit="1" customWidth="1"/>
  </cols>
  <sheetData>
    <row r="1" spans="1:7" x14ac:dyDescent="0.2">
      <c r="B1" t="s">
        <v>26</v>
      </c>
      <c r="C1" t="s">
        <v>27</v>
      </c>
    </row>
    <row r="2" spans="1:7" x14ac:dyDescent="0.2">
      <c r="A2" t="s">
        <v>20</v>
      </c>
      <c r="B2">
        <v>0.636144578313253</v>
      </c>
      <c r="C2" s="1">
        <v>0.61987951807228903</v>
      </c>
    </row>
    <row r="3" spans="1:7" x14ac:dyDescent="0.2">
      <c r="A3" t="s">
        <v>21</v>
      </c>
      <c r="B3">
        <v>0.82650602409638496</v>
      </c>
      <c r="C3" s="1">
        <v>0.83674698795180702</v>
      </c>
      <c r="F3" s="1"/>
      <c r="G3" s="1"/>
    </row>
    <row r="4" spans="1:7" x14ac:dyDescent="0.2">
      <c r="A4" t="s">
        <v>22</v>
      </c>
      <c r="B4">
        <v>0.73433734939758999</v>
      </c>
      <c r="C4" s="1">
        <v>0.70783132530120396</v>
      </c>
      <c r="F4" s="1"/>
      <c r="G4" s="1"/>
    </row>
    <row r="5" spans="1:7" x14ac:dyDescent="0.2">
      <c r="A5" t="s">
        <v>23</v>
      </c>
      <c r="B5">
        <v>0.78915662650602403</v>
      </c>
      <c r="C5" s="1">
        <v>0.767469879518072</v>
      </c>
      <c r="F5" s="1"/>
    </row>
    <row r="6" spans="1:7" x14ac:dyDescent="0.2">
      <c r="A6" t="s">
        <v>24</v>
      </c>
      <c r="B6">
        <v>0.76204819277108404</v>
      </c>
      <c r="C6" s="1">
        <v>0.75180722891566198</v>
      </c>
      <c r="F6" s="1"/>
    </row>
    <row r="7" spans="1:7" x14ac:dyDescent="0.2">
      <c r="A7" t="s">
        <v>25</v>
      </c>
      <c r="B7">
        <v>0.65301204819277103</v>
      </c>
      <c r="C7" s="1">
        <v>0.69036144578313197</v>
      </c>
      <c r="F7" s="1"/>
    </row>
    <row r="15" spans="1:7" x14ac:dyDescent="0.2">
      <c r="E15" s="1"/>
    </row>
    <row r="16" spans="1:7" x14ac:dyDescent="0.2">
      <c r="E16" s="1"/>
    </row>
    <row r="17" spans="5:6" x14ac:dyDescent="0.2">
      <c r="E17" s="1"/>
      <c r="F17" s="1"/>
    </row>
    <row r="18" spans="5:6" x14ac:dyDescent="0.2">
      <c r="E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LinearSVC</vt:lpstr>
      <vt:lpstr>NB</vt:lpstr>
      <vt:lpstr>Basic versions of all</vt:lpstr>
      <vt:lpstr>SVC(kernel=poly)</vt:lpstr>
      <vt:lpstr>SVC(kernel=rbf, C=x)</vt:lpstr>
      <vt:lpstr>stopwords vs no stopwords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Kamila Sproska</cp:lastModifiedBy>
  <dcterms:modified xsi:type="dcterms:W3CDTF">2022-06-02T14:37:03Z</dcterms:modified>
</cp:coreProperties>
</file>