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F:\sztuczna_inteligencja\E1\src\experimentOutputs\"/>
    </mc:Choice>
  </mc:AlternateContent>
  <xr:revisionPtr revIDLastSave="0" documentId="13_ncr:1_{0B8F4FB1-9862-4CEB-AF5A-89CCB3415291}" xr6:coauthVersionLast="47" xr6:coauthVersionMax="47" xr10:uidLastSave="{00000000-0000-0000-0000-000000000000}"/>
  <bookViews>
    <workbookView xWindow="19080" yWindow="-120" windowWidth="29040" windowHeight="15840" activeTab="2" xr2:uid="{00000000-000D-0000-FFFF-FFFF00000000}"/>
  </bookViews>
  <sheets>
    <sheet name="genetic" sheetId="15" r:id="rId1"/>
    <sheet name="random" sheetId="16" r:id="rId2"/>
    <sheet name="comp" sheetId="17" r:id="rId3"/>
    <sheet name="random method" sheetId="1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K9" i="16"/>
  <c r="E70" i="16" s="1"/>
  <c r="J9" i="16"/>
  <c r="I9" i="16"/>
  <c r="K8" i="16"/>
  <c r="E56" i="16" s="1"/>
  <c r="J8" i="16"/>
  <c r="I8" i="16"/>
  <c r="K6" i="16"/>
  <c r="E46" i="16" s="1"/>
  <c r="J6" i="16"/>
  <c r="I6" i="16"/>
  <c r="K5" i="16"/>
  <c r="E32" i="16" s="1"/>
  <c r="J5" i="16"/>
  <c r="I5" i="16"/>
  <c r="K3" i="16"/>
  <c r="E22" i="16" s="1"/>
  <c r="J3" i="16"/>
  <c r="I3" i="16"/>
  <c r="K2" i="16"/>
  <c r="E6" i="16" s="1"/>
  <c r="J2" i="16"/>
  <c r="I2" i="16"/>
  <c r="E1" i="16"/>
  <c r="L3" i="15"/>
  <c r="L5" i="15"/>
  <c r="L6" i="15"/>
  <c r="L8" i="15"/>
  <c r="L9" i="15"/>
  <c r="L2" i="15"/>
  <c r="N9" i="15"/>
  <c r="N8" i="15"/>
  <c r="N6" i="15"/>
  <c r="N5" i="15"/>
  <c r="N3" i="15"/>
  <c r="N2" i="15"/>
  <c r="E62" i="15"/>
  <c r="E63" i="15"/>
  <c r="E64" i="15"/>
  <c r="E65" i="15"/>
  <c r="E66" i="15"/>
  <c r="E67" i="15"/>
  <c r="E68" i="15"/>
  <c r="E69" i="15"/>
  <c r="E70" i="15"/>
  <c r="E61" i="15"/>
  <c r="E50" i="15"/>
  <c r="E51" i="15"/>
  <c r="E52" i="15"/>
  <c r="E53" i="15"/>
  <c r="E54" i="15"/>
  <c r="E55" i="15"/>
  <c r="E56" i="15"/>
  <c r="E57" i="15"/>
  <c r="E58" i="15"/>
  <c r="E49" i="15"/>
  <c r="E38" i="15"/>
  <c r="E39" i="15"/>
  <c r="E40" i="15"/>
  <c r="E41" i="15"/>
  <c r="E42" i="15"/>
  <c r="E43" i="15"/>
  <c r="E44" i="15"/>
  <c r="E45" i="15"/>
  <c r="E46" i="15"/>
  <c r="E37" i="15"/>
  <c r="E26" i="15"/>
  <c r="E27" i="15"/>
  <c r="E28" i="15"/>
  <c r="E29" i="15"/>
  <c r="E30" i="15"/>
  <c r="E31" i="15"/>
  <c r="E32" i="15"/>
  <c r="E33" i="15"/>
  <c r="E34" i="15"/>
  <c r="E25" i="15"/>
  <c r="E22" i="15"/>
  <c r="E14" i="15"/>
  <c r="E15" i="15"/>
  <c r="E16" i="15"/>
  <c r="E17" i="15"/>
  <c r="E18" i="15"/>
  <c r="E19" i="15"/>
  <c r="E20" i="15"/>
  <c r="E21" i="15"/>
  <c r="E13" i="15"/>
  <c r="E10" i="15"/>
  <c r="E2" i="15"/>
  <c r="E3" i="15"/>
  <c r="E4" i="15"/>
  <c r="E5" i="15"/>
  <c r="E6" i="15"/>
  <c r="E7" i="15"/>
  <c r="E8" i="15"/>
  <c r="E9" i="15"/>
  <c r="E1" i="15"/>
  <c r="I6" i="15"/>
  <c r="I5" i="15"/>
  <c r="I2" i="15"/>
  <c r="K9" i="15"/>
  <c r="K8" i="15"/>
  <c r="K6" i="15"/>
  <c r="K5" i="15"/>
  <c r="K3" i="15"/>
  <c r="K2" i="15"/>
  <c r="J2" i="15"/>
  <c r="I3" i="15"/>
  <c r="J3" i="15"/>
  <c r="J5" i="15"/>
  <c r="J6" i="15"/>
  <c r="I8" i="15"/>
  <c r="J8" i="15"/>
  <c r="I9" i="15"/>
  <c r="J9" i="15"/>
  <c r="W3" i="12"/>
  <c r="X3" i="12"/>
  <c r="W4" i="12"/>
  <c r="X4" i="12"/>
  <c r="W5" i="12"/>
  <c r="X5" i="12"/>
  <c r="W6" i="12"/>
  <c r="X6" i="12"/>
  <c r="W7" i="12"/>
  <c r="X7" i="12"/>
  <c r="W8" i="12"/>
  <c r="X8" i="12"/>
  <c r="W9" i="12"/>
  <c r="X9" i="12"/>
  <c r="W10" i="12"/>
  <c r="X10" i="12"/>
  <c r="W11" i="12"/>
  <c r="X11" i="12"/>
  <c r="W12" i="12"/>
  <c r="X12" i="12"/>
  <c r="W13" i="12"/>
  <c r="X13" i="12"/>
  <c r="W14" i="12"/>
  <c r="X14" i="12"/>
  <c r="W15" i="12"/>
  <c r="X15" i="12"/>
  <c r="W16" i="12"/>
  <c r="X16" i="12"/>
  <c r="W17" i="12"/>
  <c r="X17" i="12"/>
  <c r="W18" i="12"/>
  <c r="X18" i="12"/>
  <c r="W19" i="12"/>
  <c r="X19" i="12"/>
  <c r="W20" i="12"/>
  <c r="X20" i="12"/>
  <c r="W21" i="12"/>
  <c r="X21" i="12"/>
  <c r="W22" i="12"/>
  <c r="X22" i="12"/>
  <c r="W23" i="12"/>
  <c r="X23" i="12"/>
  <c r="W24" i="12"/>
  <c r="X24" i="12"/>
  <c r="W25" i="12"/>
  <c r="X25" i="12"/>
  <c r="W26" i="12"/>
  <c r="X26" i="12"/>
  <c r="W27" i="12"/>
  <c r="X27" i="12"/>
  <c r="W28" i="12"/>
  <c r="X28" i="12"/>
  <c r="W29" i="12"/>
  <c r="X29" i="12"/>
  <c r="W30" i="12"/>
  <c r="X30" i="12"/>
  <c r="W31" i="12"/>
  <c r="X31" i="12"/>
  <c r="W32" i="12"/>
  <c r="X32" i="12"/>
  <c r="W33" i="12"/>
  <c r="X33" i="12"/>
  <c r="W34" i="12"/>
  <c r="X34" i="12"/>
  <c r="W35" i="12"/>
  <c r="X35" i="12"/>
  <c r="W36" i="12"/>
  <c r="X36" i="12"/>
  <c r="W37" i="12"/>
  <c r="X37" i="12"/>
  <c r="W38" i="12"/>
  <c r="X38" i="12"/>
  <c r="W39" i="12"/>
  <c r="X39" i="12"/>
  <c r="W40" i="12"/>
  <c r="X40" i="12"/>
  <c r="W41" i="12"/>
  <c r="X41" i="12"/>
  <c r="W42" i="12"/>
  <c r="X42" i="12"/>
  <c r="W43" i="12"/>
  <c r="X43" i="12"/>
  <c r="W44" i="12"/>
  <c r="X44" i="12"/>
  <c r="W45" i="12"/>
  <c r="X45" i="12"/>
  <c r="W46" i="12"/>
  <c r="X46" i="12"/>
  <c r="W47" i="12"/>
  <c r="X47" i="12"/>
  <c r="W48" i="12"/>
  <c r="X48" i="12"/>
  <c r="W49" i="12"/>
  <c r="X49" i="12"/>
  <c r="W50" i="12"/>
  <c r="X50" i="12"/>
  <c r="W51" i="12"/>
  <c r="X51" i="12"/>
  <c r="W52" i="12"/>
  <c r="X52" i="12"/>
  <c r="W53" i="12"/>
  <c r="X53" i="12"/>
  <c r="W54" i="12"/>
  <c r="X54" i="12"/>
  <c r="W55" i="12"/>
  <c r="X55" i="12"/>
  <c r="W56" i="12"/>
  <c r="X56" i="12"/>
  <c r="W57" i="12"/>
  <c r="X57" i="12"/>
  <c r="W58" i="12"/>
  <c r="X58" i="12"/>
  <c r="W59" i="12"/>
  <c r="X59" i="12"/>
  <c r="W60" i="12"/>
  <c r="X60" i="12"/>
  <c r="W61" i="12"/>
  <c r="X61" i="12"/>
  <c r="W62" i="12"/>
  <c r="X62" i="12"/>
  <c r="W63" i="12"/>
  <c r="X63" i="12"/>
  <c r="W64" i="12"/>
  <c r="X64" i="12"/>
  <c r="W65" i="12"/>
  <c r="X65" i="12"/>
  <c r="W66" i="12"/>
  <c r="X66" i="12"/>
  <c r="W67" i="12"/>
  <c r="X67" i="12"/>
  <c r="W68" i="12"/>
  <c r="X68" i="12"/>
  <c r="W69" i="12"/>
  <c r="X69" i="12"/>
  <c r="W70" i="12"/>
  <c r="X70" i="12"/>
  <c r="W71" i="12"/>
  <c r="X71" i="12"/>
  <c r="W72" i="12"/>
  <c r="X72" i="12"/>
  <c r="W73" i="12"/>
  <c r="X73" i="12"/>
  <c r="W74" i="12"/>
  <c r="X74" i="12"/>
  <c r="W75" i="12"/>
  <c r="X75" i="12"/>
  <c r="W76" i="12"/>
  <c r="X76" i="12"/>
  <c r="W77" i="12"/>
  <c r="X77" i="12"/>
  <c r="W78" i="12"/>
  <c r="X78" i="12"/>
  <c r="W79" i="12"/>
  <c r="X79" i="12"/>
  <c r="W80" i="12"/>
  <c r="X80" i="12"/>
  <c r="W81" i="12"/>
  <c r="X81" i="12"/>
  <c r="W82" i="12"/>
  <c r="X82" i="12"/>
  <c r="W83" i="12"/>
  <c r="X83" i="12"/>
  <c r="W84" i="12"/>
  <c r="X84" i="12"/>
  <c r="W85" i="12"/>
  <c r="X85" i="12"/>
  <c r="W86" i="12"/>
  <c r="X86" i="12"/>
  <c r="W87" i="12"/>
  <c r="X87" i="12"/>
  <c r="W88" i="12"/>
  <c r="X88" i="12"/>
  <c r="W89" i="12"/>
  <c r="X89" i="12"/>
  <c r="W90" i="12"/>
  <c r="X90" i="12"/>
  <c r="W91" i="12"/>
  <c r="X91" i="12"/>
  <c r="W92" i="12"/>
  <c r="X92" i="12"/>
  <c r="W93" i="12"/>
  <c r="X93" i="12"/>
  <c r="W94" i="12"/>
  <c r="X94" i="12"/>
  <c r="W95" i="12"/>
  <c r="X95" i="12"/>
  <c r="W96" i="12"/>
  <c r="X96" i="12"/>
  <c r="W97" i="12"/>
  <c r="X97" i="12"/>
  <c r="W98" i="12"/>
  <c r="X98" i="12"/>
  <c r="W99" i="12"/>
  <c r="X99" i="12"/>
  <c r="W100" i="12"/>
  <c r="X100" i="12"/>
  <c r="W101" i="12"/>
  <c r="X101" i="12"/>
  <c r="W102" i="12"/>
  <c r="X102" i="12"/>
  <c r="W103" i="12"/>
  <c r="X103" i="12"/>
  <c r="W104" i="12"/>
  <c r="X104" i="12"/>
  <c r="W105" i="12"/>
  <c r="X105" i="12"/>
  <c r="W106" i="12"/>
  <c r="X106" i="12"/>
  <c r="W107" i="12"/>
  <c r="X107" i="12"/>
  <c r="W108" i="12"/>
  <c r="X108" i="12"/>
  <c r="W109" i="12"/>
  <c r="X109" i="12"/>
  <c r="W110" i="12"/>
  <c r="X110" i="12"/>
  <c r="W111" i="12"/>
  <c r="X111" i="12"/>
  <c r="W112" i="12"/>
  <c r="X112" i="12"/>
  <c r="W113" i="12"/>
  <c r="X113" i="12"/>
  <c r="W114" i="12"/>
  <c r="X114" i="12"/>
  <c r="W115" i="12"/>
  <c r="X115" i="12"/>
  <c r="W116" i="12"/>
  <c r="X116" i="12"/>
  <c r="W117" i="12"/>
  <c r="X117" i="12"/>
  <c r="W118" i="12"/>
  <c r="X118" i="12"/>
  <c r="W119" i="12"/>
  <c r="X119" i="12"/>
  <c r="W120" i="12"/>
  <c r="X120" i="12"/>
  <c r="W121" i="12"/>
  <c r="X121" i="12"/>
  <c r="W122" i="12"/>
  <c r="X122" i="12"/>
  <c r="W123" i="12"/>
  <c r="X123" i="12"/>
  <c r="W124" i="12"/>
  <c r="X124" i="12"/>
  <c r="W125" i="12"/>
  <c r="X125" i="12"/>
  <c r="W126" i="12"/>
  <c r="X126" i="12"/>
  <c r="W127" i="12"/>
  <c r="X127" i="12"/>
  <c r="W128" i="12"/>
  <c r="X128" i="12"/>
  <c r="W129" i="12"/>
  <c r="X129" i="12"/>
  <c r="W130" i="12"/>
  <c r="X130" i="12"/>
  <c r="W131" i="12"/>
  <c r="X131" i="12"/>
  <c r="W132" i="12"/>
  <c r="X132" i="12"/>
  <c r="W133" i="12"/>
  <c r="X133" i="12"/>
  <c r="W134" i="12"/>
  <c r="X134" i="12"/>
  <c r="W135" i="12"/>
  <c r="X135" i="12"/>
  <c r="W136" i="12"/>
  <c r="X136" i="12"/>
  <c r="W137" i="12"/>
  <c r="X137" i="12"/>
  <c r="W138" i="12"/>
  <c r="X138" i="12"/>
  <c r="W139" i="12"/>
  <c r="X139" i="12"/>
  <c r="W140" i="12"/>
  <c r="X140" i="12"/>
  <c r="W141" i="12"/>
  <c r="X141" i="12"/>
  <c r="W142" i="12"/>
  <c r="X142" i="12"/>
  <c r="W143" i="12"/>
  <c r="X143" i="12"/>
  <c r="W144" i="12"/>
  <c r="X144" i="12"/>
  <c r="W145" i="12"/>
  <c r="X145" i="12"/>
  <c r="W146" i="12"/>
  <c r="X146" i="12"/>
  <c r="W147" i="12"/>
  <c r="X147" i="12"/>
  <c r="W148" i="12"/>
  <c r="X148" i="12"/>
  <c r="W149" i="12"/>
  <c r="X149" i="12"/>
  <c r="W150" i="12"/>
  <c r="X150" i="12"/>
  <c r="W151" i="12"/>
  <c r="X151" i="12"/>
  <c r="W152" i="12"/>
  <c r="X152" i="12"/>
  <c r="W153" i="12"/>
  <c r="X153" i="12"/>
  <c r="W154" i="12"/>
  <c r="X154" i="12"/>
  <c r="W155" i="12"/>
  <c r="X155" i="12"/>
  <c r="W156" i="12"/>
  <c r="X156" i="12"/>
  <c r="W157" i="12"/>
  <c r="X157" i="12"/>
  <c r="W158" i="12"/>
  <c r="X158" i="12"/>
  <c r="W159" i="12"/>
  <c r="X159" i="12"/>
  <c r="W160" i="12"/>
  <c r="X160" i="12"/>
  <c r="W161" i="12"/>
  <c r="X161" i="12"/>
  <c r="W162" i="12"/>
  <c r="X162" i="12"/>
  <c r="W163" i="12"/>
  <c r="X163" i="12"/>
  <c r="W164" i="12"/>
  <c r="X164" i="12"/>
  <c r="W165" i="12"/>
  <c r="X165" i="12"/>
  <c r="W166" i="12"/>
  <c r="X166" i="12"/>
  <c r="W167" i="12"/>
  <c r="X167" i="12"/>
  <c r="W168" i="12"/>
  <c r="X168" i="12"/>
  <c r="W169" i="12"/>
  <c r="X169" i="12"/>
  <c r="W170" i="12"/>
  <c r="X170" i="12"/>
  <c r="W171" i="12"/>
  <c r="X171" i="12"/>
  <c r="W172" i="12"/>
  <c r="X172" i="12"/>
  <c r="W173" i="12"/>
  <c r="X173" i="12"/>
  <c r="W174" i="12"/>
  <c r="X174" i="12"/>
  <c r="W175" i="12"/>
  <c r="X175" i="12"/>
  <c r="W176" i="12"/>
  <c r="X176" i="12"/>
  <c r="W177" i="12"/>
  <c r="X177" i="12"/>
  <c r="W178" i="12"/>
  <c r="X178" i="12"/>
  <c r="W179" i="12"/>
  <c r="X179" i="12"/>
  <c r="W180" i="12"/>
  <c r="X180" i="12"/>
  <c r="W181" i="12"/>
  <c r="X181" i="12"/>
  <c r="W182" i="12"/>
  <c r="X182" i="12"/>
  <c r="W183" i="12"/>
  <c r="X183" i="12"/>
  <c r="W184" i="12"/>
  <c r="X184" i="12"/>
  <c r="W185" i="12"/>
  <c r="X185" i="12"/>
  <c r="W186" i="12"/>
  <c r="X186" i="12"/>
  <c r="W187" i="12"/>
  <c r="X187" i="12"/>
  <c r="W188" i="12"/>
  <c r="X188" i="12"/>
  <c r="W189" i="12"/>
  <c r="X189" i="12"/>
  <c r="W190" i="12"/>
  <c r="X190" i="12"/>
  <c r="W191" i="12"/>
  <c r="X191" i="12"/>
  <c r="W192" i="12"/>
  <c r="X192" i="12"/>
  <c r="W193" i="12"/>
  <c r="X193" i="12"/>
  <c r="W194" i="12"/>
  <c r="X194" i="12"/>
  <c r="W195" i="12"/>
  <c r="X195" i="12"/>
  <c r="W196" i="12"/>
  <c r="X196" i="12"/>
  <c r="W197" i="12"/>
  <c r="X197" i="12"/>
  <c r="W198" i="12"/>
  <c r="X198" i="12"/>
  <c r="W199" i="12"/>
  <c r="X199" i="12"/>
  <c r="W200" i="12"/>
  <c r="X200" i="12"/>
  <c r="W201" i="12"/>
  <c r="X201" i="12"/>
  <c r="W202" i="12"/>
  <c r="X202" i="12"/>
  <c r="W203" i="12"/>
  <c r="X203" i="12"/>
  <c r="W204" i="12"/>
  <c r="X204" i="12"/>
  <c r="W205" i="12"/>
  <c r="X205" i="12"/>
  <c r="W206" i="12"/>
  <c r="X206" i="12"/>
  <c r="W207" i="12"/>
  <c r="X207" i="12"/>
  <c r="W208" i="12"/>
  <c r="X208" i="12"/>
  <c r="W209" i="12"/>
  <c r="X209" i="12"/>
  <c r="W210" i="12"/>
  <c r="X210" i="12"/>
  <c r="W211" i="12"/>
  <c r="X211" i="12"/>
  <c r="W212" i="12"/>
  <c r="X212" i="12"/>
  <c r="W213" i="12"/>
  <c r="X213" i="12"/>
  <c r="W214" i="12"/>
  <c r="X214" i="12"/>
  <c r="W215" i="12"/>
  <c r="X215" i="12"/>
  <c r="W216" i="12"/>
  <c r="X216" i="12"/>
  <c r="W217" i="12"/>
  <c r="X217" i="12"/>
  <c r="W218" i="12"/>
  <c r="X218" i="12"/>
  <c r="W219" i="12"/>
  <c r="X219" i="12"/>
  <c r="W220" i="12"/>
  <c r="X220" i="12"/>
  <c r="W221" i="12"/>
  <c r="X221" i="12"/>
  <c r="W222" i="12"/>
  <c r="X222" i="12"/>
  <c r="W223" i="12"/>
  <c r="X223" i="12"/>
  <c r="W224" i="12"/>
  <c r="X224" i="12"/>
  <c r="W225" i="12"/>
  <c r="X225" i="12"/>
  <c r="W226" i="12"/>
  <c r="X226" i="12"/>
  <c r="W227" i="12"/>
  <c r="X227" i="12"/>
  <c r="W228" i="12"/>
  <c r="X228" i="12"/>
  <c r="W229" i="12"/>
  <c r="X229" i="12"/>
  <c r="W230" i="12"/>
  <c r="X230" i="12"/>
  <c r="W231" i="12"/>
  <c r="X231" i="12"/>
  <c r="W232" i="12"/>
  <c r="X232" i="12"/>
  <c r="W233" i="12"/>
  <c r="X233" i="12"/>
  <c r="W234" i="12"/>
  <c r="X234" i="12"/>
  <c r="W235" i="12"/>
  <c r="X235" i="12"/>
  <c r="W236" i="12"/>
  <c r="X236" i="12"/>
  <c r="W237" i="12"/>
  <c r="X237" i="12"/>
  <c r="W238" i="12"/>
  <c r="X238" i="12"/>
  <c r="W239" i="12"/>
  <c r="X239" i="12"/>
  <c r="W240" i="12"/>
  <c r="X240" i="12"/>
  <c r="W241" i="12"/>
  <c r="X241" i="12"/>
  <c r="W242" i="12"/>
  <c r="X242" i="12"/>
  <c r="W243" i="12"/>
  <c r="X243" i="12"/>
  <c r="W244" i="12"/>
  <c r="X244" i="12"/>
  <c r="W245" i="12"/>
  <c r="X245" i="12"/>
  <c r="W246" i="12"/>
  <c r="X246" i="12"/>
  <c r="W247" i="12"/>
  <c r="X247" i="12"/>
  <c r="W248" i="12"/>
  <c r="X248" i="12"/>
  <c r="W249" i="12"/>
  <c r="X249" i="12"/>
  <c r="W250" i="12"/>
  <c r="X250" i="12"/>
  <c r="W251" i="12"/>
  <c r="X251" i="12"/>
  <c r="W252" i="12"/>
  <c r="X252" i="12"/>
  <c r="W253" i="12"/>
  <c r="X253" i="12"/>
  <c r="W254" i="12"/>
  <c r="X254" i="12"/>
  <c r="W255" i="12"/>
  <c r="X255" i="12"/>
  <c r="W256" i="12"/>
  <c r="X256" i="12"/>
  <c r="W257" i="12"/>
  <c r="X257" i="12"/>
  <c r="W258" i="12"/>
  <c r="X258" i="12"/>
  <c r="W259" i="12"/>
  <c r="X259" i="12"/>
  <c r="W260" i="12"/>
  <c r="X260" i="12"/>
  <c r="W261" i="12"/>
  <c r="X261" i="12"/>
  <c r="W262" i="12"/>
  <c r="X262" i="12"/>
  <c r="W263" i="12"/>
  <c r="X263" i="12"/>
  <c r="W264" i="12"/>
  <c r="X264" i="12"/>
  <c r="W265" i="12"/>
  <c r="X265" i="12"/>
  <c r="W266" i="12"/>
  <c r="X266" i="12"/>
  <c r="W267" i="12"/>
  <c r="X267" i="12"/>
  <c r="W268" i="12"/>
  <c r="X268" i="12"/>
  <c r="W269" i="12"/>
  <c r="X269" i="12"/>
  <c r="W270" i="12"/>
  <c r="X270" i="12"/>
  <c r="W271" i="12"/>
  <c r="X271" i="12"/>
  <c r="W272" i="12"/>
  <c r="X272" i="12"/>
  <c r="W273" i="12"/>
  <c r="X273" i="12"/>
  <c r="W274" i="12"/>
  <c r="X274" i="12"/>
  <c r="W275" i="12"/>
  <c r="X275" i="12"/>
  <c r="W276" i="12"/>
  <c r="X276" i="12"/>
  <c r="W277" i="12"/>
  <c r="X277" i="12"/>
  <c r="W278" i="12"/>
  <c r="X278" i="12"/>
  <c r="W279" i="12"/>
  <c r="X279" i="12"/>
  <c r="W280" i="12"/>
  <c r="X280" i="12"/>
  <c r="W281" i="12"/>
  <c r="X281" i="12"/>
  <c r="W282" i="12"/>
  <c r="X282" i="12"/>
  <c r="W283" i="12"/>
  <c r="X283" i="12"/>
  <c r="W284" i="12"/>
  <c r="X284" i="12"/>
  <c r="W285" i="12"/>
  <c r="X285" i="12"/>
  <c r="W286" i="12"/>
  <c r="X286" i="12"/>
  <c r="W287" i="12"/>
  <c r="X287" i="12"/>
  <c r="W288" i="12"/>
  <c r="X288" i="12"/>
  <c r="W289" i="12"/>
  <c r="X289" i="12"/>
  <c r="W290" i="12"/>
  <c r="X290" i="12"/>
  <c r="W291" i="12"/>
  <c r="X291" i="12"/>
  <c r="W292" i="12"/>
  <c r="X292" i="12"/>
  <c r="W293" i="12"/>
  <c r="X293" i="12"/>
  <c r="W294" i="12"/>
  <c r="X294" i="12"/>
  <c r="W295" i="12"/>
  <c r="X295" i="12"/>
  <c r="W296" i="12"/>
  <c r="X296" i="12"/>
  <c r="W297" i="12"/>
  <c r="X297" i="12"/>
  <c r="W298" i="12"/>
  <c r="X298" i="12"/>
  <c r="W299" i="12"/>
  <c r="X299" i="12"/>
  <c r="W300" i="12"/>
  <c r="X300" i="12"/>
  <c r="W301" i="12"/>
  <c r="X301" i="12"/>
  <c r="W302" i="12"/>
  <c r="X302" i="12"/>
  <c r="W303" i="12"/>
  <c r="X303" i="12"/>
  <c r="W304" i="12"/>
  <c r="X304" i="12"/>
  <c r="W305" i="12"/>
  <c r="X305" i="12"/>
  <c r="W306" i="12"/>
  <c r="X306" i="12"/>
  <c r="W307" i="12"/>
  <c r="X307" i="12"/>
  <c r="W308" i="12"/>
  <c r="X308" i="12"/>
  <c r="W309" i="12"/>
  <c r="X309" i="12"/>
  <c r="W310" i="12"/>
  <c r="X310" i="12"/>
  <c r="W311" i="12"/>
  <c r="X311" i="12"/>
  <c r="W312" i="12"/>
  <c r="X312" i="12"/>
  <c r="W313" i="12"/>
  <c r="X313" i="12"/>
  <c r="W314" i="12"/>
  <c r="X314" i="12"/>
  <c r="W315" i="12"/>
  <c r="X315" i="12"/>
  <c r="W316" i="12"/>
  <c r="X316" i="12"/>
  <c r="W317" i="12"/>
  <c r="X317" i="12"/>
  <c r="W318" i="12"/>
  <c r="X318" i="12"/>
  <c r="W319" i="12"/>
  <c r="X319" i="12"/>
  <c r="W320" i="12"/>
  <c r="X320" i="12"/>
  <c r="W321" i="12"/>
  <c r="X321" i="12"/>
  <c r="W322" i="12"/>
  <c r="X322" i="12"/>
  <c r="W323" i="12"/>
  <c r="X323" i="12"/>
  <c r="W324" i="12"/>
  <c r="X324" i="12"/>
  <c r="W325" i="12"/>
  <c r="X325" i="12"/>
  <c r="W326" i="12"/>
  <c r="X326" i="12"/>
  <c r="W327" i="12"/>
  <c r="X327" i="12"/>
  <c r="W328" i="12"/>
  <c r="X328" i="12"/>
  <c r="W329" i="12"/>
  <c r="X329" i="12"/>
  <c r="W330" i="12"/>
  <c r="X330" i="12"/>
  <c r="W331" i="12"/>
  <c r="X331" i="12"/>
  <c r="W332" i="12"/>
  <c r="X332" i="12"/>
  <c r="W333" i="12"/>
  <c r="X333" i="12"/>
  <c r="W334" i="12"/>
  <c r="X334" i="12"/>
  <c r="W335" i="12"/>
  <c r="X335" i="12"/>
  <c r="W336" i="12"/>
  <c r="X336" i="12"/>
  <c r="W337" i="12"/>
  <c r="X337" i="12"/>
  <c r="W338" i="12"/>
  <c r="X338" i="12"/>
  <c r="W339" i="12"/>
  <c r="X339" i="12"/>
  <c r="W340" i="12"/>
  <c r="X340" i="12"/>
  <c r="W341" i="12"/>
  <c r="X341" i="12"/>
  <c r="W342" i="12"/>
  <c r="X342" i="12"/>
  <c r="W343" i="12"/>
  <c r="X343" i="12"/>
  <c r="W344" i="12"/>
  <c r="X344" i="12"/>
  <c r="W345" i="12"/>
  <c r="X345" i="12"/>
  <c r="W346" i="12"/>
  <c r="X346" i="12"/>
  <c r="W347" i="12"/>
  <c r="X347" i="12"/>
  <c r="W348" i="12"/>
  <c r="X348" i="12"/>
  <c r="W349" i="12"/>
  <c r="X349" i="12"/>
  <c r="W350" i="12"/>
  <c r="X350" i="12"/>
  <c r="W351" i="12"/>
  <c r="X351" i="12"/>
  <c r="W352" i="12"/>
  <c r="X352" i="12"/>
  <c r="W353" i="12"/>
  <c r="X353" i="12"/>
  <c r="W354" i="12"/>
  <c r="X354" i="12"/>
  <c r="W355" i="12"/>
  <c r="X355" i="12"/>
  <c r="W356" i="12"/>
  <c r="X356" i="12"/>
  <c r="W357" i="12"/>
  <c r="X357" i="12"/>
  <c r="W358" i="12"/>
  <c r="X358" i="12"/>
  <c r="W359" i="12"/>
  <c r="X359" i="12"/>
  <c r="W360" i="12"/>
  <c r="X360" i="12"/>
  <c r="W361" i="12"/>
  <c r="X361" i="12"/>
  <c r="W362" i="12"/>
  <c r="X362" i="12"/>
  <c r="W363" i="12"/>
  <c r="X363" i="12"/>
  <c r="W364" i="12"/>
  <c r="X364" i="12"/>
  <c r="W365" i="12"/>
  <c r="X365" i="12"/>
  <c r="W366" i="12"/>
  <c r="X366" i="12"/>
  <c r="W367" i="12"/>
  <c r="X367" i="12"/>
  <c r="W368" i="12"/>
  <c r="X368" i="12"/>
  <c r="W369" i="12"/>
  <c r="X369" i="12"/>
  <c r="W370" i="12"/>
  <c r="X370" i="12"/>
  <c r="W371" i="12"/>
  <c r="X371" i="12"/>
  <c r="W372" i="12"/>
  <c r="X372" i="12"/>
  <c r="W373" i="12"/>
  <c r="X373" i="12"/>
  <c r="W374" i="12"/>
  <c r="X374" i="12"/>
  <c r="W375" i="12"/>
  <c r="X375" i="12"/>
  <c r="W376" i="12"/>
  <c r="X376" i="12"/>
  <c r="W377" i="12"/>
  <c r="X377" i="12"/>
  <c r="W378" i="12"/>
  <c r="X378" i="12"/>
  <c r="W379" i="12"/>
  <c r="X379" i="12"/>
  <c r="W380" i="12"/>
  <c r="X380" i="12"/>
  <c r="W381" i="12"/>
  <c r="X381" i="12"/>
  <c r="W382" i="12"/>
  <c r="X382" i="12"/>
  <c r="W383" i="12"/>
  <c r="X383" i="12"/>
  <c r="W384" i="12"/>
  <c r="X384" i="12"/>
  <c r="W385" i="12"/>
  <c r="X385" i="12"/>
  <c r="W386" i="12"/>
  <c r="X386" i="12"/>
  <c r="W387" i="12"/>
  <c r="X387" i="12"/>
  <c r="W388" i="12"/>
  <c r="X388" i="12"/>
  <c r="W389" i="12"/>
  <c r="X389" i="12"/>
  <c r="W390" i="12"/>
  <c r="X390" i="12"/>
  <c r="W391" i="12"/>
  <c r="X391" i="12"/>
  <c r="W392" i="12"/>
  <c r="X392" i="12"/>
  <c r="W393" i="12"/>
  <c r="X393" i="12"/>
  <c r="W394" i="12"/>
  <c r="X394" i="12"/>
  <c r="W395" i="12"/>
  <c r="X395" i="12"/>
  <c r="W396" i="12"/>
  <c r="X396" i="12"/>
  <c r="W397" i="12"/>
  <c r="X397" i="12"/>
  <c r="W398" i="12"/>
  <c r="X398" i="12"/>
  <c r="W399" i="12"/>
  <c r="X399" i="12"/>
  <c r="W400" i="12"/>
  <c r="X400" i="12"/>
  <c r="W401" i="12"/>
  <c r="X401" i="12"/>
  <c r="W402" i="12"/>
  <c r="X402" i="12"/>
  <c r="W403" i="12"/>
  <c r="X403" i="12"/>
  <c r="W404" i="12"/>
  <c r="X404" i="12"/>
  <c r="W405" i="12"/>
  <c r="X405" i="12"/>
  <c r="W406" i="12"/>
  <c r="X406" i="12"/>
  <c r="W407" i="12"/>
  <c r="X407" i="12"/>
  <c r="W408" i="12"/>
  <c r="X408" i="12"/>
  <c r="W409" i="12"/>
  <c r="X409" i="12"/>
  <c r="W410" i="12"/>
  <c r="X410" i="12"/>
  <c r="W411" i="12"/>
  <c r="X411" i="12"/>
  <c r="W412" i="12"/>
  <c r="X412" i="12"/>
  <c r="W413" i="12"/>
  <c r="X413" i="12"/>
  <c r="W414" i="12"/>
  <c r="X414" i="12"/>
  <c r="W415" i="12"/>
  <c r="X415" i="12"/>
  <c r="W416" i="12"/>
  <c r="X416" i="12"/>
  <c r="W417" i="12"/>
  <c r="X417" i="12"/>
  <c r="W418" i="12"/>
  <c r="X418" i="12"/>
  <c r="W419" i="12"/>
  <c r="X419" i="12"/>
  <c r="W420" i="12"/>
  <c r="X420" i="12"/>
  <c r="W421" i="12"/>
  <c r="X421" i="12"/>
  <c r="W422" i="12"/>
  <c r="X422" i="12"/>
  <c r="W423" i="12"/>
  <c r="X423" i="12"/>
  <c r="W424" i="12"/>
  <c r="X424" i="12"/>
  <c r="W425" i="12"/>
  <c r="X425" i="12"/>
  <c r="W426" i="12"/>
  <c r="X426" i="12"/>
  <c r="W427" i="12"/>
  <c r="X427" i="12"/>
  <c r="W428" i="12"/>
  <c r="X428" i="12"/>
  <c r="W429" i="12"/>
  <c r="X429" i="12"/>
  <c r="W430" i="12"/>
  <c r="X430" i="12"/>
  <c r="W431" i="12"/>
  <c r="X431" i="12"/>
  <c r="W432" i="12"/>
  <c r="X432" i="12"/>
  <c r="W433" i="12"/>
  <c r="X433" i="12"/>
  <c r="W434" i="12"/>
  <c r="X434" i="12"/>
  <c r="W435" i="12"/>
  <c r="X435" i="12"/>
  <c r="W436" i="12"/>
  <c r="X436" i="12"/>
  <c r="W437" i="12"/>
  <c r="X437" i="12"/>
  <c r="W438" i="12"/>
  <c r="X438" i="12"/>
  <c r="W439" i="12"/>
  <c r="X439" i="12"/>
  <c r="W440" i="12"/>
  <c r="X440" i="12"/>
  <c r="W441" i="12"/>
  <c r="X441" i="12"/>
  <c r="W442" i="12"/>
  <c r="X442" i="12"/>
  <c r="W443" i="12"/>
  <c r="X443" i="12"/>
  <c r="W444" i="12"/>
  <c r="X444" i="12"/>
  <c r="W445" i="12"/>
  <c r="X445" i="12"/>
  <c r="W446" i="12"/>
  <c r="X446" i="12"/>
  <c r="W447" i="12"/>
  <c r="X447" i="12"/>
  <c r="W448" i="12"/>
  <c r="X448" i="12"/>
  <c r="W449" i="12"/>
  <c r="X449" i="12"/>
  <c r="W450" i="12"/>
  <c r="X450" i="12"/>
  <c r="W451" i="12"/>
  <c r="X451" i="12"/>
  <c r="W452" i="12"/>
  <c r="X452" i="12"/>
  <c r="W453" i="12"/>
  <c r="X453" i="12"/>
  <c r="W454" i="12"/>
  <c r="X454" i="12"/>
  <c r="W455" i="12"/>
  <c r="X455" i="12"/>
  <c r="W456" i="12"/>
  <c r="X456" i="12"/>
  <c r="W457" i="12"/>
  <c r="X457" i="12"/>
  <c r="W458" i="12"/>
  <c r="X458" i="12"/>
  <c r="W459" i="12"/>
  <c r="X459" i="12"/>
  <c r="W460" i="12"/>
  <c r="X460" i="12"/>
  <c r="W461" i="12"/>
  <c r="X461" i="12"/>
  <c r="W462" i="12"/>
  <c r="X462" i="12"/>
  <c r="W463" i="12"/>
  <c r="X463" i="12"/>
  <c r="W464" i="12"/>
  <c r="X464" i="12"/>
  <c r="W465" i="12"/>
  <c r="X465" i="12"/>
  <c r="W466" i="12"/>
  <c r="X466" i="12"/>
  <c r="W467" i="12"/>
  <c r="X467" i="12"/>
  <c r="W468" i="12"/>
  <c r="X468" i="12"/>
  <c r="W469" i="12"/>
  <c r="X469" i="12"/>
  <c r="W470" i="12"/>
  <c r="X470" i="12"/>
  <c r="W471" i="12"/>
  <c r="X471" i="12"/>
  <c r="W472" i="12"/>
  <c r="X472" i="12"/>
  <c r="W473" i="12"/>
  <c r="X473" i="12"/>
  <c r="W474" i="12"/>
  <c r="X474" i="12"/>
  <c r="W475" i="12"/>
  <c r="X475" i="12"/>
  <c r="W476" i="12"/>
  <c r="X476" i="12"/>
  <c r="W477" i="12"/>
  <c r="X477" i="12"/>
  <c r="W478" i="12"/>
  <c r="X478" i="12"/>
  <c r="W479" i="12"/>
  <c r="X479" i="12"/>
  <c r="W480" i="12"/>
  <c r="X480" i="12"/>
  <c r="W481" i="12"/>
  <c r="X481" i="12"/>
  <c r="W482" i="12"/>
  <c r="X482" i="12"/>
  <c r="W483" i="12"/>
  <c r="X483" i="12"/>
  <c r="W484" i="12"/>
  <c r="X484" i="12"/>
  <c r="W485" i="12"/>
  <c r="X485" i="12"/>
  <c r="W486" i="12"/>
  <c r="X486" i="12"/>
  <c r="W487" i="12"/>
  <c r="X487" i="12"/>
  <c r="W488" i="12"/>
  <c r="X488" i="12"/>
  <c r="W489" i="12"/>
  <c r="X489" i="12"/>
  <c r="W490" i="12"/>
  <c r="X490" i="12"/>
  <c r="W491" i="12"/>
  <c r="X491" i="12"/>
  <c r="W492" i="12"/>
  <c r="X492" i="12"/>
  <c r="W493" i="12"/>
  <c r="X493" i="12"/>
  <c r="W494" i="12"/>
  <c r="X494" i="12"/>
  <c r="W495" i="12"/>
  <c r="X495" i="12"/>
  <c r="W496" i="12"/>
  <c r="X496" i="12"/>
  <c r="W497" i="12"/>
  <c r="X497" i="12"/>
  <c r="W498" i="12"/>
  <c r="X498" i="12"/>
  <c r="W499" i="12"/>
  <c r="X499" i="12"/>
  <c r="W500" i="12"/>
  <c r="X500" i="12"/>
  <c r="W501" i="12"/>
  <c r="X501" i="12"/>
  <c r="W502" i="12"/>
  <c r="X502" i="12"/>
  <c r="W503" i="12"/>
  <c r="X503" i="12"/>
  <c r="W504" i="12"/>
  <c r="X504" i="12"/>
  <c r="W505" i="12"/>
  <c r="X505" i="12"/>
  <c r="W506" i="12"/>
  <c r="X506" i="12"/>
  <c r="W507" i="12"/>
  <c r="X507" i="12"/>
  <c r="W508" i="12"/>
  <c r="X508" i="12"/>
  <c r="W509" i="12"/>
  <c r="X509" i="12"/>
  <c r="W510" i="12"/>
  <c r="X510" i="12"/>
  <c r="W511" i="12"/>
  <c r="X511" i="12"/>
  <c r="W512" i="12"/>
  <c r="X512" i="12"/>
  <c r="W513" i="12"/>
  <c r="X513" i="12"/>
  <c r="W514" i="12"/>
  <c r="X514" i="12"/>
  <c r="W515" i="12"/>
  <c r="X515" i="12"/>
  <c r="W516" i="12"/>
  <c r="X516" i="12"/>
  <c r="W517" i="12"/>
  <c r="X517" i="12"/>
  <c r="W518" i="12"/>
  <c r="X518" i="12"/>
  <c r="W519" i="12"/>
  <c r="X519" i="12"/>
  <c r="W520" i="12"/>
  <c r="X520" i="12"/>
  <c r="W521" i="12"/>
  <c r="X521" i="12"/>
  <c r="W522" i="12"/>
  <c r="X522" i="12"/>
  <c r="W523" i="12"/>
  <c r="X523" i="12"/>
  <c r="W524" i="12"/>
  <c r="X524" i="12"/>
  <c r="W525" i="12"/>
  <c r="X525" i="12"/>
  <c r="W526" i="12"/>
  <c r="X526" i="12"/>
  <c r="W527" i="12"/>
  <c r="X527" i="12"/>
  <c r="W528" i="12"/>
  <c r="X528" i="12"/>
  <c r="W529" i="12"/>
  <c r="X529" i="12"/>
  <c r="W530" i="12"/>
  <c r="X530" i="12"/>
  <c r="W531" i="12"/>
  <c r="X531" i="12"/>
  <c r="W532" i="12"/>
  <c r="X532" i="12"/>
  <c r="W533" i="12"/>
  <c r="X533" i="12"/>
  <c r="W534" i="12"/>
  <c r="X534" i="12"/>
  <c r="W535" i="12"/>
  <c r="X535" i="12"/>
  <c r="W536" i="12"/>
  <c r="X536" i="12"/>
  <c r="W537" i="12"/>
  <c r="X537" i="12"/>
  <c r="W538" i="12"/>
  <c r="X538" i="12"/>
  <c r="W539" i="12"/>
  <c r="X539" i="12"/>
  <c r="W540" i="12"/>
  <c r="X540" i="12"/>
  <c r="W541" i="12"/>
  <c r="X541" i="12"/>
  <c r="W542" i="12"/>
  <c r="X542" i="12"/>
  <c r="W543" i="12"/>
  <c r="X543" i="12"/>
  <c r="W544" i="12"/>
  <c r="X544" i="12"/>
  <c r="W545" i="12"/>
  <c r="X545" i="12"/>
  <c r="W546" i="12"/>
  <c r="X546" i="12"/>
  <c r="W547" i="12"/>
  <c r="X547" i="12"/>
  <c r="W548" i="12"/>
  <c r="X548" i="12"/>
  <c r="W549" i="12"/>
  <c r="X549" i="12"/>
  <c r="W550" i="12"/>
  <c r="X550" i="12"/>
  <c r="W551" i="12"/>
  <c r="X551" i="12"/>
  <c r="W552" i="12"/>
  <c r="X552" i="12"/>
  <c r="W553" i="12"/>
  <c r="X553" i="12"/>
  <c r="W554" i="12"/>
  <c r="X554" i="12"/>
  <c r="W555" i="12"/>
  <c r="X555" i="12"/>
  <c r="W556" i="12"/>
  <c r="X556" i="12"/>
  <c r="W557" i="12"/>
  <c r="X557" i="12"/>
  <c r="W558" i="12"/>
  <c r="X558" i="12"/>
  <c r="W559" i="12"/>
  <c r="X559" i="12"/>
  <c r="W560" i="12"/>
  <c r="X560" i="12"/>
  <c r="W561" i="12"/>
  <c r="X561" i="12"/>
  <c r="W562" i="12"/>
  <c r="X562" i="12"/>
  <c r="W563" i="12"/>
  <c r="X563" i="12"/>
  <c r="W564" i="12"/>
  <c r="X564" i="12"/>
  <c r="W565" i="12"/>
  <c r="X565" i="12"/>
  <c r="W566" i="12"/>
  <c r="X566" i="12"/>
  <c r="W567" i="12"/>
  <c r="X567" i="12"/>
  <c r="W568" i="12"/>
  <c r="X568" i="12"/>
  <c r="W569" i="12"/>
  <c r="X569" i="12"/>
  <c r="W570" i="12"/>
  <c r="X570" i="12"/>
  <c r="W571" i="12"/>
  <c r="X571" i="12"/>
  <c r="W572" i="12"/>
  <c r="X572" i="12"/>
  <c r="W573" i="12"/>
  <c r="X573" i="12"/>
  <c r="W574" i="12"/>
  <c r="X574" i="12"/>
  <c r="W575" i="12"/>
  <c r="X575" i="12"/>
  <c r="W576" i="12"/>
  <c r="X576" i="12"/>
  <c r="W577" i="12"/>
  <c r="X577" i="12"/>
  <c r="W578" i="12"/>
  <c r="X578" i="12"/>
  <c r="W579" i="12"/>
  <c r="X579" i="12"/>
  <c r="W580" i="12"/>
  <c r="X580" i="12"/>
  <c r="W581" i="12"/>
  <c r="X581" i="12"/>
  <c r="W582" i="12"/>
  <c r="X582" i="12"/>
  <c r="W583" i="12"/>
  <c r="X583" i="12"/>
  <c r="W584" i="12"/>
  <c r="X584" i="12"/>
  <c r="W585" i="12"/>
  <c r="X585" i="12"/>
  <c r="W586" i="12"/>
  <c r="X586" i="12"/>
  <c r="W587" i="12"/>
  <c r="X587" i="12"/>
  <c r="W588" i="12"/>
  <c r="X588" i="12"/>
  <c r="W589" i="12"/>
  <c r="X589" i="12"/>
  <c r="W590" i="12"/>
  <c r="X590" i="12"/>
  <c r="W591" i="12"/>
  <c r="X591" i="12"/>
  <c r="W592" i="12"/>
  <c r="X592" i="12"/>
  <c r="W593" i="12"/>
  <c r="X593" i="12"/>
  <c r="W594" i="12"/>
  <c r="X594" i="12"/>
  <c r="W595" i="12"/>
  <c r="X595" i="12"/>
  <c r="W596" i="12"/>
  <c r="X596" i="12"/>
  <c r="W597" i="12"/>
  <c r="X597" i="12"/>
  <c r="W598" i="12"/>
  <c r="X598" i="12"/>
  <c r="W599" i="12"/>
  <c r="X599" i="12"/>
  <c r="W600" i="12"/>
  <c r="X600" i="12"/>
  <c r="W601" i="12"/>
  <c r="X601" i="12"/>
  <c r="W602" i="12"/>
  <c r="X602" i="12"/>
  <c r="W603" i="12"/>
  <c r="X603" i="12"/>
  <c r="W604" i="12"/>
  <c r="X604" i="12"/>
  <c r="W605" i="12"/>
  <c r="X605" i="12"/>
  <c r="W606" i="12"/>
  <c r="X606" i="12"/>
  <c r="W607" i="12"/>
  <c r="X607" i="12"/>
  <c r="W608" i="12"/>
  <c r="X608" i="12"/>
  <c r="W609" i="12"/>
  <c r="X609" i="12"/>
  <c r="W610" i="12"/>
  <c r="X610" i="12"/>
  <c r="W611" i="12"/>
  <c r="X611" i="12"/>
  <c r="W612" i="12"/>
  <c r="X612" i="12"/>
  <c r="W613" i="12"/>
  <c r="X613" i="12"/>
  <c r="W614" i="12"/>
  <c r="X614" i="12"/>
  <c r="W615" i="12"/>
  <c r="X615" i="12"/>
  <c r="W616" i="12"/>
  <c r="X616" i="12"/>
  <c r="W617" i="12"/>
  <c r="X617" i="12"/>
  <c r="W618" i="12"/>
  <c r="X618" i="12"/>
  <c r="W619" i="12"/>
  <c r="X619" i="12"/>
  <c r="W620" i="12"/>
  <c r="X620" i="12"/>
  <c r="W621" i="12"/>
  <c r="X621" i="12"/>
  <c r="W622" i="12"/>
  <c r="X622" i="12"/>
  <c r="W623" i="12"/>
  <c r="X623" i="12"/>
  <c r="W624" i="12"/>
  <c r="X624" i="12"/>
  <c r="W625" i="12"/>
  <c r="X625" i="12"/>
  <c r="W626" i="12"/>
  <c r="X626" i="12"/>
  <c r="W627" i="12"/>
  <c r="X627" i="12"/>
  <c r="W628" i="12"/>
  <c r="X628" i="12"/>
  <c r="W629" i="12"/>
  <c r="X629" i="12"/>
  <c r="W630" i="12"/>
  <c r="X630" i="12"/>
  <c r="W631" i="12"/>
  <c r="X631" i="12"/>
  <c r="W632" i="12"/>
  <c r="X632" i="12"/>
  <c r="W633" i="12"/>
  <c r="X633" i="12"/>
  <c r="W634" i="12"/>
  <c r="X634" i="12"/>
  <c r="W635" i="12"/>
  <c r="X635" i="12"/>
  <c r="W636" i="12"/>
  <c r="X636" i="12"/>
  <c r="W637" i="12"/>
  <c r="X637" i="12"/>
  <c r="W638" i="12"/>
  <c r="X638" i="12"/>
  <c r="W639" i="12"/>
  <c r="X639" i="12"/>
  <c r="W640" i="12"/>
  <c r="X640" i="12"/>
  <c r="W641" i="12"/>
  <c r="X641" i="12"/>
  <c r="W642" i="12"/>
  <c r="X642" i="12"/>
  <c r="W643" i="12"/>
  <c r="X643" i="12"/>
  <c r="W644" i="12"/>
  <c r="X644" i="12"/>
  <c r="W645" i="12"/>
  <c r="X645" i="12"/>
  <c r="W646" i="12"/>
  <c r="X646" i="12"/>
  <c r="W647" i="12"/>
  <c r="X647" i="12"/>
  <c r="W648" i="12"/>
  <c r="X648" i="12"/>
  <c r="W649" i="12"/>
  <c r="X649" i="12"/>
  <c r="W650" i="12"/>
  <c r="X650" i="12"/>
  <c r="W651" i="12"/>
  <c r="X651" i="12"/>
  <c r="W652" i="12"/>
  <c r="X652" i="12"/>
  <c r="W653" i="12"/>
  <c r="X653" i="12"/>
  <c r="W654" i="12"/>
  <c r="X654" i="12"/>
  <c r="W655" i="12"/>
  <c r="X655" i="12"/>
  <c r="W656" i="12"/>
  <c r="X656" i="12"/>
  <c r="W657" i="12"/>
  <c r="X657" i="12"/>
  <c r="W658" i="12"/>
  <c r="X658" i="12"/>
  <c r="W659" i="12"/>
  <c r="X659" i="12"/>
  <c r="W660" i="12"/>
  <c r="X660" i="12"/>
  <c r="W661" i="12"/>
  <c r="X661" i="12"/>
  <c r="W662" i="12"/>
  <c r="X662" i="12"/>
  <c r="W663" i="12"/>
  <c r="X663" i="12"/>
  <c r="W664" i="12"/>
  <c r="X664" i="12"/>
  <c r="W665" i="12"/>
  <c r="X665" i="12"/>
  <c r="W666" i="12"/>
  <c r="X666" i="12"/>
  <c r="W667" i="12"/>
  <c r="X667" i="12"/>
  <c r="W668" i="12"/>
  <c r="X668" i="12"/>
  <c r="W669" i="12"/>
  <c r="X669" i="12"/>
  <c r="W670" i="12"/>
  <c r="X670" i="12"/>
  <c r="W671" i="12"/>
  <c r="X671" i="12"/>
  <c r="W672" i="12"/>
  <c r="X672" i="12"/>
  <c r="W673" i="12"/>
  <c r="X673" i="12"/>
  <c r="W674" i="12"/>
  <c r="X674" i="12"/>
  <c r="W675" i="12"/>
  <c r="X675" i="12"/>
  <c r="W676" i="12"/>
  <c r="X676" i="12"/>
  <c r="W677" i="12"/>
  <c r="X677" i="12"/>
  <c r="W678" i="12"/>
  <c r="X678" i="12"/>
  <c r="W679" i="12"/>
  <c r="X679" i="12"/>
  <c r="W680" i="12"/>
  <c r="X680" i="12"/>
  <c r="W681" i="12"/>
  <c r="X681" i="12"/>
  <c r="W682" i="12"/>
  <c r="X682" i="12"/>
  <c r="W683" i="12"/>
  <c r="X683" i="12"/>
  <c r="W684" i="12"/>
  <c r="X684" i="12"/>
  <c r="W685" i="12"/>
  <c r="X685" i="12"/>
  <c r="W686" i="12"/>
  <c r="X686" i="12"/>
  <c r="W687" i="12"/>
  <c r="X687" i="12"/>
  <c r="W688" i="12"/>
  <c r="X688" i="12"/>
  <c r="W689" i="12"/>
  <c r="X689" i="12"/>
  <c r="W690" i="12"/>
  <c r="X690" i="12"/>
  <c r="W691" i="12"/>
  <c r="X691" i="12"/>
  <c r="W692" i="12"/>
  <c r="X692" i="12"/>
  <c r="W693" i="12"/>
  <c r="X693" i="12"/>
  <c r="W694" i="12"/>
  <c r="X694" i="12"/>
  <c r="W695" i="12"/>
  <c r="X695" i="12"/>
  <c r="W696" i="12"/>
  <c r="X696" i="12"/>
  <c r="W697" i="12"/>
  <c r="X697" i="12"/>
  <c r="W698" i="12"/>
  <c r="X698" i="12"/>
  <c r="W699" i="12"/>
  <c r="X699" i="12"/>
  <c r="W700" i="12"/>
  <c r="X700" i="12"/>
  <c r="W701" i="12"/>
  <c r="X701" i="12"/>
  <c r="W702" i="12"/>
  <c r="X702" i="12"/>
  <c r="W703" i="12"/>
  <c r="X703" i="12"/>
  <c r="W704" i="12"/>
  <c r="X704" i="12"/>
  <c r="W705" i="12"/>
  <c r="X705" i="12"/>
  <c r="W706" i="12"/>
  <c r="X706" i="12"/>
  <c r="W707" i="12"/>
  <c r="X707" i="12"/>
  <c r="W708" i="12"/>
  <c r="X708" i="12"/>
  <c r="W709" i="12"/>
  <c r="X709" i="12"/>
  <c r="W710" i="12"/>
  <c r="X710" i="12"/>
  <c r="W711" i="12"/>
  <c r="X711" i="12"/>
  <c r="W712" i="12"/>
  <c r="X712" i="12"/>
  <c r="W713" i="12"/>
  <c r="X713" i="12"/>
  <c r="W714" i="12"/>
  <c r="X714" i="12"/>
  <c r="W715" i="12"/>
  <c r="X715" i="12"/>
  <c r="W716" i="12"/>
  <c r="X716" i="12"/>
  <c r="W717" i="12"/>
  <c r="X717" i="12"/>
  <c r="W718" i="12"/>
  <c r="X718" i="12"/>
  <c r="W719" i="12"/>
  <c r="X719" i="12"/>
  <c r="W720" i="12"/>
  <c r="X720" i="12"/>
  <c r="W721" i="12"/>
  <c r="X721" i="12"/>
  <c r="W722" i="12"/>
  <c r="X722" i="12"/>
  <c r="W723" i="12"/>
  <c r="X723" i="12"/>
  <c r="W724" i="12"/>
  <c r="X724" i="12"/>
  <c r="W725" i="12"/>
  <c r="X725" i="12"/>
  <c r="W726" i="12"/>
  <c r="X726" i="12"/>
  <c r="W727" i="12"/>
  <c r="X727" i="12"/>
  <c r="W728" i="12"/>
  <c r="X728" i="12"/>
  <c r="W729" i="12"/>
  <c r="X729" i="12"/>
  <c r="W730" i="12"/>
  <c r="X730" i="12"/>
  <c r="W731" i="12"/>
  <c r="X731" i="12"/>
  <c r="W732" i="12"/>
  <c r="X732" i="12"/>
  <c r="W733" i="12"/>
  <c r="X733" i="12"/>
  <c r="W734" i="12"/>
  <c r="X734" i="12"/>
  <c r="W735" i="12"/>
  <c r="X735" i="12"/>
  <c r="W736" i="12"/>
  <c r="X736" i="12"/>
  <c r="W737" i="12"/>
  <c r="X737" i="12"/>
  <c r="W738" i="12"/>
  <c r="X738" i="12"/>
  <c r="W739" i="12"/>
  <c r="X739" i="12"/>
  <c r="W740" i="12"/>
  <c r="X740" i="12"/>
  <c r="W741" i="12"/>
  <c r="X741" i="12"/>
  <c r="W742" i="12"/>
  <c r="X742" i="12"/>
  <c r="W743" i="12"/>
  <c r="X743" i="12"/>
  <c r="W744" i="12"/>
  <c r="X744" i="12"/>
  <c r="W745" i="12"/>
  <c r="X745" i="12"/>
  <c r="W746" i="12"/>
  <c r="X746" i="12"/>
  <c r="W747" i="12"/>
  <c r="X747" i="12"/>
  <c r="W748" i="12"/>
  <c r="X748" i="12"/>
  <c r="W749" i="12"/>
  <c r="X749" i="12"/>
  <c r="W750" i="12"/>
  <c r="X750" i="12"/>
  <c r="W751" i="12"/>
  <c r="X751" i="12"/>
  <c r="W752" i="12"/>
  <c r="X752" i="12"/>
  <c r="W753" i="12"/>
  <c r="X753" i="12"/>
  <c r="W754" i="12"/>
  <c r="X754" i="12"/>
  <c r="W755" i="12"/>
  <c r="X755" i="12"/>
  <c r="W756" i="12"/>
  <c r="X756" i="12"/>
  <c r="W757" i="12"/>
  <c r="X757" i="12"/>
  <c r="W758" i="12"/>
  <c r="X758" i="12"/>
  <c r="W759" i="12"/>
  <c r="X759" i="12"/>
  <c r="W760" i="12"/>
  <c r="X760" i="12"/>
  <c r="W761" i="12"/>
  <c r="X761" i="12"/>
  <c r="W762" i="12"/>
  <c r="X762" i="12"/>
  <c r="W763" i="12"/>
  <c r="X763" i="12"/>
  <c r="W764" i="12"/>
  <c r="X764" i="12"/>
  <c r="W765" i="12"/>
  <c r="X765" i="12"/>
  <c r="W766" i="12"/>
  <c r="X766" i="12"/>
  <c r="W767" i="12"/>
  <c r="X767" i="12"/>
  <c r="W768" i="12"/>
  <c r="X768" i="12"/>
  <c r="W769" i="12"/>
  <c r="X769" i="12"/>
  <c r="W770" i="12"/>
  <c r="X770" i="12"/>
  <c r="W771" i="12"/>
  <c r="X771" i="12"/>
  <c r="W772" i="12"/>
  <c r="X772" i="12"/>
  <c r="W773" i="12"/>
  <c r="X773" i="12"/>
  <c r="W774" i="12"/>
  <c r="X774" i="12"/>
  <c r="W775" i="12"/>
  <c r="X775" i="12"/>
  <c r="W776" i="12"/>
  <c r="X776" i="12"/>
  <c r="W777" i="12"/>
  <c r="X777" i="12"/>
  <c r="W778" i="12"/>
  <c r="X778" i="12"/>
  <c r="W779" i="12"/>
  <c r="X779" i="12"/>
  <c r="W780" i="12"/>
  <c r="X780" i="12"/>
  <c r="W781" i="12"/>
  <c r="X781" i="12"/>
  <c r="W782" i="12"/>
  <c r="X782" i="12"/>
  <c r="W783" i="12"/>
  <c r="X783" i="12"/>
  <c r="W784" i="12"/>
  <c r="X784" i="12"/>
  <c r="W785" i="12"/>
  <c r="X785" i="12"/>
  <c r="W786" i="12"/>
  <c r="X786" i="12"/>
  <c r="W787" i="12"/>
  <c r="X787" i="12"/>
  <c r="W788" i="12"/>
  <c r="X788" i="12"/>
  <c r="W789" i="12"/>
  <c r="X789" i="12"/>
  <c r="W790" i="12"/>
  <c r="X790" i="12"/>
  <c r="W791" i="12"/>
  <c r="X791" i="12"/>
  <c r="W792" i="12"/>
  <c r="X792" i="12"/>
  <c r="W793" i="12"/>
  <c r="X793" i="12"/>
  <c r="W794" i="12"/>
  <c r="X794" i="12"/>
  <c r="W795" i="12"/>
  <c r="X795" i="12"/>
  <c r="W796" i="12"/>
  <c r="X796" i="12"/>
  <c r="W797" i="12"/>
  <c r="X797" i="12"/>
  <c r="W798" i="12"/>
  <c r="X798" i="12"/>
  <c r="W799" i="12"/>
  <c r="X799" i="12"/>
  <c r="W800" i="12"/>
  <c r="X800" i="12"/>
  <c r="W801" i="12"/>
  <c r="X801" i="12"/>
  <c r="W802" i="12"/>
  <c r="X802" i="12"/>
  <c r="W803" i="12"/>
  <c r="X803" i="12"/>
  <c r="W804" i="12"/>
  <c r="X804" i="12"/>
  <c r="W805" i="12"/>
  <c r="X805" i="12"/>
  <c r="W806" i="12"/>
  <c r="X806" i="12"/>
  <c r="W807" i="12"/>
  <c r="X807" i="12"/>
  <c r="W808" i="12"/>
  <c r="X808" i="12"/>
  <c r="W809" i="12"/>
  <c r="X809" i="12"/>
  <c r="W810" i="12"/>
  <c r="X810" i="12"/>
  <c r="W811" i="12"/>
  <c r="X811" i="12"/>
  <c r="W812" i="12"/>
  <c r="X812" i="12"/>
  <c r="W813" i="12"/>
  <c r="X813" i="12"/>
  <c r="W814" i="12"/>
  <c r="X814" i="12"/>
  <c r="W815" i="12"/>
  <c r="X815" i="12"/>
  <c r="W816" i="12"/>
  <c r="X816" i="12"/>
  <c r="W817" i="12"/>
  <c r="X817" i="12"/>
  <c r="W818" i="12"/>
  <c r="X818" i="12"/>
  <c r="W819" i="12"/>
  <c r="X819" i="12"/>
  <c r="W820" i="12"/>
  <c r="X820" i="12"/>
  <c r="W821" i="12"/>
  <c r="X821" i="12"/>
  <c r="W822" i="12"/>
  <c r="X822" i="12"/>
  <c r="W823" i="12"/>
  <c r="X823" i="12"/>
  <c r="W824" i="12"/>
  <c r="X824" i="12"/>
  <c r="W825" i="12"/>
  <c r="X825" i="12"/>
  <c r="W826" i="12"/>
  <c r="X826" i="12"/>
  <c r="W827" i="12"/>
  <c r="X827" i="12"/>
  <c r="W828" i="12"/>
  <c r="X828" i="12"/>
  <c r="W829" i="12"/>
  <c r="X829" i="12"/>
  <c r="W830" i="12"/>
  <c r="X830" i="12"/>
  <c r="W831" i="12"/>
  <c r="X831" i="12"/>
  <c r="W832" i="12"/>
  <c r="X832" i="12"/>
  <c r="W833" i="12"/>
  <c r="X833" i="12"/>
  <c r="W834" i="12"/>
  <c r="X834" i="12"/>
  <c r="W835" i="12"/>
  <c r="X835" i="12"/>
  <c r="W836" i="12"/>
  <c r="X836" i="12"/>
  <c r="W837" i="12"/>
  <c r="X837" i="12"/>
  <c r="W838" i="12"/>
  <c r="X838" i="12"/>
  <c r="W839" i="12"/>
  <c r="X839" i="12"/>
  <c r="W840" i="12"/>
  <c r="X840" i="12"/>
  <c r="W841" i="12"/>
  <c r="X841" i="12"/>
  <c r="W842" i="12"/>
  <c r="X842" i="12"/>
  <c r="W843" i="12"/>
  <c r="X843" i="12"/>
  <c r="W844" i="12"/>
  <c r="X844" i="12"/>
  <c r="W845" i="12"/>
  <c r="X845" i="12"/>
  <c r="W846" i="12"/>
  <c r="X846" i="12"/>
  <c r="W847" i="12"/>
  <c r="X847" i="12"/>
  <c r="W848" i="12"/>
  <c r="X848" i="12"/>
  <c r="W849" i="12"/>
  <c r="X849" i="12"/>
  <c r="W850" i="12"/>
  <c r="X850" i="12"/>
  <c r="W851" i="12"/>
  <c r="X851" i="12"/>
  <c r="W852" i="12"/>
  <c r="X852" i="12"/>
  <c r="W853" i="12"/>
  <c r="X853" i="12"/>
  <c r="W854" i="12"/>
  <c r="X854" i="12"/>
  <c r="W855" i="12"/>
  <c r="X855" i="12"/>
  <c r="W856" i="12"/>
  <c r="X856" i="12"/>
  <c r="W857" i="12"/>
  <c r="X857" i="12"/>
  <c r="W858" i="12"/>
  <c r="X858" i="12"/>
  <c r="W859" i="12"/>
  <c r="X859" i="12"/>
  <c r="W860" i="12"/>
  <c r="X860" i="12"/>
  <c r="W861" i="12"/>
  <c r="X861" i="12"/>
  <c r="W862" i="12"/>
  <c r="X862" i="12"/>
  <c r="W863" i="12"/>
  <c r="X863" i="12"/>
  <c r="W864" i="12"/>
  <c r="X864" i="12"/>
  <c r="W865" i="12"/>
  <c r="X865" i="12"/>
  <c r="W866" i="12"/>
  <c r="X866" i="12"/>
  <c r="W867" i="12"/>
  <c r="X867" i="12"/>
  <c r="W868" i="12"/>
  <c r="X868" i="12"/>
  <c r="W869" i="12"/>
  <c r="X869" i="12"/>
  <c r="W870" i="12"/>
  <c r="X870" i="12"/>
  <c r="W871" i="12"/>
  <c r="X871" i="12"/>
  <c r="W872" i="12"/>
  <c r="X872" i="12"/>
  <c r="W873" i="12"/>
  <c r="X873" i="12"/>
  <c r="W874" i="12"/>
  <c r="X874" i="12"/>
  <c r="W875" i="12"/>
  <c r="X875" i="12"/>
  <c r="W876" i="12"/>
  <c r="X876" i="12"/>
  <c r="W877" i="12"/>
  <c r="X877" i="12"/>
  <c r="W878" i="12"/>
  <c r="X878" i="12"/>
  <c r="W879" i="12"/>
  <c r="X879" i="12"/>
  <c r="W880" i="12"/>
  <c r="X880" i="12"/>
  <c r="W881" i="12"/>
  <c r="X881" i="12"/>
  <c r="W882" i="12"/>
  <c r="X882" i="12"/>
  <c r="W883" i="12"/>
  <c r="X883" i="12"/>
  <c r="W884" i="12"/>
  <c r="X884" i="12"/>
  <c r="W885" i="12"/>
  <c r="X885" i="12"/>
  <c r="W886" i="12"/>
  <c r="X886" i="12"/>
  <c r="W887" i="12"/>
  <c r="X887" i="12"/>
  <c r="W888" i="12"/>
  <c r="X888" i="12"/>
  <c r="W889" i="12"/>
  <c r="X889" i="12"/>
  <c r="W890" i="12"/>
  <c r="X890" i="12"/>
  <c r="W891" i="12"/>
  <c r="X891" i="12"/>
  <c r="W892" i="12"/>
  <c r="X892" i="12"/>
  <c r="W893" i="12"/>
  <c r="X893" i="12"/>
  <c r="W894" i="12"/>
  <c r="X894" i="12"/>
  <c r="W895" i="12"/>
  <c r="X895" i="12"/>
  <c r="W896" i="12"/>
  <c r="X896" i="12"/>
  <c r="W897" i="12"/>
  <c r="X897" i="12"/>
  <c r="W898" i="12"/>
  <c r="X898" i="12"/>
  <c r="W899" i="12"/>
  <c r="X899" i="12"/>
  <c r="W900" i="12"/>
  <c r="X900" i="12"/>
  <c r="W901" i="12"/>
  <c r="X901" i="12"/>
  <c r="W902" i="12"/>
  <c r="X902" i="12"/>
  <c r="W903" i="12"/>
  <c r="X903" i="12"/>
  <c r="W904" i="12"/>
  <c r="X904" i="12"/>
  <c r="W905" i="12"/>
  <c r="X905" i="12"/>
  <c r="W906" i="12"/>
  <c r="X906" i="12"/>
  <c r="W907" i="12"/>
  <c r="X907" i="12"/>
  <c r="W908" i="12"/>
  <c r="X908" i="12"/>
  <c r="W909" i="12"/>
  <c r="X909" i="12"/>
  <c r="W910" i="12"/>
  <c r="X910" i="12"/>
  <c r="W911" i="12"/>
  <c r="X911" i="12"/>
  <c r="W912" i="12"/>
  <c r="X912" i="12"/>
  <c r="W913" i="12"/>
  <c r="X913" i="12"/>
  <c r="W914" i="12"/>
  <c r="X914" i="12"/>
  <c r="W915" i="12"/>
  <c r="X915" i="12"/>
  <c r="W916" i="12"/>
  <c r="X916" i="12"/>
  <c r="W917" i="12"/>
  <c r="X917" i="12"/>
  <c r="W918" i="12"/>
  <c r="X918" i="12"/>
  <c r="W919" i="12"/>
  <c r="X919" i="12"/>
  <c r="W920" i="12"/>
  <c r="X920" i="12"/>
  <c r="W921" i="12"/>
  <c r="X921" i="12"/>
  <c r="W922" i="12"/>
  <c r="X922" i="12"/>
  <c r="W923" i="12"/>
  <c r="X923" i="12"/>
  <c r="W924" i="12"/>
  <c r="X924" i="12"/>
  <c r="W925" i="12"/>
  <c r="X925" i="12"/>
  <c r="W926" i="12"/>
  <c r="X926" i="12"/>
  <c r="W927" i="12"/>
  <c r="X927" i="12"/>
  <c r="W928" i="12"/>
  <c r="X928" i="12"/>
  <c r="W929" i="12"/>
  <c r="X929" i="12"/>
  <c r="W930" i="12"/>
  <c r="X930" i="12"/>
  <c r="W931" i="12"/>
  <c r="X931" i="12"/>
  <c r="W932" i="12"/>
  <c r="X932" i="12"/>
  <c r="W933" i="12"/>
  <c r="X933" i="12"/>
  <c r="W934" i="12"/>
  <c r="X934" i="12"/>
  <c r="W935" i="12"/>
  <c r="X935" i="12"/>
  <c r="W936" i="12"/>
  <c r="X936" i="12"/>
  <c r="W937" i="12"/>
  <c r="X937" i="12"/>
  <c r="W938" i="12"/>
  <c r="X938" i="12"/>
  <c r="W939" i="12"/>
  <c r="X939" i="12"/>
  <c r="W940" i="12"/>
  <c r="X940" i="12"/>
  <c r="W941" i="12"/>
  <c r="X941" i="12"/>
  <c r="W942" i="12"/>
  <c r="X942" i="12"/>
  <c r="W943" i="12"/>
  <c r="X943" i="12"/>
  <c r="W944" i="12"/>
  <c r="X944" i="12"/>
  <c r="W945" i="12"/>
  <c r="X945" i="12"/>
  <c r="W946" i="12"/>
  <c r="X946" i="12"/>
  <c r="W947" i="12"/>
  <c r="X947" i="12"/>
  <c r="W948" i="12"/>
  <c r="X948" i="12"/>
  <c r="W949" i="12"/>
  <c r="X949" i="12"/>
  <c r="W950" i="12"/>
  <c r="X950" i="12"/>
  <c r="W951" i="12"/>
  <c r="X951" i="12"/>
  <c r="W952" i="12"/>
  <c r="X952" i="12"/>
  <c r="W953" i="12"/>
  <c r="X953" i="12"/>
  <c r="W954" i="12"/>
  <c r="X954" i="12"/>
  <c r="W955" i="12"/>
  <c r="X955" i="12"/>
  <c r="W956" i="12"/>
  <c r="X956" i="12"/>
  <c r="W957" i="12"/>
  <c r="X957" i="12"/>
  <c r="W958" i="12"/>
  <c r="X958" i="12"/>
  <c r="W959" i="12"/>
  <c r="X959" i="12"/>
  <c r="W960" i="12"/>
  <c r="X960" i="12"/>
  <c r="W961" i="12"/>
  <c r="X961" i="12"/>
  <c r="W962" i="12"/>
  <c r="X962" i="12"/>
  <c r="W963" i="12"/>
  <c r="X963" i="12"/>
  <c r="W964" i="12"/>
  <c r="X964" i="12"/>
  <c r="W965" i="12"/>
  <c r="X965" i="12"/>
  <c r="W966" i="12"/>
  <c r="X966" i="12"/>
  <c r="W967" i="12"/>
  <c r="X967" i="12"/>
  <c r="W968" i="12"/>
  <c r="X968" i="12"/>
  <c r="W969" i="12"/>
  <c r="X969" i="12"/>
  <c r="W970" i="12"/>
  <c r="X970" i="12"/>
  <c r="W971" i="12"/>
  <c r="X971" i="12"/>
  <c r="W972" i="12"/>
  <c r="X972" i="12"/>
  <c r="W973" i="12"/>
  <c r="X973" i="12"/>
  <c r="W974" i="12"/>
  <c r="X974" i="12"/>
  <c r="W975" i="12"/>
  <c r="X975" i="12"/>
  <c r="W976" i="12"/>
  <c r="X976" i="12"/>
  <c r="W977" i="12"/>
  <c r="X977" i="12"/>
  <c r="W978" i="12"/>
  <c r="X978" i="12"/>
  <c r="W979" i="12"/>
  <c r="X979" i="12"/>
  <c r="W980" i="12"/>
  <c r="X980" i="12"/>
  <c r="W981" i="12"/>
  <c r="X981" i="12"/>
  <c r="W982" i="12"/>
  <c r="X982" i="12"/>
  <c r="W983" i="12"/>
  <c r="X983" i="12"/>
  <c r="W984" i="12"/>
  <c r="X984" i="12"/>
  <c r="W985" i="12"/>
  <c r="X985" i="12"/>
  <c r="W986" i="12"/>
  <c r="X986" i="12"/>
  <c r="W987" i="12"/>
  <c r="X987" i="12"/>
  <c r="W988" i="12"/>
  <c r="X988" i="12"/>
  <c r="W989" i="12"/>
  <c r="X989" i="12"/>
  <c r="W990" i="12"/>
  <c r="X990" i="12"/>
  <c r="W991" i="12"/>
  <c r="X991" i="12"/>
  <c r="W992" i="12"/>
  <c r="X992" i="12"/>
  <c r="W993" i="12"/>
  <c r="X993" i="12"/>
  <c r="W994" i="12"/>
  <c r="X994" i="12"/>
  <c r="W995" i="12"/>
  <c r="X995" i="12"/>
  <c r="W996" i="12"/>
  <c r="X996" i="12"/>
  <c r="W997" i="12"/>
  <c r="X997" i="12"/>
  <c r="W998" i="12"/>
  <c r="X998" i="12"/>
  <c r="W999" i="12"/>
  <c r="X999" i="12"/>
  <c r="W1000" i="12"/>
  <c r="X1000" i="12"/>
  <c r="W1001" i="12"/>
  <c r="X1001" i="12"/>
  <c r="X2" i="12"/>
  <c r="W2" i="12"/>
  <c r="E43" i="16" l="1"/>
  <c r="E2" i="16"/>
  <c r="N2" i="16" s="1"/>
  <c r="L2" i="16" s="1"/>
  <c r="E3" i="16"/>
  <c r="E4" i="16"/>
  <c r="E7" i="16"/>
  <c r="E63" i="16"/>
  <c r="E5" i="16"/>
  <c r="E8" i="16"/>
  <c r="E9" i="16"/>
  <c r="E10" i="16"/>
  <c r="E64" i="16"/>
  <c r="E39" i="16"/>
  <c r="E15" i="16"/>
  <c r="E19" i="16"/>
  <c r="E25" i="16"/>
  <c r="E29" i="16"/>
  <c r="E33" i="16"/>
  <c r="E49" i="16"/>
  <c r="E53" i="16"/>
  <c r="E57" i="16"/>
  <c r="E68" i="16"/>
  <c r="E16" i="16"/>
  <c r="E20" i="16"/>
  <c r="E26" i="16"/>
  <c r="E30" i="16"/>
  <c r="E34" i="16"/>
  <c r="E40" i="16"/>
  <c r="E44" i="16"/>
  <c r="E50" i="16"/>
  <c r="E54" i="16"/>
  <c r="E58" i="16"/>
  <c r="E13" i="16"/>
  <c r="E17" i="16"/>
  <c r="E21" i="16"/>
  <c r="E27" i="16"/>
  <c r="E31" i="16"/>
  <c r="E37" i="16"/>
  <c r="E41" i="16"/>
  <c r="E45" i="16"/>
  <c r="E51" i="16"/>
  <c r="E55" i="16"/>
  <c r="E61" i="16"/>
  <c r="E65" i="16"/>
  <c r="E69" i="16"/>
  <c r="E14" i="16"/>
  <c r="E18" i="16"/>
  <c r="E28" i="16"/>
  <c r="E38" i="16"/>
  <c r="E42" i="16"/>
  <c r="E52" i="16"/>
  <c r="E62" i="16"/>
  <c r="E66" i="16"/>
  <c r="N3" i="16" l="1"/>
  <c r="L3" i="16" s="1"/>
  <c r="N9" i="16"/>
  <c r="L9" i="16" s="1"/>
  <c r="N5" i="16"/>
  <c r="L5" i="16" s="1"/>
  <c r="N8" i="16"/>
  <c r="L8" i="16" s="1"/>
  <c r="N6" i="16"/>
  <c r="L6" i="16" s="1"/>
</calcChain>
</file>

<file path=xl/sharedStrings.xml><?xml version="1.0" encoding="utf-8"?>
<sst xmlns="http://schemas.openxmlformats.org/spreadsheetml/2006/main" count="158" uniqueCount="23">
  <si>
    <t>best overall</t>
  </si>
  <si>
    <t>worst overall</t>
  </si>
  <si>
    <t>H30_0.8_0.8_7_50_300_T3</t>
  </si>
  <si>
    <t>F12_0.8_0.8_7_50_300_T3</t>
  </si>
  <si>
    <t>E9_0.8_0.8_7_50_300_T3</t>
  </si>
  <si>
    <t>H30_0.8_0.8_7_50_600_T3</t>
  </si>
  <si>
    <t>F12_0.8_0.8_7_50_600_T3</t>
  </si>
  <si>
    <t>E9_0.8_0.8_7_50_600_T3</t>
  </si>
  <si>
    <t>EASY</t>
  </si>
  <si>
    <t>FLAT</t>
  </si>
  <si>
    <t>HARD</t>
  </si>
  <si>
    <t>EASY 15000</t>
  </si>
  <si>
    <t>EASY 30000</t>
  </si>
  <si>
    <t>FLAT 15000</t>
  </si>
  <si>
    <t>FLAT 30000</t>
  </si>
  <si>
    <t>HARD 15000</t>
  </si>
  <si>
    <t>HARD 30000</t>
  </si>
  <si>
    <t>best</t>
  </si>
  <si>
    <t>worst</t>
  </si>
  <si>
    <t>avg</t>
  </si>
  <si>
    <t>std</t>
  </si>
  <si>
    <t>repetitions</t>
  </si>
  <si>
    <t>generations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</si>
</sst>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4" fillId="0" borderId="0"/>
    <xf numFmtId="0" fontId="3" fillId="0" borderId="0"/>
    <xf numFmtId="0" fontId="1" fillId="0" borderId="0"/>
  </cellStyleXfs>
  <cellXfs count="24">
    <xf numFmtId="0" fontId="0" fillId="0" borderId="0" xfId="0"/>
    <xf numFmtId="0" fontId="3" fillId="0" borderId="0" xfId="3"/>
    <xf numFmtId="0" fontId="2" fillId="0" borderId="0" xfId="3" applyFont="1"/>
    <xf numFmtId="0" fontId="1" fillId="0" borderId="0" xfId="4"/>
    <xf numFmtId="2" fontId="1" fillId="0" borderId="0" xfId="4" applyNumberFormat="1"/>
    <xf numFmtId="0" fontId="0" fillId="0" borderId="0" xfId="0" applyFill="1" applyBorder="1"/>
    <xf numFmtId="0" fontId="0" fillId="0" borderId="13" xfId="0" applyFill="1" applyBorder="1"/>
    <xf numFmtId="0" fontId="0" fillId="0" borderId="4" xfId="0" applyFill="1" applyBorder="1"/>
    <xf numFmtId="2" fontId="0" fillId="0" borderId="0" xfId="0" applyNumberFormat="1" applyFill="1" applyBorder="1"/>
    <xf numFmtId="2" fontId="0" fillId="0" borderId="5" xfId="0" applyNumberFormat="1" applyFill="1" applyBorder="1"/>
    <xf numFmtId="2" fontId="0" fillId="0" borderId="3" xfId="0" applyNumberFormat="1" applyFill="1" applyBorder="1"/>
    <xf numFmtId="2" fontId="0" fillId="0" borderId="8" xfId="0" applyNumberFormat="1" applyFill="1" applyBorder="1"/>
    <xf numFmtId="0" fontId="0" fillId="0" borderId="0" xfId="0" applyFill="1"/>
    <xf numFmtId="0" fontId="0" fillId="0" borderId="12" xfId="0" applyFill="1" applyBorder="1"/>
    <xf numFmtId="0" fontId="0" fillId="0" borderId="14" xfId="0" applyFill="1" applyBorder="1"/>
    <xf numFmtId="0" fontId="0" fillId="0" borderId="9" xfId="0" applyFill="1" applyBorder="1"/>
    <xf numFmtId="0" fontId="0" fillId="0" borderId="2" xfId="0" applyFill="1" applyBorder="1"/>
    <xf numFmtId="0" fontId="0" fillId="0" borderId="1" xfId="0" applyFill="1" applyBorder="1"/>
    <xf numFmtId="2" fontId="0" fillId="0" borderId="2" xfId="0" applyNumberFormat="1" applyFill="1" applyBorder="1"/>
    <xf numFmtId="0" fontId="0" fillId="0" borderId="10" xfId="0" applyFill="1" applyBorder="1"/>
    <xf numFmtId="0" fontId="0" fillId="0" borderId="7" xfId="0" applyFill="1" applyBorder="1"/>
    <xf numFmtId="0" fontId="0" fillId="0" borderId="6" xfId="0" applyFill="1" applyBorder="1"/>
    <xf numFmtId="2" fontId="0" fillId="0" borderId="7" xfId="0" applyNumberFormat="1" applyFill="1" applyBorder="1"/>
    <xf numFmtId="0" fontId="0" fillId="0" borderId="11" xfId="0" applyFill="1" applyBorder="1"/>
  </cellXfs>
  <cellStyles count="5">
    <cellStyle name="Normalny" xfId="0" builtinId="0"/>
    <cellStyle name="Normalny 2" xfId="1" xr:uid="{82605478-4680-454B-B372-19AA46F18D4C}"/>
    <cellStyle name="Normalny 3" xfId="2" xr:uid="{825650B9-17E1-447A-8C2B-A1B07E567A1D}"/>
    <cellStyle name="Normalny 4" xfId="3" xr:uid="{BAC88420-2D1E-43E6-843E-E403D00E99EC}"/>
    <cellStyle name="Normalny 5" xfId="4" xr:uid="{BE9BB235-7CEB-453E-B8A2-314EE19A910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'random method'!$W$1</c:f>
              <c:strCache>
                <c:ptCount val="1"/>
                <c:pt idx="0">
                  <c:v>best overall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'random method'!$V$2:$V$1001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cat>
          <c:val>
            <c:numRef>
              <c:f>'random method'!$W$2:$W$1001</c:f>
              <c:numCache>
                <c:formatCode>General</c:formatCode>
                <c:ptCount val="1000"/>
                <c:pt idx="0">
                  <c:v>36641.9</c:v>
                </c:pt>
                <c:pt idx="1">
                  <c:v>34584.699999999997</c:v>
                </c:pt>
                <c:pt idx="2">
                  <c:v>33652.699999999997</c:v>
                </c:pt>
                <c:pt idx="3">
                  <c:v>33133.699999999997</c:v>
                </c:pt>
                <c:pt idx="4">
                  <c:v>32543.9</c:v>
                </c:pt>
                <c:pt idx="5">
                  <c:v>32187.5</c:v>
                </c:pt>
                <c:pt idx="6">
                  <c:v>31774.1</c:v>
                </c:pt>
                <c:pt idx="7">
                  <c:v>31619.1</c:v>
                </c:pt>
                <c:pt idx="8">
                  <c:v>31077.5</c:v>
                </c:pt>
                <c:pt idx="9">
                  <c:v>31077.5</c:v>
                </c:pt>
                <c:pt idx="10">
                  <c:v>30885.599999999999</c:v>
                </c:pt>
                <c:pt idx="11">
                  <c:v>30885.599999999999</c:v>
                </c:pt>
                <c:pt idx="12">
                  <c:v>30885.599999999999</c:v>
                </c:pt>
                <c:pt idx="13">
                  <c:v>30885.599999999999</c:v>
                </c:pt>
                <c:pt idx="14">
                  <c:v>30571.5</c:v>
                </c:pt>
                <c:pt idx="15">
                  <c:v>30337.4</c:v>
                </c:pt>
                <c:pt idx="16">
                  <c:v>30337.4</c:v>
                </c:pt>
                <c:pt idx="17">
                  <c:v>30337.4</c:v>
                </c:pt>
                <c:pt idx="18">
                  <c:v>30327.9</c:v>
                </c:pt>
                <c:pt idx="19">
                  <c:v>30327.9</c:v>
                </c:pt>
                <c:pt idx="20">
                  <c:v>30327.9</c:v>
                </c:pt>
                <c:pt idx="21">
                  <c:v>30327.9</c:v>
                </c:pt>
                <c:pt idx="22">
                  <c:v>29960.2</c:v>
                </c:pt>
                <c:pt idx="23">
                  <c:v>29960.2</c:v>
                </c:pt>
                <c:pt idx="24">
                  <c:v>29960.2</c:v>
                </c:pt>
                <c:pt idx="25">
                  <c:v>29960.2</c:v>
                </c:pt>
                <c:pt idx="26">
                  <c:v>29960.2</c:v>
                </c:pt>
                <c:pt idx="27">
                  <c:v>29960.2</c:v>
                </c:pt>
                <c:pt idx="28">
                  <c:v>29438.2</c:v>
                </c:pt>
                <c:pt idx="29">
                  <c:v>29438.2</c:v>
                </c:pt>
                <c:pt idx="30">
                  <c:v>29392.400000000001</c:v>
                </c:pt>
                <c:pt idx="31">
                  <c:v>29392.400000000001</c:v>
                </c:pt>
                <c:pt idx="32">
                  <c:v>29392.400000000001</c:v>
                </c:pt>
                <c:pt idx="33">
                  <c:v>29392.400000000001</c:v>
                </c:pt>
                <c:pt idx="34">
                  <c:v>29392.400000000001</c:v>
                </c:pt>
                <c:pt idx="35">
                  <c:v>29392.400000000001</c:v>
                </c:pt>
                <c:pt idx="36">
                  <c:v>29392.400000000001</c:v>
                </c:pt>
                <c:pt idx="37">
                  <c:v>29392.400000000001</c:v>
                </c:pt>
                <c:pt idx="38">
                  <c:v>29392.400000000001</c:v>
                </c:pt>
                <c:pt idx="39">
                  <c:v>29392.400000000001</c:v>
                </c:pt>
                <c:pt idx="40">
                  <c:v>28817.7</c:v>
                </c:pt>
                <c:pt idx="41">
                  <c:v>28817.7</c:v>
                </c:pt>
                <c:pt idx="42">
                  <c:v>28817.7</c:v>
                </c:pt>
                <c:pt idx="43">
                  <c:v>28425.9</c:v>
                </c:pt>
                <c:pt idx="44">
                  <c:v>28425.9</c:v>
                </c:pt>
                <c:pt idx="45">
                  <c:v>28425.9</c:v>
                </c:pt>
                <c:pt idx="46">
                  <c:v>28425.9</c:v>
                </c:pt>
                <c:pt idx="47">
                  <c:v>28425.9</c:v>
                </c:pt>
                <c:pt idx="48">
                  <c:v>28425.9</c:v>
                </c:pt>
                <c:pt idx="49">
                  <c:v>28425.9</c:v>
                </c:pt>
                <c:pt idx="50">
                  <c:v>28425.9</c:v>
                </c:pt>
                <c:pt idx="51">
                  <c:v>28425.9</c:v>
                </c:pt>
                <c:pt idx="52">
                  <c:v>28425.9</c:v>
                </c:pt>
                <c:pt idx="53">
                  <c:v>28425.9</c:v>
                </c:pt>
                <c:pt idx="54">
                  <c:v>28425.9</c:v>
                </c:pt>
                <c:pt idx="55">
                  <c:v>28389.7</c:v>
                </c:pt>
                <c:pt idx="56">
                  <c:v>28037.4</c:v>
                </c:pt>
                <c:pt idx="57">
                  <c:v>28037.4</c:v>
                </c:pt>
                <c:pt idx="58">
                  <c:v>28037.4</c:v>
                </c:pt>
                <c:pt idx="59">
                  <c:v>28037.4</c:v>
                </c:pt>
                <c:pt idx="60">
                  <c:v>28037.4</c:v>
                </c:pt>
                <c:pt idx="61">
                  <c:v>27886.7</c:v>
                </c:pt>
                <c:pt idx="62">
                  <c:v>27886.7</c:v>
                </c:pt>
                <c:pt idx="63">
                  <c:v>27886.7</c:v>
                </c:pt>
                <c:pt idx="64">
                  <c:v>27886.7</c:v>
                </c:pt>
                <c:pt idx="65">
                  <c:v>27886.7</c:v>
                </c:pt>
                <c:pt idx="66">
                  <c:v>27886.7</c:v>
                </c:pt>
                <c:pt idx="67">
                  <c:v>27886.7</c:v>
                </c:pt>
                <c:pt idx="68">
                  <c:v>27886.7</c:v>
                </c:pt>
                <c:pt idx="69">
                  <c:v>27733.8</c:v>
                </c:pt>
                <c:pt idx="70">
                  <c:v>27733.8</c:v>
                </c:pt>
                <c:pt idx="71">
                  <c:v>27669.200000000001</c:v>
                </c:pt>
                <c:pt idx="72">
                  <c:v>27669.200000000001</c:v>
                </c:pt>
                <c:pt idx="73">
                  <c:v>27669.200000000001</c:v>
                </c:pt>
                <c:pt idx="74">
                  <c:v>27669.200000000001</c:v>
                </c:pt>
                <c:pt idx="75">
                  <c:v>27669.200000000001</c:v>
                </c:pt>
                <c:pt idx="76">
                  <c:v>27643.5</c:v>
                </c:pt>
                <c:pt idx="77">
                  <c:v>27643.5</c:v>
                </c:pt>
                <c:pt idx="78">
                  <c:v>27643.5</c:v>
                </c:pt>
                <c:pt idx="79">
                  <c:v>27643.5</c:v>
                </c:pt>
                <c:pt idx="80">
                  <c:v>27643.5</c:v>
                </c:pt>
                <c:pt idx="81">
                  <c:v>27643.5</c:v>
                </c:pt>
                <c:pt idx="82">
                  <c:v>27643.5</c:v>
                </c:pt>
                <c:pt idx="83">
                  <c:v>27643.5</c:v>
                </c:pt>
                <c:pt idx="84">
                  <c:v>27643.5</c:v>
                </c:pt>
                <c:pt idx="85">
                  <c:v>27643.5</c:v>
                </c:pt>
                <c:pt idx="86">
                  <c:v>27643.5</c:v>
                </c:pt>
                <c:pt idx="87">
                  <c:v>27643.5</c:v>
                </c:pt>
                <c:pt idx="88">
                  <c:v>27643.5</c:v>
                </c:pt>
                <c:pt idx="89">
                  <c:v>27643.5</c:v>
                </c:pt>
                <c:pt idx="90">
                  <c:v>27643.5</c:v>
                </c:pt>
                <c:pt idx="91">
                  <c:v>27643.5</c:v>
                </c:pt>
                <c:pt idx="92">
                  <c:v>27595.4</c:v>
                </c:pt>
                <c:pt idx="93">
                  <c:v>27595.4</c:v>
                </c:pt>
                <c:pt idx="94">
                  <c:v>27595.4</c:v>
                </c:pt>
                <c:pt idx="95">
                  <c:v>27595.4</c:v>
                </c:pt>
                <c:pt idx="96">
                  <c:v>27595.4</c:v>
                </c:pt>
                <c:pt idx="97">
                  <c:v>27595.4</c:v>
                </c:pt>
                <c:pt idx="98">
                  <c:v>27595.4</c:v>
                </c:pt>
                <c:pt idx="99">
                  <c:v>27595.4</c:v>
                </c:pt>
                <c:pt idx="100">
                  <c:v>27595.4</c:v>
                </c:pt>
                <c:pt idx="101">
                  <c:v>27573.5</c:v>
                </c:pt>
                <c:pt idx="102">
                  <c:v>27573.5</c:v>
                </c:pt>
                <c:pt idx="103">
                  <c:v>27573.5</c:v>
                </c:pt>
                <c:pt idx="104">
                  <c:v>27573.5</c:v>
                </c:pt>
                <c:pt idx="105">
                  <c:v>27573.5</c:v>
                </c:pt>
                <c:pt idx="106">
                  <c:v>27573.5</c:v>
                </c:pt>
                <c:pt idx="107">
                  <c:v>27573.5</c:v>
                </c:pt>
                <c:pt idx="108">
                  <c:v>27573.5</c:v>
                </c:pt>
                <c:pt idx="109">
                  <c:v>27573.5</c:v>
                </c:pt>
                <c:pt idx="110">
                  <c:v>27573.5</c:v>
                </c:pt>
                <c:pt idx="111">
                  <c:v>27573.5</c:v>
                </c:pt>
                <c:pt idx="112">
                  <c:v>27573.5</c:v>
                </c:pt>
                <c:pt idx="113">
                  <c:v>27573.5</c:v>
                </c:pt>
                <c:pt idx="114">
                  <c:v>27573.5</c:v>
                </c:pt>
                <c:pt idx="115">
                  <c:v>27573.5</c:v>
                </c:pt>
                <c:pt idx="116">
                  <c:v>27573.5</c:v>
                </c:pt>
                <c:pt idx="117">
                  <c:v>27573.5</c:v>
                </c:pt>
                <c:pt idx="118">
                  <c:v>27573.5</c:v>
                </c:pt>
                <c:pt idx="119">
                  <c:v>27573.5</c:v>
                </c:pt>
                <c:pt idx="120">
                  <c:v>27573.5</c:v>
                </c:pt>
                <c:pt idx="121">
                  <c:v>27573.5</c:v>
                </c:pt>
                <c:pt idx="122">
                  <c:v>27573.5</c:v>
                </c:pt>
                <c:pt idx="123">
                  <c:v>27573.5</c:v>
                </c:pt>
                <c:pt idx="124">
                  <c:v>27573.5</c:v>
                </c:pt>
                <c:pt idx="125">
                  <c:v>27573.5</c:v>
                </c:pt>
                <c:pt idx="126">
                  <c:v>27573.5</c:v>
                </c:pt>
                <c:pt idx="127">
                  <c:v>27573.5</c:v>
                </c:pt>
                <c:pt idx="128">
                  <c:v>27573.5</c:v>
                </c:pt>
                <c:pt idx="129">
                  <c:v>27573.5</c:v>
                </c:pt>
                <c:pt idx="130">
                  <c:v>27573.5</c:v>
                </c:pt>
                <c:pt idx="131">
                  <c:v>27573.5</c:v>
                </c:pt>
                <c:pt idx="132">
                  <c:v>27573.5</c:v>
                </c:pt>
                <c:pt idx="133">
                  <c:v>27573.5</c:v>
                </c:pt>
                <c:pt idx="134">
                  <c:v>27573.5</c:v>
                </c:pt>
                <c:pt idx="135">
                  <c:v>27522.2</c:v>
                </c:pt>
                <c:pt idx="136">
                  <c:v>27522.2</c:v>
                </c:pt>
                <c:pt idx="137">
                  <c:v>27522.2</c:v>
                </c:pt>
                <c:pt idx="138">
                  <c:v>27522.2</c:v>
                </c:pt>
                <c:pt idx="139">
                  <c:v>27522.2</c:v>
                </c:pt>
                <c:pt idx="140">
                  <c:v>27471.4</c:v>
                </c:pt>
                <c:pt idx="141">
                  <c:v>27471.4</c:v>
                </c:pt>
                <c:pt idx="142">
                  <c:v>27471.4</c:v>
                </c:pt>
                <c:pt idx="143">
                  <c:v>27471.4</c:v>
                </c:pt>
                <c:pt idx="144">
                  <c:v>27471.4</c:v>
                </c:pt>
                <c:pt idx="145">
                  <c:v>27471.4</c:v>
                </c:pt>
                <c:pt idx="146">
                  <c:v>27471.4</c:v>
                </c:pt>
                <c:pt idx="147">
                  <c:v>27471.4</c:v>
                </c:pt>
                <c:pt idx="148">
                  <c:v>27471.4</c:v>
                </c:pt>
                <c:pt idx="149">
                  <c:v>27471.4</c:v>
                </c:pt>
                <c:pt idx="150">
                  <c:v>27471.4</c:v>
                </c:pt>
                <c:pt idx="151">
                  <c:v>27471.4</c:v>
                </c:pt>
                <c:pt idx="152">
                  <c:v>27471.4</c:v>
                </c:pt>
                <c:pt idx="153">
                  <c:v>27471.4</c:v>
                </c:pt>
                <c:pt idx="154">
                  <c:v>27471.4</c:v>
                </c:pt>
                <c:pt idx="155">
                  <c:v>27300.5</c:v>
                </c:pt>
                <c:pt idx="156">
                  <c:v>27300.5</c:v>
                </c:pt>
                <c:pt idx="157">
                  <c:v>27300.5</c:v>
                </c:pt>
                <c:pt idx="158">
                  <c:v>27300.5</c:v>
                </c:pt>
                <c:pt idx="159">
                  <c:v>27300.5</c:v>
                </c:pt>
                <c:pt idx="160">
                  <c:v>27300.5</c:v>
                </c:pt>
                <c:pt idx="161">
                  <c:v>27300.5</c:v>
                </c:pt>
                <c:pt idx="162">
                  <c:v>27300.5</c:v>
                </c:pt>
                <c:pt idx="163">
                  <c:v>27300.5</c:v>
                </c:pt>
                <c:pt idx="164">
                  <c:v>27300.5</c:v>
                </c:pt>
                <c:pt idx="165">
                  <c:v>27300.5</c:v>
                </c:pt>
                <c:pt idx="166">
                  <c:v>27300.5</c:v>
                </c:pt>
                <c:pt idx="167">
                  <c:v>27300.5</c:v>
                </c:pt>
                <c:pt idx="168">
                  <c:v>27300.5</c:v>
                </c:pt>
                <c:pt idx="169">
                  <c:v>27300.5</c:v>
                </c:pt>
                <c:pt idx="170">
                  <c:v>27300.5</c:v>
                </c:pt>
                <c:pt idx="171">
                  <c:v>27300.5</c:v>
                </c:pt>
                <c:pt idx="172">
                  <c:v>27300.5</c:v>
                </c:pt>
                <c:pt idx="173">
                  <c:v>27300.5</c:v>
                </c:pt>
                <c:pt idx="174">
                  <c:v>27300.5</c:v>
                </c:pt>
                <c:pt idx="175">
                  <c:v>27300.5</c:v>
                </c:pt>
                <c:pt idx="176">
                  <c:v>27300.5</c:v>
                </c:pt>
                <c:pt idx="177">
                  <c:v>27300.5</c:v>
                </c:pt>
                <c:pt idx="178">
                  <c:v>27300.5</c:v>
                </c:pt>
                <c:pt idx="179">
                  <c:v>27300.5</c:v>
                </c:pt>
                <c:pt idx="180">
                  <c:v>27300.5</c:v>
                </c:pt>
                <c:pt idx="181">
                  <c:v>27300.5</c:v>
                </c:pt>
                <c:pt idx="182">
                  <c:v>27300.5</c:v>
                </c:pt>
                <c:pt idx="183">
                  <c:v>27300.5</c:v>
                </c:pt>
                <c:pt idx="184">
                  <c:v>27300.5</c:v>
                </c:pt>
                <c:pt idx="185">
                  <c:v>27300.5</c:v>
                </c:pt>
                <c:pt idx="186">
                  <c:v>27300.5</c:v>
                </c:pt>
                <c:pt idx="187">
                  <c:v>27300.5</c:v>
                </c:pt>
                <c:pt idx="188">
                  <c:v>27300.5</c:v>
                </c:pt>
                <c:pt idx="189">
                  <c:v>27300.5</c:v>
                </c:pt>
                <c:pt idx="190">
                  <c:v>27300.5</c:v>
                </c:pt>
                <c:pt idx="191">
                  <c:v>27300.5</c:v>
                </c:pt>
                <c:pt idx="192">
                  <c:v>27300.5</c:v>
                </c:pt>
                <c:pt idx="193">
                  <c:v>27234.799999999999</c:v>
                </c:pt>
                <c:pt idx="194">
                  <c:v>26652.3</c:v>
                </c:pt>
                <c:pt idx="195">
                  <c:v>26471.3</c:v>
                </c:pt>
                <c:pt idx="196">
                  <c:v>26471.3</c:v>
                </c:pt>
                <c:pt idx="197">
                  <c:v>26471.3</c:v>
                </c:pt>
                <c:pt idx="198">
                  <c:v>26471.3</c:v>
                </c:pt>
                <c:pt idx="199">
                  <c:v>26471.3</c:v>
                </c:pt>
                <c:pt idx="200">
                  <c:v>26471.3</c:v>
                </c:pt>
                <c:pt idx="201">
                  <c:v>26471.3</c:v>
                </c:pt>
                <c:pt idx="202">
                  <c:v>26471.3</c:v>
                </c:pt>
                <c:pt idx="203">
                  <c:v>26471.3</c:v>
                </c:pt>
                <c:pt idx="204">
                  <c:v>26471.3</c:v>
                </c:pt>
                <c:pt idx="205">
                  <c:v>26471.3</c:v>
                </c:pt>
                <c:pt idx="206">
                  <c:v>26471.3</c:v>
                </c:pt>
                <c:pt idx="207">
                  <c:v>26471.3</c:v>
                </c:pt>
                <c:pt idx="208">
                  <c:v>26471.3</c:v>
                </c:pt>
                <c:pt idx="209">
                  <c:v>26471.3</c:v>
                </c:pt>
                <c:pt idx="210">
                  <c:v>26471.3</c:v>
                </c:pt>
                <c:pt idx="211">
                  <c:v>26471.3</c:v>
                </c:pt>
                <c:pt idx="212">
                  <c:v>26471.3</c:v>
                </c:pt>
                <c:pt idx="213">
                  <c:v>26471.3</c:v>
                </c:pt>
                <c:pt idx="214">
                  <c:v>26471.3</c:v>
                </c:pt>
                <c:pt idx="215">
                  <c:v>26471.3</c:v>
                </c:pt>
                <c:pt idx="216">
                  <c:v>26471.3</c:v>
                </c:pt>
                <c:pt idx="217">
                  <c:v>26471.3</c:v>
                </c:pt>
                <c:pt idx="218">
                  <c:v>26471.3</c:v>
                </c:pt>
                <c:pt idx="219">
                  <c:v>26471.3</c:v>
                </c:pt>
                <c:pt idx="220">
                  <c:v>26471.3</c:v>
                </c:pt>
                <c:pt idx="221">
                  <c:v>26471.3</c:v>
                </c:pt>
                <c:pt idx="222">
                  <c:v>26471.3</c:v>
                </c:pt>
                <c:pt idx="223">
                  <c:v>26471.3</c:v>
                </c:pt>
                <c:pt idx="224">
                  <c:v>26471.3</c:v>
                </c:pt>
                <c:pt idx="225">
                  <c:v>26471.3</c:v>
                </c:pt>
                <c:pt idx="226">
                  <c:v>26471.3</c:v>
                </c:pt>
                <c:pt idx="227">
                  <c:v>26471.3</c:v>
                </c:pt>
                <c:pt idx="228">
                  <c:v>26471.3</c:v>
                </c:pt>
                <c:pt idx="229">
                  <c:v>26471.3</c:v>
                </c:pt>
                <c:pt idx="230">
                  <c:v>26471.3</c:v>
                </c:pt>
                <c:pt idx="231">
                  <c:v>26471.3</c:v>
                </c:pt>
                <c:pt idx="232">
                  <c:v>26471.3</c:v>
                </c:pt>
                <c:pt idx="233">
                  <c:v>26471.3</c:v>
                </c:pt>
                <c:pt idx="234">
                  <c:v>26471.3</c:v>
                </c:pt>
                <c:pt idx="235">
                  <c:v>26471.3</c:v>
                </c:pt>
                <c:pt idx="236">
                  <c:v>26471.3</c:v>
                </c:pt>
                <c:pt idx="237">
                  <c:v>26471.3</c:v>
                </c:pt>
                <c:pt idx="238">
                  <c:v>26471.3</c:v>
                </c:pt>
                <c:pt idx="239">
                  <c:v>26334.2</c:v>
                </c:pt>
                <c:pt idx="240">
                  <c:v>26334.2</c:v>
                </c:pt>
                <c:pt idx="241">
                  <c:v>26334.2</c:v>
                </c:pt>
                <c:pt idx="242">
                  <c:v>26313.9</c:v>
                </c:pt>
                <c:pt idx="243">
                  <c:v>26313.9</c:v>
                </c:pt>
                <c:pt idx="244">
                  <c:v>26313.9</c:v>
                </c:pt>
                <c:pt idx="245">
                  <c:v>26313.9</c:v>
                </c:pt>
                <c:pt idx="246">
                  <c:v>26313.9</c:v>
                </c:pt>
                <c:pt idx="247">
                  <c:v>26313.9</c:v>
                </c:pt>
                <c:pt idx="248">
                  <c:v>26313.9</c:v>
                </c:pt>
                <c:pt idx="249">
                  <c:v>26313.9</c:v>
                </c:pt>
                <c:pt idx="250">
                  <c:v>26313.9</c:v>
                </c:pt>
                <c:pt idx="251">
                  <c:v>26313.9</c:v>
                </c:pt>
                <c:pt idx="252">
                  <c:v>26313.9</c:v>
                </c:pt>
                <c:pt idx="253">
                  <c:v>26313.9</c:v>
                </c:pt>
                <c:pt idx="254">
                  <c:v>26313.9</c:v>
                </c:pt>
                <c:pt idx="255">
                  <c:v>26313.9</c:v>
                </c:pt>
                <c:pt idx="256">
                  <c:v>26313.9</c:v>
                </c:pt>
                <c:pt idx="257">
                  <c:v>26313.9</c:v>
                </c:pt>
                <c:pt idx="258">
                  <c:v>26313.9</c:v>
                </c:pt>
                <c:pt idx="259">
                  <c:v>26313.9</c:v>
                </c:pt>
                <c:pt idx="260">
                  <c:v>26313.9</c:v>
                </c:pt>
                <c:pt idx="261">
                  <c:v>26313.9</c:v>
                </c:pt>
                <c:pt idx="262">
                  <c:v>26313.9</c:v>
                </c:pt>
                <c:pt idx="263">
                  <c:v>26313.9</c:v>
                </c:pt>
                <c:pt idx="264">
                  <c:v>26313.9</c:v>
                </c:pt>
                <c:pt idx="265">
                  <c:v>26313.9</c:v>
                </c:pt>
                <c:pt idx="266">
                  <c:v>26313.9</c:v>
                </c:pt>
                <c:pt idx="267">
                  <c:v>26313.9</c:v>
                </c:pt>
                <c:pt idx="268">
                  <c:v>26313.9</c:v>
                </c:pt>
                <c:pt idx="269">
                  <c:v>26313.9</c:v>
                </c:pt>
                <c:pt idx="270">
                  <c:v>26313.9</c:v>
                </c:pt>
                <c:pt idx="271">
                  <c:v>26313.9</c:v>
                </c:pt>
                <c:pt idx="272">
                  <c:v>26313.9</c:v>
                </c:pt>
                <c:pt idx="273">
                  <c:v>26313.9</c:v>
                </c:pt>
                <c:pt idx="274">
                  <c:v>26313.9</c:v>
                </c:pt>
                <c:pt idx="275">
                  <c:v>26313.9</c:v>
                </c:pt>
                <c:pt idx="276">
                  <c:v>26313.9</c:v>
                </c:pt>
                <c:pt idx="277">
                  <c:v>26313.9</c:v>
                </c:pt>
                <c:pt idx="278">
                  <c:v>26313.9</c:v>
                </c:pt>
                <c:pt idx="279">
                  <c:v>26313.9</c:v>
                </c:pt>
                <c:pt idx="280">
                  <c:v>26313.9</c:v>
                </c:pt>
                <c:pt idx="281">
                  <c:v>26313.9</c:v>
                </c:pt>
                <c:pt idx="282">
                  <c:v>26313.9</c:v>
                </c:pt>
                <c:pt idx="283">
                  <c:v>26313.9</c:v>
                </c:pt>
                <c:pt idx="284">
                  <c:v>26313.9</c:v>
                </c:pt>
                <c:pt idx="285">
                  <c:v>26313.9</c:v>
                </c:pt>
                <c:pt idx="286">
                  <c:v>26313.9</c:v>
                </c:pt>
                <c:pt idx="287">
                  <c:v>26313.9</c:v>
                </c:pt>
                <c:pt idx="288">
                  <c:v>26313.9</c:v>
                </c:pt>
                <c:pt idx="289">
                  <c:v>26313.9</c:v>
                </c:pt>
                <c:pt idx="290">
                  <c:v>26313.9</c:v>
                </c:pt>
                <c:pt idx="291">
                  <c:v>26313.9</c:v>
                </c:pt>
                <c:pt idx="292">
                  <c:v>26313.9</c:v>
                </c:pt>
                <c:pt idx="293">
                  <c:v>26313.9</c:v>
                </c:pt>
                <c:pt idx="294">
                  <c:v>26313.9</c:v>
                </c:pt>
                <c:pt idx="295">
                  <c:v>26313.9</c:v>
                </c:pt>
                <c:pt idx="296">
                  <c:v>26313.9</c:v>
                </c:pt>
                <c:pt idx="297">
                  <c:v>26313.9</c:v>
                </c:pt>
                <c:pt idx="298">
                  <c:v>26313.9</c:v>
                </c:pt>
                <c:pt idx="299">
                  <c:v>26313.9</c:v>
                </c:pt>
                <c:pt idx="300">
                  <c:v>26313.9</c:v>
                </c:pt>
                <c:pt idx="301">
                  <c:v>26313.9</c:v>
                </c:pt>
                <c:pt idx="302">
                  <c:v>26144.799999999999</c:v>
                </c:pt>
                <c:pt idx="303">
                  <c:v>26144.799999999999</c:v>
                </c:pt>
                <c:pt idx="304">
                  <c:v>26144.799999999999</c:v>
                </c:pt>
                <c:pt idx="305">
                  <c:v>26144.799999999999</c:v>
                </c:pt>
                <c:pt idx="306">
                  <c:v>26144.799999999999</c:v>
                </c:pt>
                <c:pt idx="307">
                  <c:v>26144.799999999999</c:v>
                </c:pt>
                <c:pt idx="308">
                  <c:v>26144.799999999999</c:v>
                </c:pt>
                <c:pt idx="309">
                  <c:v>26144.799999999999</c:v>
                </c:pt>
                <c:pt idx="310">
                  <c:v>26144.799999999999</c:v>
                </c:pt>
                <c:pt idx="311">
                  <c:v>26144.799999999999</c:v>
                </c:pt>
                <c:pt idx="312">
                  <c:v>26144.799999999999</c:v>
                </c:pt>
                <c:pt idx="313">
                  <c:v>26144.799999999999</c:v>
                </c:pt>
                <c:pt idx="314">
                  <c:v>26144.799999999999</c:v>
                </c:pt>
                <c:pt idx="315">
                  <c:v>26144.799999999999</c:v>
                </c:pt>
                <c:pt idx="316">
                  <c:v>26144.799999999999</c:v>
                </c:pt>
                <c:pt idx="317">
                  <c:v>26144.799999999999</c:v>
                </c:pt>
                <c:pt idx="318">
                  <c:v>25952.7</c:v>
                </c:pt>
                <c:pt idx="319">
                  <c:v>25952.7</c:v>
                </c:pt>
                <c:pt idx="320">
                  <c:v>25952.7</c:v>
                </c:pt>
                <c:pt idx="321">
                  <c:v>25952.7</c:v>
                </c:pt>
                <c:pt idx="322">
                  <c:v>25950</c:v>
                </c:pt>
                <c:pt idx="323">
                  <c:v>25950</c:v>
                </c:pt>
                <c:pt idx="324">
                  <c:v>25832.9</c:v>
                </c:pt>
                <c:pt idx="325">
                  <c:v>25832.9</c:v>
                </c:pt>
                <c:pt idx="326">
                  <c:v>25832.9</c:v>
                </c:pt>
                <c:pt idx="327">
                  <c:v>25832.9</c:v>
                </c:pt>
                <c:pt idx="328">
                  <c:v>25832.9</c:v>
                </c:pt>
                <c:pt idx="329">
                  <c:v>25832.9</c:v>
                </c:pt>
                <c:pt idx="330">
                  <c:v>25832.9</c:v>
                </c:pt>
                <c:pt idx="331">
                  <c:v>25832.9</c:v>
                </c:pt>
                <c:pt idx="332">
                  <c:v>25832.9</c:v>
                </c:pt>
                <c:pt idx="333">
                  <c:v>25832.9</c:v>
                </c:pt>
                <c:pt idx="334">
                  <c:v>25832.9</c:v>
                </c:pt>
                <c:pt idx="335">
                  <c:v>25832.9</c:v>
                </c:pt>
                <c:pt idx="336">
                  <c:v>25832.9</c:v>
                </c:pt>
                <c:pt idx="337">
                  <c:v>25832.9</c:v>
                </c:pt>
                <c:pt idx="338">
                  <c:v>25832.9</c:v>
                </c:pt>
                <c:pt idx="339">
                  <c:v>25832.9</c:v>
                </c:pt>
                <c:pt idx="340">
                  <c:v>25832.9</c:v>
                </c:pt>
                <c:pt idx="341">
                  <c:v>25832.9</c:v>
                </c:pt>
                <c:pt idx="342">
                  <c:v>25832.9</c:v>
                </c:pt>
                <c:pt idx="343">
                  <c:v>25832.9</c:v>
                </c:pt>
                <c:pt idx="344">
                  <c:v>25832.9</c:v>
                </c:pt>
                <c:pt idx="345">
                  <c:v>25832.9</c:v>
                </c:pt>
                <c:pt idx="346">
                  <c:v>25832.9</c:v>
                </c:pt>
                <c:pt idx="347">
                  <c:v>25832.9</c:v>
                </c:pt>
                <c:pt idx="348">
                  <c:v>25832.9</c:v>
                </c:pt>
                <c:pt idx="349">
                  <c:v>25832.9</c:v>
                </c:pt>
                <c:pt idx="350">
                  <c:v>25832.9</c:v>
                </c:pt>
                <c:pt idx="351">
                  <c:v>25832.9</c:v>
                </c:pt>
                <c:pt idx="352">
                  <c:v>25832.9</c:v>
                </c:pt>
                <c:pt idx="353">
                  <c:v>25832.9</c:v>
                </c:pt>
                <c:pt idx="354">
                  <c:v>25832.9</c:v>
                </c:pt>
                <c:pt idx="355">
                  <c:v>25832.9</c:v>
                </c:pt>
                <c:pt idx="356">
                  <c:v>25832.9</c:v>
                </c:pt>
                <c:pt idx="357">
                  <c:v>25832.9</c:v>
                </c:pt>
                <c:pt idx="358">
                  <c:v>25832.9</c:v>
                </c:pt>
                <c:pt idx="359">
                  <c:v>25832.9</c:v>
                </c:pt>
                <c:pt idx="360">
                  <c:v>25832.9</c:v>
                </c:pt>
                <c:pt idx="361">
                  <c:v>25832.9</c:v>
                </c:pt>
                <c:pt idx="362">
                  <c:v>25832.9</c:v>
                </c:pt>
                <c:pt idx="363">
                  <c:v>25832.9</c:v>
                </c:pt>
                <c:pt idx="364">
                  <c:v>25832.9</c:v>
                </c:pt>
                <c:pt idx="365">
                  <c:v>25832.9</c:v>
                </c:pt>
                <c:pt idx="366">
                  <c:v>25832.9</c:v>
                </c:pt>
                <c:pt idx="367">
                  <c:v>25832.9</c:v>
                </c:pt>
                <c:pt idx="368">
                  <c:v>25832.9</c:v>
                </c:pt>
                <c:pt idx="369">
                  <c:v>25832.9</c:v>
                </c:pt>
                <c:pt idx="370">
                  <c:v>25832.9</c:v>
                </c:pt>
                <c:pt idx="371">
                  <c:v>25832.9</c:v>
                </c:pt>
                <c:pt idx="372">
                  <c:v>25832.9</c:v>
                </c:pt>
                <c:pt idx="373">
                  <c:v>25832.9</c:v>
                </c:pt>
                <c:pt idx="374">
                  <c:v>25832.9</c:v>
                </c:pt>
                <c:pt idx="375">
                  <c:v>25832.9</c:v>
                </c:pt>
                <c:pt idx="376">
                  <c:v>25832.9</c:v>
                </c:pt>
                <c:pt idx="377">
                  <c:v>25832.9</c:v>
                </c:pt>
                <c:pt idx="378">
                  <c:v>25832.9</c:v>
                </c:pt>
                <c:pt idx="379">
                  <c:v>25832.9</c:v>
                </c:pt>
                <c:pt idx="380">
                  <c:v>25832.9</c:v>
                </c:pt>
                <c:pt idx="381">
                  <c:v>25832.9</c:v>
                </c:pt>
                <c:pt idx="382">
                  <c:v>25832.9</c:v>
                </c:pt>
                <c:pt idx="383">
                  <c:v>25832.9</c:v>
                </c:pt>
                <c:pt idx="384">
                  <c:v>25832.9</c:v>
                </c:pt>
                <c:pt idx="385">
                  <c:v>25832.9</c:v>
                </c:pt>
                <c:pt idx="386">
                  <c:v>25832.9</c:v>
                </c:pt>
                <c:pt idx="387">
                  <c:v>25832.9</c:v>
                </c:pt>
                <c:pt idx="388">
                  <c:v>25832.9</c:v>
                </c:pt>
                <c:pt idx="389">
                  <c:v>25832.9</c:v>
                </c:pt>
                <c:pt idx="390">
                  <c:v>25832.9</c:v>
                </c:pt>
                <c:pt idx="391">
                  <c:v>25832.9</c:v>
                </c:pt>
                <c:pt idx="392">
                  <c:v>25832.9</c:v>
                </c:pt>
                <c:pt idx="393">
                  <c:v>25832.9</c:v>
                </c:pt>
                <c:pt idx="394">
                  <c:v>25832.9</c:v>
                </c:pt>
                <c:pt idx="395">
                  <c:v>25832.9</c:v>
                </c:pt>
                <c:pt idx="396">
                  <c:v>25832.9</c:v>
                </c:pt>
                <c:pt idx="397">
                  <c:v>25832.9</c:v>
                </c:pt>
                <c:pt idx="398">
                  <c:v>25832.9</c:v>
                </c:pt>
                <c:pt idx="399">
                  <c:v>25832.9</c:v>
                </c:pt>
                <c:pt idx="400">
                  <c:v>25832.9</c:v>
                </c:pt>
                <c:pt idx="401">
                  <c:v>25832.9</c:v>
                </c:pt>
                <c:pt idx="402">
                  <c:v>25832.9</c:v>
                </c:pt>
                <c:pt idx="403">
                  <c:v>25832.9</c:v>
                </c:pt>
                <c:pt idx="404">
                  <c:v>25832.9</c:v>
                </c:pt>
                <c:pt idx="405">
                  <c:v>25832.9</c:v>
                </c:pt>
                <c:pt idx="406">
                  <c:v>25832.9</c:v>
                </c:pt>
                <c:pt idx="407">
                  <c:v>25832.9</c:v>
                </c:pt>
                <c:pt idx="408">
                  <c:v>25832.9</c:v>
                </c:pt>
                <c:pt idx="409">
                  <c:v>25832.9</c:v>
                </c:pt>
                <c:pt idx="410">
                  <c:v>25832.9</c:v>
                </c:pt>
                <c:pt idx="411">
                  <c:v>25832.9</c:v>
                </c:pt>
                <c:pt idx="412">
                  <c:v>25832.9</c:v>
                </c:pt>
                <c:pt idx="413">
                  <c:v>25832.9</c:v>
                </c:pt>
                <c:pt idx="414">
                  <c:v>25832.9</c:v>
                </c:pt>
                <c:pt idx="415">
                  <c:v>25832.9</c:v>
                </c:pt>
                <c:pt idx="416">
                  <c:v>25832.9</c:v>
                </c:pt>
                <c:pt idx="417">
                  <c:v>25832.9</c:v>
                </c:pt>
                <c:pt idx="418">
                  <c:v>25832.9</c:v>
                </c:pt>
                <c:pt idx="419">
                  <c:v>25832.9</c:v>
                </c:pt>
                <c:pt idx="420">
                  <c:v>25832.9</c:v>
                </c:pt>
                <c:pt idx="421">
                  <c:v>25832.9</c:v>
                </c:pt>
                <c:pt idx="422">
                  <c:v>25832.9</c:v>
                </c:pt>
                <c:pt idx="423">
                  <c:v>25832.9</c:v>
                </c:pt>
                <c:pt idx="424">
                  <c:v>25832.9</c:v>
                </c:pt>
                <c:pt idx="425">
                  <c:v>25832.9</c:v>
                </c:pt>
                <c:pt idx="426">
                  <c:v>25832.9</c:v>
                </c:pt>
                <c:pt idx="427">
                  <c:v>25832.9</c:v>
                </c:pt>
                <c:pt idx="428">
                  <c:v>25832.9</c:v>
                </c:pt>
                <c:pt idx="429">
                  <c:v>25832.9</c:v>
                </c:pt>
                <c:pt idx="430">
                  <c:v>25832.9</c:v>
                </c:pt>
                <c:pt idx="431">
                  <c:v>25832.9</c:v>
                </c:pt>
                <c:pt idx="432">
                  <c:v>25832.9</c:v>
                </c:pt>
                <c:pt idx="433">
                  <c:v>25832.9</c:v>
                </c:pt>
                <c:pt idx="434">
                  <c:v>25832.9</c:v>
                </c:pt>
                <c:pt idx="435">
                  <c:v>25832.9</c:v>
                </c:pt>
                <c:pt idx="436">
                  <c:v>25832.9</c:v>
                </c:pt>
                <c:pt idx="437">
                  <c:v>25832.9</c:v>
                </c:pt>
                <c:pt idx="438">
                  <c:v>25832.9</c:v>
                </c:pt>
                <c:pt idx="439">
                  <c:v>25832.9</c:v>
                </c:pt>
                <c:pt idx="440">
                  <c:v>25832.9</c:v>
                </c:pt>
                <c:pt idx="441">
                  <c:v>25832.9</c:v>
                </c:pt>
                <c:pt idx="442">
                  <c:v>25832.9</c:v>
                </c:pt>
                <c:pt idx="443">
                  <c:v>25832.9</c:v>
                </c:pt>
                <c:pt idx="444">
                  <c:v>25832.9</c:v>
                </c:pt>
                <c:pt idx="445">
                  <c:v>25832.9</c:v>
                </c:pt>
                <c:pt idx="446">
                  <c:v>25832.9</c:v>
                </c:pt>
                <c:pt idx="447">
                  <c:v>25677.200000000001</c:v>
                </c:pt>
                <c:pt idx="448">
                  <c:v>25677.200000000001</c:v>
                </c:pt>
                <c:pt idx="449">
                  <c:v>25677.200000000001</c:v>
                </c:pt>
                <c:pt idx="450">
                  <c:v>25677.200000000001</c:v>
                </c:pt>
                <c:pt idx="451">
                  <c:v>25677.200000000001</c:v>
                </c:pt>
                <c:pt idx="452">
                  <c:v>25677.200000000001</c:v>
                </c:pt>
                <c:pt idx="453">
                  <c:v>25677.200000000001</c:v>
                </c:pt>
                <c:pt idx="454">
                  <c:v>25677.200000000001</c:v>
                </c:pt>
                <c:pt idx="455">
                  <c:v>25677.200000000001</c:v>
                </c:pt>
                <c:pt idx="456">
                  <c:v>25677.200000000001</c:v>
                </c:pt>
                <c:pt idx="457">
                  <c:v>25677.200000000001</c:v>
                </c:pt>
                <c:pt idx="458">
                  <c:v>25677.200000000001</c:v>
                </c:pt>
                <c:pt idx="459">
                  <c:v>25677.200000000001</c:v>
                </c:pt>
                <c:pt idx="460">
                  <c:v>25677.200000000001</c:v>
                </c:pt>
                <c:pt idx="461">
                  <c:v>25677.200000000001</c:v>
                </c:pt>
                <c:pt idx="462">
                  <c:v>25677.200000000001</c:v>
                </c:pt>
                <c:pt idx="463">
                  <c:v>25677.200000000001</c:v>
                </c:pt>
                <c:pt idx="464">
                  <c:v>25677.200000000001</c:v>
                </c:pt>
                <c:pt idx="465">
                  <c:v>25677.200000000001</c:v>
                </c:pt>
                <c:pt idx="466">
                  <c:v>25677.200000000001</c:v>
                </c:pt>
                <c:pt idx="467">
                  <c:v>25677.200000000001</c:v>
                </c:pt>
                <c:pt idx="468">
                  <c:v>25677.200000000001</c:v>
                </c:pt>
                <c:pt idx="469">
                  <c:v>25677.200000000001</c:v>
                </c:pt>
                <c:pt idx="470">
                  <c:v>25677.200000000001</c:v>
                </c:pt>
                <c:pt idx="471">
                  <c:v>25677.200000000001</c:v>
                </c:pt>
                <c:pt idx="472">
                  <c:v>25677.200000000001</c:v>
                </c:pt>
                <c:pt idx="473">
                  <c:v>25677.200000000001</c:v>
                </c:pt>
                <c:pt idx="474">
                  <c:v>25677.200000000001</c:v>
                </c:pt>
                <c:pt idx="475">
                  <c:v>25677.200000000001</c:v>
                </c:pt>
                <c:pt idx="476">
                  <c:v>25677.200000000001</c:v>
                </c:pt>
                <c:pt idx="477">
                  <c:v>25677.200000000001</c:v>
                </c:pt>
                <c:pt idx="478">
                  <c:v>25677.200000000001</c:v>
                </c:pt>
                <c:pt idx="479">
                  <c:v>25677.200000000001</c:v>
                </c:pt>
                <c:pt idx="480">
                  <c:v>25677.200000000001</c:v>
                </c:pt>
                <c:pt idx="481">
                  <c:v>25677.200000000001</c:v>
                </c:pt>
                <c:pt idx="482">
                  <c:v>25677.200000000001</c:v>
                </c:pt>
                <c:pt idx="483">
                  <c:v>25677.200000000001</c:v>
                </c:pt>
                <c:pt idx="484">
                  <c:v>25677.200000000001</c:v>
                </c:pt>
                <c:pt idx="485">
                  <c:v>25677.200000000001</c:v>
                </c:pt>
                <c:pt idx="486">
                  <c:v>25677.200000000001</c:v>
                </c:pt>
                <c:pt idx="487">
                  <c:v>25677.200000000001</c:v>
                </c:pt>
                <c:pt idx="488">
                  <c:v>25677.200000000001</c:v>
                </c:pt>
                <c:pt idx="489">
                  <c:v>25677.200000000001</c:v>
                </c:pt>
                <c:pt idx="490">
                  <c:v>25677.200000000001</c:v>
                </c:pt>
                <c:pt idx="491">
                  <c:v>25677.200000000001</c:v>
                </c:pt>
                <c:pt idx="492">
                  <c:v>25677.200000000001</c:v>
                </c:pt>
                <c:pt idx="493">
                  <c:v>25677.200000000001</c:v>
                </c:pt>
                <c:pt idx="494">
                  <c:v>25677.200000000001</c:v>
                </c:pt>
                <c:pt idx="495">
                  <c:v>25677.200000000001</c:v>
                </c:pt>
                <c:pt idx="496">
                  <c:v>25677.200000000001</c:v>
                </c:pt>
                <c:pt idx="497">
                  <c:v>25677.200000000001</c:v>
                </c:pt>
                <c:pt idx="498">
                  <c:v>25677.200000000001</c:v>
                </c:pt>
                <c:pt idx="499">
                  <c:v>25677.200000000001</c:v>
                </c:pt>
                <c:pt idx="500">
                  <c:v>25677.200000000001</c:v>
                </c:pt>
                <c:pt idx="501">
                  <c:v>25677.200000000001</c:v>
                </c:pt>
                <c:pt idx="502">
                  <c:v>25677.200000000001</c:v>
                </c:pt>
                <c:pt idx="503">
                  <c:v>25677.200000000001</c:v>
                </c:pt>
                <c:pt idx="504">
                  <c:v>25677.200000000001</c:v>
                </c:pt>
                <c:pt idx="505">
                  <c:v>25677.200000000001</c:v>
                </c:pt>
                <c:pt idx="506">
                  <c:v>25677.200000000001</c:v>
                </c:pt>
                <c:pt idx="507">
                  <c:v>25677.200000000001</c:v>
                </c:pt>
                <c:pt idx="508">
                  <c:v>25677.200000000001</c:v>
                </c:pt>
                <c:pt idx="509">
                  <c:v>25677.200000000001</c:v>
                </c:pt>
                <c:pt idx="510">
                  <c:v>25677.200000000001</c:v>
                </c:pt>
                <c:pt idx="511">
                  <c:v>25677.200000000001</c:v>
                </c:pt>
                <c:pt idx="512">
                  <c:v>25677.200000000001</c:v>
                </c:pt>
                <c:pt idx="513">
                  <c:v>25677.200000000001</c:v>
                </c:pt>
                <c:pt idx="514">
                  <c:v>25677.200000000001</c:v>
                </c:pt>
                <c:pt idx="515">
                  <c:v>25677.200000000001</c:v>
                </c:pt>
                <c:pt idx="516">
                  <c:v>25677.200000000001</c:v>
                </c:pt>
                <c:pt idx="517">
                  <c:v>25677.200000000001</c:v>
                </c:pt>
                <c:pt idx="518">
                  <c:v>25677.200000000001</c:v>
                </c:pt>
                <c:pt idx="519">
                  <c:v>25677.200000000001</c:v>
                </c:pt>
                <c:pt idx="520">
                  <c:v>25677.200000000001</c:v>
                </c:pt>
                <c:pt idx="521">
                  <c:v>25677.200000000001</c:v>
                </c:pt>
                <c:pt idx="522">
                  <c:v>25677.200000000001</c:v>
                </c:pt>
                <c:pt idx="523">
                  <c:v>25677.200000000001</c:v>
                </c:pt>
                <c:pt idx="524">
                  <c:v>25677.200000000001</c:v>
                </c:pt>
                <c:pt idx="525">
                  <c:v>25677.200000000001</c:v>
                </c:pt>
                <c:pt idx="526">
                  <c:v>25677.200000000001</c:v>
                </c:pt>
                <c:pt idx="527">
                  <c:v>25677.200000000001</c:v>
                </c:pt>
                <c:pt idx="528">
                  <c:v>25677.200000000001</c:v>
                </c:pt>
                <c:pt idx="529">
                  <c:v>25677.200000000001</c:v>
                </c:pt>
                <c:pt idx="530">
                  <c:v>25677.200000000001</c:v>
                </c:pt>
                <c:pt idx="531">
                  <c:v>25677.200000000001</c:v>
                </c:pt>
                <c:pt idx="532">
                  <c:v>25677.200000000001</c:v>
                </c:pt>
                <c:pt idx="533">
                  <c:v>25677.200000000001</c:v>
                </c:pt>
                <c:pt idx="534">
                  <c:v>25677.200000000001</c:v>
                </c:pt>
                <c:pt idx="535">
                  <c:v>25677.200000000001</c:v>
                </c:pt>
                <c:pt idx="536">
                  <c:v>25677.200000000001</c:v>
                </c:pt>
                <c:pt idx="537">
                  <c:v>25677.200000000001</c:v>
                </c:pt>
                <c:pt idx="538">
                  <c:v>25677.200000000001</c:v>
                </c:pt>
                <c:pt idx="539">
                  <c:v>25677.200000000001</c:v>
                </c:pt>
                <c:pt idx="540">
                  <c:v>25677.200000000001</c:v>
                </c:pt>
                <c:pt idx="541">
                  <c:v>25677.200000000001</c:v>
                </c:pt>
                <c:pt idx="542">
                  <c:v>25677.200000000001</c:v>
                </c:pt>
                <c:pt idx="543">
                  <c:v>25674.5</c:v>
                </c:pt>
                <c:pt idx="544">
                  <c:v>25674.5</c:v>
                </c:pt>
                <c:pt idx="545">
                  <c:v>25674.5</c:v>
                </c:pt>
                <c:pt idx="546">
                  <c:v>25674.5</c:v>
                </c:pt>
                <c:pt idx="547">
                  <c:v>25674.5</c:v>
                </c:pt>
                <c:pt idx="548">
                  <c:v>25674.5</c:v>
                </c:pt>
                <c:pt idx="549">
                  <c:v>25674.5</c:v>
                </c:pt>
                <c:pt idx="550">
                  <c:v>25674.5</c:v>
                </c:pt>
                <c:pt idx="551">
                  <c:v>25674.5</c:v>
                </c:pt>
                <c:pt idx="552">
                  <c:v>25674.5</c:v>
                </c:pt>
                <c:pt idx="553">
                  <c:v>25674.5</c:v>
                </c:pt>
                <c:pt idx="554">
                  <c:v>25674.5</c:v>
                </c:pt>
                <c:pt idx="555">
                  <c:v>25674.5</c:v>
                </c:pt>
                <c:pt idx="556">
                  <c:v>25674.5</c:v>
                </c:pt>
                <c:pt idx="557">
                  <c:v>25674.5</c:v>
                </c:pt>
                <c:pt idx="558">
                  <c:v>25674.5</c:v>
                </c:pt>
                <c:pt idx="559">
                  <c:v>25674.5</c:v>
                </c:pt>
                <c:pt idx="560">
                  <c:v>25674.5</c:v>
                </c:pt>
                <c:pt idx="561">
                  <c:v>25674.5</c:v>
                </c:pt>
                <c:pt idx="562">
                  <c:v>25674.5</c:v>
                </c:pt>
                <c:pt idx="563">
                  <c:v>25674.5</c:v>
                </c:pt>
                <c:pt idx="564">
                  <c:v>25674.5</c:v>
                </c:pt>
                <c:pt idx="565">
                  <c:v>25674.5</c:v>
                </c:pt>
                <c:pt idx="566">
                  <c:v>25674.5</c:v>
                </c:pt>
                <c:pt idx="567">
                  <c:v>25674.5</c:v>
                </c:pt>
                <c:pt idx="568">
                  <c:v>25674.5</c:v>
                </c:pt>
                <c:pt idx="569">
                  <c:v>25674.5</c:v>
                </c:pt>
                <c:pt idx="570">
                  <c:v>25674.5</c:v>
                </c:pt>
                <c:pt idx="571">
                  <c:v>25674.5</c:v>
                </c:pt>
                <c:pt idx="572">
                  <c:v>25674.5</c:v>
                </c:pt>
                <c:pt idx="573">
                  <c:v>25674.5</c:v>
                </c:pt>
                <c:pt idx="574">
                  <c:v>25674.5</c:v>
                </c:pt>
                <c:pt idx="575">
                  <c:v>25674.5</c:v>
                </c:pt>
                <c:pt idx="576">
                  <c:v>25674.5</c:v>
                </c:pt>
                <c:pt idx="577">
                  <c:v>25674.5</c:v>
                </c:pt>
                <c:pt idx="578">
                  <c:v>25664.6</c:v>
                </c:pt>
                <c:pt idx="579">
                  <c:v>25664.6</c:v>
                </c:pt>
                <c:pt idx="580">
                  <c:v>25664.6</c:v>
                </c:pt>
                <c:pt idx="581">
                  <c:v>25664.6</c:v>
                </c:pt>
                <c:pt idx="582">
                  <c:v>25664.6</c:v>
                </c:pt>
                <c:pt idx="583">
                  <c:v>25664.6</c:v>
                </c:pt>
                <c:pt idx="584">
                  <c:v>25664.6</c:v>
                </c:pt>
                <c:pt idx="585">
                  <c:v>25664.6</c:v>
                </c:pt>
                <c:pt idx="586">
                  <c:v>25664.6</c:v>
                </c:pt>
                <c:pt idx="587">
                  <c:v>25664.6</c:v>
                </c:pt>
                <c:pt idx="588">
                  <c:v>25664.6</c:v>
                </c:pt>
                <c:pt idx="589">
                  <c:v>25664.6</c:v>
                </c:pt>
                <c:pt idx="590">
                  <c:v>25664.6</c:v>
                </c:pt>
                <c:pt idx="591">
                  <c:v>25664.6</c:v>
                </c:pt>
                <c:pt idx="592">
                  <c:v>25664.6</c:v>
                </c:pt>
                <c:pt idx="593">
                  <c:v>25664.6</c:v>
                </c:pt>
                <c:pt idx="594">
                  <c:v>25664.6</c:v>
                </c:pt>
                <c:pt idx="595">
                  <c:v>25664.6</c:v>
                </c:pt>
                <c:pt idx="596">
                  <c:v>25664.6</c:v>
                </c:pt>
                <c:pt idx="597">
                  <c:v>25664.6</c:v>
                </c:pt>
                <c:pt idx="598">
                  <c:v>25664.6</c:v>
                </c:pt>
                <c:pt idx="599">
                  <c:v>25664.6</c:v>
                </c:pt>
                <c:pt idx="600">
                  <c:v>25664.6</c:v>
                </c:pt>
                <c:pt idx="601">
                  <c:v>25664.6</c:v>
                </c:pt>
                <c:pt idx="602">
                  <c:v>25664.6</c:v>
                </c:pt>
                <c:pt idx="603">
                  <c:v>25664.6</c:v>
                </c:pt>
                <c:pt idx="604">
                  <c:v>25664.6</c:v>
                </c:pt>
                <c:pt idx="605">
                  <c:v>25664.6</c:v>
                </c:pt>
                <c:pt idx="606">
                  <c:v>25664.6</c:v>
                </c:pt>
                <c:pt idx="607">
                  <c:v>25664.6</c:v>
                </c:pt>
                <c:pt idx="608">
                  <c:v>25664.6</c:v>
                </c:pt>
                <c:pt idx="609">
                  <c:v>25664.6</c:v>
                </c:pt>
                <c:pt idx="610">
                  <c:v>25664.6</c:v>
                </c:pt>
                <c:pt idx="611">
                  <c:v>25664.6</c:v>
                </c:pt>
                <c:pt idx="612">
                  <c:v>25664.6</c:v>
                </c:pt>
                <c:pt idx="613">
                  <c:v>25664.6</c:v>
                </c:pt>
                <c:pt idx="614">
                  <c:v>25664.6</c:v>
                </c:pt>
                <c:pt idx="615">
                  <c:v>25664.6</c:v>
                </c:pt>
                <c:pt idx="616">
                  <c:v>25664.6</c:v>
                </c:pt>
                <c:pt idx="617">
                  <c:v>25664.6</c:v>
                </c:pt>
                <c:pt idx="618">
                  <c:v>25664.6</c:v>
                </c:pt>
                <c:pt idx="619">
                  <c:v>25664.6</c:v>
                </c:pt>
                <c:pt idx="620">
                  <c:v>25664.6</c:v>
                </c:pt>
                <c:pt idx="621">
                  <c:v>25664.6</c:v>
                </c:pt>
                <c:pt idx="622">
                  <c:v>25664.6</c:v>
                </c:pt>
                <c:pt idx="623">
                  <c:v>25664.6</c:v>
                </c:pt>
                <c:pt idx="624">
                  <c:v>25664.6</c:v>
                </c:pt>
                <c:pt idx="625">
                  <c:v>25664.6</c:v>
                </c:pt>
                <c:pt idx="626">
                  <c:v>25664.6</c:v>
                </c:pt>
                <c:pt idx="627">
                  <c:v>25664.6</c:v>
                </c:pt>
                <c:pt idx="628">
                  <c:v>25664.6</c:v>
                </c:pt>
                <c:pt idx="629">
                  <c:v>25664.6</c:v>
                </c:pt>
                <c:pt idx="630">
                  <c:v>25664.6</c:v>
                </c:pt>
                <c:pt idx="631">
                  <c:v>25664.6</c:v>
                </c:pt>
                <c:pt idx="632">
                  <c:v>25664.6</c:v>
                </c:pt>
                <c:pt idx="633">
                  <c:v>25664.6</c:v>
                </c:pt>
                <c:pt idx="634">
                  <c:v>25664.6</c:v>
                </c:pt>
                <c:pt idx="635">
                  <c:v>25664.6</c:v>
                </c:pt>
                <c:pt idx="636">
                  <c:v>25664.6</c:v>
                </c:pt>
                <c:pt idx="637">
                  <c:v>25664.6</c:v>
                </c:pt>
                <c:pt idx="638">
                  <c:v>25664.6</c:v>
                </c:pt>
                <c:pt idx="639">
                  <c:v>25664.6</c:v>
                </c:pt>
                <c:pt idx="640">
                  <c:v>25664.6</c:v>
                </c:pt>
                <c:pt idx="641">
                  <c:v>25664.6</c:v>
                </c:pt>
                <c:pt idx="642">
                  <c:v>25664.6</c:v>
                </c:pt>
                <c:pt idx="643">
                  <c:v>25664.6</c:v>
                </c:pt>
                <c:pt idx="644">
                  <c:v>25664.6</c:v>
                </c:pt>
                <c:pt idx="645">
                  <c:v>25664.6</c:v>
                </c:pt>
                <c:pt idx="646">
                  <c:v>25664.6</c:v>
                </c:pt>
                <c:pt idx="647">
                  <c:v>25664.6</c:v>
                </c:pt>
                <c:pt idx="648">
                  <c:v>25664.6</c:v>
                </c:pt>
                <c:pt idx="649">
                  <c:v>25664.6</c:v>
                </c:pt>
                <c:pt idx="650">
                  <c:v>25664.6</c:v>
                </c:pt>
                <c:pt idx="651">
                  <c:v>25664.6</c:v>
                </c:pt>
                <c:pt idx="652">
                  <c:v>25664.6</c:v>
                </c:pt>
                <c:pt idx="653">
                  <c:v>25664.6</c:v>
                </c:pt>
                <c:pt idx="654">
                  <c:v>25664.6</c:v>
                </c:pt>
                <c:pt idx="655">
                  <c:v>25664.6</c:v>
                </c:pt>
                <c:pt idx="656">
                  <c:v>25664.6</c:v>
                </c:pt>
                <c:pt idx="657">
                  <c:v>25664.6</c:v>
                </c:pt>
                <c:pt idx="658">
                  <c:v>25664.6</c:v>
                </c:pt>
                <c:pt idx="659">
                  <c:v>25664.6</c:v>
                </c:pt>
                <c:pt idx="660">
                  <c:v>25664.6</c:v>
                </c:pt>
                <c:pt idx="661">
                  <c:v>25664.6</c:v>
                </c:pt>
                <c:pt idx="662">
                  <c:v>25664.6</c:v>
                </c:pt>
                <c:pt idx="663">
                  <c:v>25664.6</c:v>
                </c:pt>
                <c:pt idx="664">
                  <c:v>25664.6</c:v>
                </c:pt>
                <c:pt idx="665">
                  <c:v>25664.6</c:v>
                </c:pt>
                <c:pt idx="666">
                  <c:v>25664.6</c:v>
                </c:pt>
                <c:pt idx="667">
                  <c:v>25664.6</c:v>
                </c:pt>
                <c:pt idx="668">
                  <c:v>25664.6</c:v>
                </c:pt>
                <c:pt idx="669">
                  <c:v>25664.6</c:v>
                </c:pt>
                <c:pt idx="670">
                  <c:v>25664.6</c:v>
                </c:pt>
                <c:pt idx="671">
                  <c:v>25664.6</c:v>
                </c:pt>
                <c:pt idx="672">
                  <c:v>25664.6</c:v>
                </c:pt>
                <c:pt idx="673">
                  <c:v>25664.6</c:v>
                </c:pt>
                <c:pt idx="674">
                  <c:v>25664.6</c:v>
                </c:pt>
                <c:pt idx="675">
                  <c:v>25664.6</c:v>
                </c:pt>
                <c:pt idx="676">
                  <c:v>25664.6</c:v>
                </c:pt>
                <c:pt idx="677">
                  <c:v>25664.6</c:v>
                </c:pt>
                <c:pt idx="678">
                  <c:v>25664.6</c:v>
                </c:pt>
                <c:pt idx="679">
                  <c:v>25664.6</c:v>
                </c:pt>
                <c:pt idx="680">
                  <c:v>25664.6</c:v>
                </c:pt>
                <c:pt idx="681">
                  <c:v>25620.5</c:v>
                </c:pt>
                <c:pt idx="682">
                  <c:v>25620.5</c:v>
                </c:pt>
                <c:pt idx="683">
                  <c:v>25620.5</c:v>
                </c:pt>
                <c:pt idx="684">
                  <c:v>25620.5</c:v>
                </c:pt>
                <c:pt idx="685">
                  <c:v>25620.5</c:v>
                </c:pt>
                <c:pt idx="686">
                  <c:v>25620.5</c:v>
                </c:pt>
                <c:pt idx="687">
                  <c:v>25620.5</c:v>
                </c:pt>
                <c:pt idx="688">
                  <c:v>25620.5</c:v>
                </c:pt>
                <c:pt idx="689">
                  <c:v>25620.5</c:v>
                </c:pt>
                <c:pt idx="690">
                  <c:v>25620.5</c:v>
                </c:pt>
                <c:pt idx="691">
                  <c:v>25506.400000000001</c:v>
                </c:pt>
                <c:pt idx="692">
                  <c:v>25506.400000000001</c:v>
                </c:pt>
                <c:pt idx="693">
                  <c:v>25506.400000000001</c:v>
                </c:pt>
                <c:pt idx="694">
                  <c:v>25506.400000000001</c:v>
                </c:pt>
                <c:pt idx="695">
                  <c:v>25506.400000000001</c:v>
                </c:pt>
                <c:pt idx="696">
                  <c:v>25506.400000000001</c:v>
                </c:pt>
                <c:pt idx="697">
                  <c:v>25506.400000000001</c:v>
                </c:pt>
                <c:pt idx="698">
                  <c:v>25506.400000000001</c:v>
                </c:pt>
                <c:pt idx="699">
                  <c:v>25506.400000000001</c:v>
                </c:pt>
                <c:pt idx="700">
                  <c:v>25506.400000000001</c:v>
                </c:pt>
                <c:pt idx="701">
                  <c:v>25506.400000000001</c:v>
                </c:pt>
                <c:pt idx="702">
                  <c:v>25506.400000000001</c:v>
                </c:pt>
                <c:pt idx="703">
                  <c:v>25506.400000000001</c:v>
                </c:pt>
                <c:pt idx="704">
                  <c:v>25506.400000000001</c:v>
                </c:pt>
                <c:pt idx="705">
                  <c:v>25506.400000000001</c:v>
                </c:pt>
                <c:pt idx="706">
                  <c:v>25506.400000000001</c:v>
                </c:pt>
                <c:pt idx="707">
                  <c:v>25506.400000000001</c:v>
                </c:pt>
                <c:pt idx="708">
                  <c:v>25506.400000000001</c:v>
                </c:pt>
                <c:pt idx="709">
                  <c:v>25506.400000000001</c:v>
                </c:pt>
                <c:pt idx="710">
                  <c:v>25506.400000000001</c:v>
                </c:pt>
                <c:pt idx="711">
                  <c:v>25506.400000000001</c:v>
                </c:pt>
                <c:pt idx="712">
                  <c:v>25506.400000000001</c:v>
                </c:pt>
                <c:pt idx="713">
                  <c:v>25506.400000000001</c:v>
                </c:pt>
                <c:pt idx="714">
                  <c:v>25506.400000000001</c:v>
                </c:pt>
                <c:pt idx="715">
                  <c:v>25506.400000000001</c:v>
                </c:pt>
                <c:pt idx="716">
                  <c:v>25506.400000000001</c:v>
                </c:pt>
                <c:pt idx="717">
                  <c:v>25506.400000000001</c:v>
                </c:pt>
                <c:pt idx="718">
                  <c:v>25506.400000000001</c:v>
                </c:pt>
                <c:pt idx="719">
                  <c:v>25506.400000000001</c:v>
                </c:pt>
                <c:pt idx="720">
                  <c:v>25506.400000000001</c:v>
                </c:pt>
                <c:pt idx="721">
                  <c:v>25506.400000000001</c:v>
                </c:pt>
                <c:pt idx="722">
                  <c:v>25506.400000000001</c:v>
                </c:pt>
                <c:pt idx="723">
                  <c:v>25506.400000000001</c:v>
                </c:pt>
                <c:pt idx="724">
                  <c:v>25506.400000000001</c:v>
                </c:pt>
                <c:pt idx="725">
                  <c:v>25506.400000000001</c:v>
                </c:pt>
                <c:pt idx="726">
                  <c:v>25506.400000000001</c:v>
                </c:pt>
                <c:pt idx="727">
                  <c:v>25506.400000000001</c:v>
                </c:pt>
                <c:pt idx="728">
                  <c:v>25506.400000000001</c:v>
                </c:pt>
                <c:pt idx="729">
                  <c:v>25506.400000000001</c:v>
                </c:pt>
                <c:pt idx="730">
                  <c:v>25506.400000000001</c:v>
                </c:pt>
                <c:pt idx="731">
                  <c:v>25506.400000000001</c:v>
                </c:pt>
                <c:pt idx="732">
                  <c:v>25506.400000000001</c:v>
                </c:pt>
                <c:pt idx="733">
                  <c:v>25506.400000000001</c:v>
                </c:pt>
                <c:pt idx="734">
                  <c:v>25506.400000000001</c:v>
                </c:pt>
                <c:pt idx="735">
                  <c:v>25506.400000000001</c:v>
                </c:pt>
                <c:pt idx="736">
                  <c:v>25506.400000000001</c:v>
                </c:pt>
                <c:pt idx="737">
                  <c:v>25506.400000000001</c:v>
                </c:pt>
                <c:pt idx="738">
                  <c:v>25506.400000000001</c:v>
                </c:pt>
                <c:pt idx="739">
                  <c:v>25506.400000000001</c:v>
                </c:pt>
                <c:pt idx="740">
                  <c:v>25506.400000000001</c:v>
                </c:pt>
                <c:pt idx="741">
                  <c:v>25506.400000000001</c:v>
                </c:pt>
                <c:pt idx="742">
                  <c:v>25506.400000000001</c:v>
                </c:pt>
                <c:pt idx="743">
                  <c:v>25506.400000000001</c:v>
                </c:pt>
                <c:pt idx="744">
                  <c:v>25506.400000000001</c:v>
                </c:pt>
                <c:pt idx="745">
                  <c:v>25506.400000000001</c:v>
                </c:pt>
                <c:pt idx="746">
                  <c:v>25506.400000000001</c:v>
                </c:pt>
                <c:pt idx="747">
                  <c:v>25506.400000000001</c:v>
                </c:pt>
                <c:pt idx="748">
                  <c:v>25506.400000000001</c:v>
                </c:pt>
                <c:pt idx="749">
                  <c:v>25506.400000000001</c:v>
                </c:pt>
                <c:pt idx="750">
                  <c:v>25506.400000000001</c:v>
                </c:pt>
                <c:pt idx="751">
                  <c:v>25506.400000000001</c:v>
                </c:pt>
                <c:pt idx="752">
                  <c:v>25506.400000000001</c:v>
                </c:pt>
                <c:pt idx="753">
                  <c:v>25506.400000000001</c:v>
                </c:pt>
                <c:pt idx="754">
                  <c:v>25506.400000000001</c:v>
                </c:pt>
                <c:pt idx="755">
                  <c:v>25506.400000000001</c:v>
                </c:pt>
                <c:pt idx="756">
                  <c:v>25506.400000000001</c:v>
                </c:pt>
                <c:pt idx="757">
                  <c:v>25506.400000000001</c:v>
                </c:pt>
                <c:pt idx="758">
                  <c:v>25506.400000000001</c:v>
                </c:pt>
                <c:pt idx="759">
                  <c:v>25506.400000000001</c:v>
                </c:pt>
                <c:pt idx="760">
                  <c:v>25506.400000000001</c:v>
                </c:pt>
                <c:pt idx="761">
                  <c:v>25506.400000000001</c:v>
                </c:pt>
                <c:pt idx="762">
                  <c:v>25506.400000000001</c:v>
                </c:pt>
                <c:pt idx="763">
                  <c:v>25506.400000000001</c:v>
                </c:pt>
                <c:pt idx="764">
                  <c:v>25506.400000000001</c:v>
                </c:pt>
                <c:pt idx="765">
                  <c:v>25506.400000000001</c:v>
                </c:pt>
                <c:pt idx="766">
                  <c:v>25506.400000000001</c:v>
                </c:pt>
                <c:pt idx="767">
                  <c:v>25506.400000000001</c:v>
                </c:pt>
                <c:pt idx="768">
                  <c:v>25506.400000000001</c:v>
                </c:pt>
                <c:pt idx="769">
                  <c:v>25506.400000000001</c:v>
                </c:pt>
                <c:pt idx="770">
                  <c:v>25506.400000000001</c:v>
                </c:pt>
                <c:pt idx="771">
                  <c:v>25506.400000000001</c:v>
                </c:pt>
                <c:pt idx="772">
                  <c:v>25506.400000000001</c:v>
                </c:pt>
                <c:pt idx="773">
                  <c:v>25506.400000000001</c:v>
                </c:pt>
                <c:pt idx="774">
                  <c:v>25506.400000000001</c:v>
                </c:pt>
                <c:pt idx="775">
                  <c:v>25506.400000000001</c:v>
                </c:pt>
                <c:pt idx="776">
                  <c:v>25506.400000000001</c:v>
                </c:pt>
                <c:pt idx="777">
                  <c:v>25506.400000000001</c:v>
                </c:pt>
                <c:pt idx="778">
                  <c:v>25506.400000000001</c:v>
                </c:pt>
                <c:pt idx="779">
                  <c:v>25506.400000000001</c:v>
                </c:pt>
                <c:pt idx="780">
                  <c:v>25506.400000000001</c:v>
                </c:pt>
                <c:pt idx="781">
                  <c:v>25506.400000000001</c:v>
                </c:pt>
                <c:pt idx="782">
                  <c:v>25506.400000000001</c:v>
                </c:pt>
                <c:pt idx="783">
                  <c:v>25506.400000000001</c:v>
                </c:pt>
                <c:pt idx="784">
                  <c:v>25506.400000000001</c:v>
                </c:pt>
                <c:pt idx="785">
                  <c:v>25506.400000000001</c:v>
                </c:pt>
                <c:pt idx="786">
                  <c:v>25506.400000000001</c:v>
                </c:pt>
                <c:pt idx="787">
                  <c:v>25506.400000000001</c:v>
                </c:pt>
                <c:pt idx="788">
                  <c:v>25506.400000000001</c:v>
                </c:pt>
                <c:pt idx="789">
                  <c:v>25506.400000000001</c:v>
                </c:pt>
                <c:pt idx="790">
                  <c:v>25506.400000000001</c:v>
                </c:pt>
                <c:pt idx="791">
                  <c:v>25506.400000000001</c:v>
                </c:pt>
                <c:pt idx="792">
                  <c:v>25506.400000000001</c:v>
                </c:pt>
                <c:pt idx="793">
                  <c:v>25506.400000000001</c:v>
                </c:pt>
                <c:pt idx="794">
                  <c:v>25506.400000000001</c:v>
                </c:pt>
                <c:pt idx="795">
                  <c:v>25506.400000000001</c:v>
                </c:pt>
                <c:pt idx="796">
                  <c:v>25506.400000000001</c:v>
                </c:pt>
                <c:pt idx="797">
                  <c:v>25506.400000000001</c:v>
                </c:pt>
                <c:pt idx="798">
                  <c:v>25506.400000000001</c:v>
                </c:pt>
                <c:pt idx="799">
                  <c:v>25506.400000000001</c:v>
                </c:pt>
                <c:pt idx="800">
                  <c:v>25506.400000000001</c:v>
                </c:pt>
                <c:pt idx="801">
                  <c:v>25506.400000000001</c:v>
                </c:pt>
                <c:pt idx="802">
                  <c:v>25506.400000000001</c:v>
                </c:pt>
                <c:pt idx="803">
                  <c:v>25506.400000000001</c:v>
                </c:pt>
                <c:pt idx="804">
                  <c:v>25506.400000000001</c:v>
                </c:pt>
                <c:pt idx="805">
                  <c:v>25506.400000000001</c:v>
                </c:pt>
                <c:pt idx="806">
                  <c:v>25506.400000000001</c:v>
                </c:pt>
                <c:pt idx="807">
                  <c:v>25506.400000000001</c:v>
                </c:pt>
                <c:pt idx="808">
                  <c:v>25506.400000000001</c:v>
                </c:pt>
                <c:pt idx="809">
                  <c:v>25506.400000000001</c:v>
                </c:pt>
                <c:pt idx="810">
                  <c:v>25506.400000000001</c:v>
                </c:pt>
                <c:pt idx="811">
                  <c:v>25506.400000000001</c:v>
                </c:pt>
                <c:pt idx="812">
                  <c:v>25506.400000000001</c:v>
                </c:pt>
                <c:pt idx="813">
                  <c:v>25506.400000000001</c:v>
                </c:pt>
                <c:pt idx="814">
                  <c:v>25506.400000000001</c:v>
                </c:pt>
                <c:pt idx="815">
                  <c:v>25506.400000000001</c:v>
                </c:pt>
                <c:pt idx="816">
                  <c:v>25506.400000000001</c:v>
                </c:pt>
                <c:pt idx="817">
                  <c:v>25506.400000000001</c:v>
                </c:pt>
                <c:pt idx="818">
                  <c:v>25506.400000000001</c:v>
                </c:pt>
                <c:pt idx="819">
                  <c:v>25506.400000000001</c:v>
                </c:pt>
                <c:pt idx="820">
                  <c:v>25506.400000000001</c:v>
                </c:pt>
                <c:pt idx="821">
                  <c:v>25506.400000000001</c:v>
                </c:pt>
                <c:pt idx="822">
                  <c:v>25506.400000000001</c:v>
                </c:pt>
                <c:pt idx="823">
                  <c:v>25506.400000000001</c:v>
                </c:pt>
                <c:pt idx="824">
                  <c:v>25506.400000000001</c:v>
                </c:pt>
                <c:pt idx="825">
                  <c:v>25506.400000000001</c:v>
                </c:pt>
                <c:pt idx="826">
                  <c:v>25506.400000000001</c:v>
                </c:pt>
                <c:pt idx="827">
                  <c:v>25506.400000000001</c:v>
                </c:pt>
                <c:pt idx="828">
                  <c:v>25506.400000000001</c:v>
                </c:pt>
                <c:pt idx="829">
                  <c:v>25506.400000000001</c:v>
                </c:pt>
                <c:pt idx="830">
                  <c:v>25506.400000000001</c:v>
                </c:pt>
                <c:pt idx="831">
                  <c:v>25506.400000000001</c:v>
                </c:pt>
                <c:pt idx="832">
                  <c:v>25506.400000000001</c:v>
                </c:pt>
                <c:pt idx="833">
                  <c:v>25506.400000000001</c:v>
                </c:pt>
                <c:pt idx="834">
                  <c:v>25506.400000000001</c:v>
                </c:pt>
                <c:pt idx="835">
                  <c:v>25506.400000000001</c:v>
                </c:pt>
                <c:pt idx="836">
                  <c:v>25506.400000000001</c:v>
                </c:pt>
                <c:pt idx="837">
                  <c:v>25506.400000000001</c:v>
                </c:pt>
                <c:pt idx="838">
                  <c:v>25506.400000000001</c:v>
                </c:pt>
                <c:pt idx="839">
                  <c:v>25506.400000000001</c:v>
                </c:pt>
                <c:pt idx="840">
                  <c:v>25506.400000000001</c:v>
                </c:pt>
                <c:pt idx="841">
                  <c:v>25506.400000000001</c:v>
                </c:pt>
                <c:pt idx="842">
                  <c:v>25506.400000000001</c:v>
                </c:pt>
                <c:pt idx="843">
                  <c:v>25506.400000000001</c:v>
                </c:pt>
                <c:pt idx="844">
                  <c:v>25506.400000000001</c:v>
                </c:pt>
                <c:pt idx="845">
                  <c:v>25506.400000000001</c:v>
                </c:pt>
                <c:pt idx="846">
                  <c:v>25506.400000000001</c:v>
                </c:pt>
                <c:pt idx="847">
                  <c:v>25506.400000000001</c:v>
                </c:pt>
                <c:pt idx="848">
                  <c:v>25506.400000000001</c:v>
                </c:pt>
                <c:pt idx="849">
                  <c:v>25506.400000000001</c:v>
                </c:pt>
                <c:pt idx="850">
                  <c:v>25506.400000000001</c:v>
                </c:pt>
                <c:pt idx="851">
                  <c:v>25506.400000000001</c:v>
                </c:pt>
                <c:pt idx="852">
                  <c:v>25506.400000000001</c:v>
                </c:pt>
                <c:pt idx="853">
                  <c:v>25506.400000000001</c:v>
                </c:pt>
                <c:pt idx="854">
                  <c:v>25506.400000000001</c:v>
                </c:pt>
                <c:pt idx="855">
                  <c:v>25506.400000000001</c:v>
                </c:pt>
                <c:pt idx="856">
                  <c:v>25506.400000000001</c:v>
                </c:pt>
                <c:pt idx="857">
                  <c:v>25506.400000000001</c:v>
                </c:pt>
                <c:pt idx="858">
                  <c:v>25506.400000000001</c:v>
                </c:pt>
                <c:pt idx="859">
                  <c:v>25506.400000000001</c:v>
                </c:pt>
                <c:pt idx="860">
                  <c:v>25506.400000000001</c:v>
                </c:pt>
                <c:pt idx="861">
                  <c:v>25506.400000000001</c:v>
                </c:pt>
                <c:pt idx="862">
                  <c:v>25506.400000000001</c:v>
                </c:pt>
                <c:pt idx="863">
                  <c:v>25506.400000000001</c:v>
                </c:pt>
                <c:pt idx="864">
                  <c:v>25506.400000000001</c:v>
                </c:pt>
                <c:pt idx="865">
                  <c:v>25506.400000000001</c:v>
                </c:pt>
                <c:pt idx="866">
                  <c:v>25506.400000000001</c:v>
                </c:pt>
                <c:pt idx="867">
                  <c:v>25506.400000000001</c:v>
                </c:pt>
                <c:pt idx="868">
                  <c:v>25506.400000000001</c:v>
                </c:pt>
                <c:pt idx="869">
                  <c:v>25506.400000000001</c:v>
                </c:pt>
                <c:pt idx="870">
                  <c:v>25506.400000000001</c:v>
                </c:pt>
                <c:pt idx="871">
                  <c:v>25506.400000000001</c:v>
                </c:pt>
                <c:pt idx="872">
                  <c:v>25506.400000000001</c:v>
                </c:pt>
                <c:pt idx="873">
                  <c:v>25506.400000000001</c:v>
                </c:pt>
                <c:pt idx="874">
                  <c:v>25506.400000000001</c:v>
                </c:pt>
                <c:pt idx="875">
                  <c:v>25506.400000000001</c:v>
                </c:pt>
                <c:pt idx="876">
                  <c:v>25506.400000000001</c:v>
                </c:pt>
                <c:pt idx="877">
                  <c:v>25506.400000000001</c:v>
                </c:pt>
                <c:pt idx="878">
                  <c:v>25506.400000000001</c:v>
                </c:pt>
                <c:pt idx="879">
                  <c:v>25506.400000000001</c:v>
                </c:pt>
                <c:pt idx="880">
                  <c:v>25506.400000000001</c:v>
                </c:pt>
                <c:pt idx="881">
                  <c:v>25506.400000000001</c:v>
                </c:pt>
                <c:pt idx="882">
                  <c:v>25506.400000000001</c:v>
                </c:pt>
                <c:pt idx="883">
                  <c:v>25506.400000000001</c:v>
                </c:pt>
                <c:pt idx="884">
                  <c:v>25506.400000000001</c:v>
                </c:pt>
                <c:pt idx="885">
                  <c:v>25506.400000000001</c:v>
                </c:pt>
                <c:pt idx="886">
                  <c:v>25506.400000000001</c:v>
                </c:pt>
                <c:pt idx="887">
                  <c:v>25506.400000000001</c:v>
                </c:pt>
                <c:pt idx="888">
                  <c:v>25506.400000000001</c:v>
                </c:pt>
                <c:pt idx="889">
                  <c:v>25506.400000000001</c:v>
                </c:pt>
                <c:pt idx="890">
                  <c:v>25506.400000000001</c:v>
                </c:pt>
                <c:pt idx="891">
                  <c:v>25506.400000000001</c:v>
                </c:pt>
                <c:pt idx="892">
                  <c:v>25506.400000000001</c:v>
                </c:pt>
                <c:pt idx="893">
                  <c:v>25506.400000000001</c:v>
                </c:pt>
                <c:pt idx="894">
                  <c:v>25506.400000000001</c:v>
                </c:pt>
                <c:pt idx="895">
                  <c:v>25506.400000000001</c:v>
                </c:pt>
                <c:pt idx="896">
                  <c:v>25506.400000000001</c:v>
                </c:pt>
                <c:pt idx="897">
                  <c:v>25506.400000000001</c:v>
                </c:pt>
                <c:pt idx="898">
                  <c:v>25506.400000000001</c:v>
                </c:pt>
                <c:pt idx="899">
                  <c:v>25506.400000000001</c:v>
                </c:pt>
                <c:pt idx="900">
                  <c:v>25506.400000000001</c:v>
                </c:pt>
                <c:pt idx="901">
                  <c:v>25506.400000000001</c:v>
                </c:pt>
                <c:pt idx="902">
                  <c:v>25506.400000000001</c:v>
                </c:pt>
                <c:pt idx="903">
                  <c:v>25506.400000000001</c:v>
                </c:pt>
                <c:pt idx="904">
                  <c:v>25506.400000000001</c:v>
                </c:pt>
                <c:pt idx="905">
                  <c:v>25506.400000000001</c:v>
                </c:pt>
                <c:pt idx="906">
                  <c:v>25506.400000000001</c:v>
                </c:pt>
                <c:pt idx="907">
                  <c:v>25506.400000000001</c:v>
                </c:pt>
                <c:pt idx="908">
                  <c:v>25506.400000000001</c:v>
                </c:pt>
                <c:pt idx="909">
                  <c:v>25506.400000000001</c:v>
                </c:pt>
                <c:pt idx="910">
                  <c:v>25506.400000000001</c:v>
                </c:pt>
                <c:pt idx="911">
                  <c:v>25506.400000000001</c:v>
                </c:pt>
                <c:pt idx="912">
                  <c:v>25506.400000000001</c:v>
                </c:pt>
                <c:pt idx="913">
                  <c:v>25506.400000000001</c:v>
                </c:pt>
                <c:pt idx="914">
                  <c:v>25506.400000000001</c:v>
                </c:pt>
                <c:pt idx="915">
                  <c:v>25506.400000000001</c:v>
                </c:pt>
                <c:pt idx="916">
                  <c:v>25506.400000000001</c:v>
                </c:pt>
                <c:pt idx="917">
                  <c:v>25506.400000000001</c:v>
                </c:pt>
                <c:pt idx="918">
                  <c:v>25506.400000000001</c:v>
                </c:pt>
                <c:pt idx="919">
                  <c:v>25506.400000000001</c:v>
                </c:pt>
                <c:pt idx="920">
                  <c:v>25506.400000000001</c:v>
                </c:pt>
                <c:pt idx="921">
                  <c:v>25506.400000000001</c:v>
                </c:pt>
                <c:pt idx="922">
                  <c:v>25506.400000000001</c:v>
                </c:pt>
                <c:pt idx="923">
                  <c:v>25506.400000000001</c:v>
                </c:pt>
                <c:pt idx="924">
                  <c:v>25506.400000000001</c:v>
                </c:pt>
                <c:pt idx="925">
                  <c:v>25506.400000000001</c:v>
                </c:pt>
                <c:pt idx="926">
                  <c:v>25506.400000000001</c:v>
                </c:pt>
                <c:pt idx="927">
                  <c:v>25506.400000000001</c:v>
                </c:pt>
                <c:pt idx="928">
                  <c:v>25506.400000000001</c:v>
                </c:pt>
                <c:pt idx="929">
                  <c:v>25506.400000000001</c:v>
                </c:pt>
                <c:pt idx="930">
                  <c:v>25506.400000000001</c:v>
                </c:pt>
                <c:pt idx="931">
                  <c:v>25506.400000000001</c:v>
                </c:pt>
                <c:pt idx="932">
                  <c:v>25506.400000000001</c:v>
                </c:pt>
                <c:pt idx="933">
                  <c:v>25506.400000000001</c:v>
                </c:pt>
                <c:pt idx="934">
                  <c:v>25506.400000000001</c:v>
                </c:pt>
                <c:pt idx="935">
                  <c:v>25506.400000000001</c:v>
                </c:pt>
                <c:pt idx="936">
                  <c:v>25506.400000000001</c:v>
                </c:pt>
                <c:pt idx="937">
                  <c:v>25506.400000000001</c:v>
                </c:pt>
                <c:pt idx="938">
                  <c:v>25506.400000000001</c:v>
                </c:pt>
                <c:pt idx="939">
                  <c:v>25506.400000000001</c:v>
                </c:pt>
                <c:pt idx="940">
                  <c:v>25506.400000000001</c:v>
                </c:pt>
                <c:pt idx="941">
                  <c:v>25506.400000000001</c:v>
                </c:pt>
                <c:pt idx="942">
                  <c:v>25506.400000000001</c:v>
                </c:pt>
                <c:pt idx="943">
                  <c:v>25506.400000000001</c:v>
                </c:pt>
                <c:pt idx="944">
                  <c:v>25506.400000000001</c:v>
                </c:pt>
                <c:pt idx="945">
                  <c:v>25506.400000000001</c:v>
                </c:pt>
                <c:pt idx="946">
                  <c:v>25506.400000000001</c:v>
                </c:pt>
                <c:pt idx="947">
                  <c:v>25506.400000000001</c:v>
                </c:pt>
                <c:pt idx="948">
                  <c:v>25506.400000000001</c:v>
                </c:pt>
                <c:pt idx="949">
                  <c:v>25506.400000000001</c:v>
                </c:pt>
                <c:pt idx="950">
                  <c:v>25506.400000000001</c:v>
                </c:pt>
                <c:pt idx="951">
                  <c:v>25506.400000000001</c:v>
                </c:pt>
                <c:pt idx="952">
                  <c:v>25506.400000000001</c:v>
                </c:pt>
                <c:pt idx="953">
                  <c:v>25506.400000000001</c:v>
                </c:pt>
                <c:pt idx="954">
                  <c:v>25506.400000000001</c:v>
                </c:pt>
                <c:pt idx="955">
                  <c:v>25506.400000000001</c:v>
                </c:pt>
                <c:pt idx="956">
                  <c:v>25506.400000000001</c:v>
                </c:pt>
                <c:pt idx="957">
                  <c:v>25506.400000000001</c:v>
                </c:pt>
                <c:pt idx="958">
                  <c:v>25506.400000000001</c:v>
                </c:pt>
                <c:pt idx="959">
                  <c:v>25506.400000000001</c:v>
                </c:pt>
                <c:pt idx="960">
                  <c:v>25506.400000000001</c:v>
                </c:pt>
                <c:pt idx="961">
                  <c:v>25506.400000000001</c:v>
                </c:pt>
                <c:pt idx="962">
                  <c:v>25506.400000000001</c:v>
                </c:pt>
                <c:pt idx="963">
                  <c:v>25506.400000000001</c:v>
                </c:pt>
                <c:pt idx="964">
                  <c:v>25506.400000000001</c:v>
                </c:pt>
                <c:pt idx="965">
                  <c:v>25506.400000000001</c:v>
                </c:pt>
                <c:pt idx="966">
                  <c:v>25506.400000000001</c:v>
                </c:pt>
                <c:pt idx="967">
                  <c:v>25506.400000000001</c:v>
                </c:pt>
                <c:pt idx="968">
                  <c:v>25506.400000000001</c:v>
                </c:pt>
                <c:pt idx="969">
                  <c:v>25506.400000000001</c:v>
                </c:pt>
                <c:pt idx="970">
                  <c:v>25506.400000000001</c:v>
                </c:pt>
                <c:pt idx="971">
                  <c:v>25506.400000000001</c:v>
                </c:pt>
                <c:pt idx="972">
                  <c:v>25506.400000000001</c:v>
                </c:pt>
                <c:pt idx="973">
                  <c:v>25506.400000000001</c:v>
                </c:pt>
                <c:pt idx="974">
                  <c:v>25506.400000000001</c:v>
                </c:pt>
                <c:pt idx="975">
                  <c:v>25506.400000000001</c:v>
                </c:pt>
                <c:pt idx="976">
                  <c:v>25506.400000000001</c:v>
                </c:pt>
                <c:pt idx="977">
                  <c:v>25506.400000000001</c:v>
                </c:pt>
                <c:pt idx="978">
                  <c:v>25506.400000000001</c:v>
                </c:pt>
                <c:pt idx="979">
                  <c:v>25506.400000000001</c:v>
                </c:pt>
                <c:pt idx="980">
                  <c:v>25506.400000000001</c:v>
                </c:pt>
                <c:pt idx="981">
                  <c:v>25506.400000000001</c:v>
                </c:pt>
                <c:pt idx="982">
                  <c:v>25506.400000000001</c:v>
                </c:pt>
                <c:pt idx="983">
                  <c:v>25506.400000000001</c:v>
                </c:pt>
                <c:pt idx="984">
                  <c:v>25506.400000000001</c:v>
                </c:pt>
                <c:pt idx="985">
                  <c:v>25506.400000000001</c:v>
                </c:pt>
                <c:pt idx="986">
                  <c:v>25506.400000000001</c:v>
                </c:pt>
                <c:pt idx="987">
                  <c:v>25506.400000000001</c:v>
                </c:pt>
                <c:pt idx="988">
                  <c:v>25506.400000000001</c:v>
                </c:pt>
                <c:pt idx="989">
                  <c:v>25506.400000000001</c:v>
                </c:pt>
                <c:pt idx="990">
                  <c:v>25506.400000000001</c:v>
                </c:pt>
                <c:pt idx="991">
                  <c:v>25506.400000000001</c:v>
                </c:pt>
                <c:pt idx="992">
                  <c:v>25506.400000000001</c:v>
                </c:pt>
                <c:pt idx="993">
                  <c:v>25506.400000000001</c:v>
                </c:pt>
                <c:pt idx="994">
                  <c:v>25506.400000000001</c:v>
                </c:pt>
                <c:pt idx="995">
                  <c:v>25506.400000000001</c:v>
                </c:pt>
                <c:pt idx="996">
                  <c:v>25506.400000000001</c:v>
                </c:pt>
                <c:pt idx="997">
                  <c:v>25506.400000000001</c:v>
                </c:pt>
                <c:pt idx="998">
                  <c:v>25506.400000000001</c:v>
                </c:pt>
                <c:pt idx="999">
                  <c:v>25506.400000000001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F-4A3C-85D9-317B665C72C8}"/>
            </c:ext>
          </c:extLst>
        </c:ser>
        <c:ser>
          <c:idx val="1"/>
          <c:order val="1"/>
          <c:tx>
            <c:strRef>
              <c:f>'random method'!$X$1</c:f>
              <c:strCache>
                <c:ptCount val="1"/>
                <c:pt idx="0">
                  <c:v>worst overall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'random method'!$V$2:$V$1001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cat>
          <c:val>
            <c:numRef>
              <c:f>'random method'!$X$2:$X$1001</c:f>
              <c:numCache>
                <c:formatCode>General</c:formatCode>
                <c:ptCount val="1000"/>
                <c:pt idx="0">
                  <c:v>36641.9</c:v>
                </c:pt>
                <c:pt idx="1">
                  <c:v>38314.699999999997</c:v>
                </c:pt>
                <c:pt idx="2">
                  <c:v>39137.9</c:v>
                </c:pt>
                <c:pt idx="3">
                  <c:v>39308.400000000001</c:v>
                </c:pt>
                <c:pt idx="4">
                  <c:v>40253.699999999997</c:v>
                </c:pt>
                <c:pt idx="5">
                  <c:v>41200.199999999997</c:v>
                </c:pt>
                <c:pt idx="6">
                  <c:v>41458.400000000001</c:v>
                </c:pt>
                <c:pt idx="7">
                  <c:v>41621.1</c:v>
                </c:pt>
                <c:pt idx="8">
                  <c:v>42219.7</c:v>
                </c:pt>
                <c:pt idx="9">
                  <c:v>42500</c:v>
                </c:pt>
                <c:pt idx="10">
                  <c:v>42500</c:v>
                </c:pt>
                <c:pt idx="11">
                  <c:v>42821.1</c:v>
                </c:pt>
                <c:pt idx="12">
                  <c:v>42821.1</c:v>
                </c:pt>
                <c:pt idx="13">
                  <c:v>43009.1</c:v>
                </c:pt>
                <c:pt idx="14">
                  <c:v>43009.1</c:v>
                </c:pt>
                <c:pt idx="15">
                  <c:v>43424.1</c:v>
                </c:pt>
                <c:pt idx="16">
                  <c:v>43424.1</c:v>
                </c:pt>
                <c:pt idx="17">
                  <c:v>43893.1</c:v>
                </c:pt>
                <c:pt idx="18">
                  <c:v>43893.1</c:v>
                </c:pt>
                <c:pt idx="19">
                  <c:v>43997.7</c:v>
                </c:pt>
                <c:pt idx="20">
                  <c:v>43997.7</c:v>
                </c:pt>
                <c:pt idx="21">
                  <c:v>43997.7</c:v>
                </c:pt>
                <c:pt idx="22">
                  <c:v>43997.7</c:v>
                </c:pt>
                <c:pt idx="23">
                  <c:v>43997.7</c:v>
                </c:pt>
                <c:pt idx="24">
                  <c:v>43997.7</c:v>
                </c:pt>
                <c:pt idx="25">
                  <c:v>43997.7</c:v>
                </c:pt>
                <c:pt idx="26">
                  <c:v>43997.7</c:v>
                </c:pt>
                <c:pt idx="27">
                  <c:v>44298.1</c:v>
                </c:pt>
                <c:pt idx="28">
                  <c:v>44298.1</c:v>
                </c:pt>
                <c:pt idx="29">
                  <c:v>44434</c:v>
                </c:pt>
                <c:pt idx="30">
                  <c:v>44713.3</c:v>
                </c:pt>
                <c:pt idx="31">
                  <c:v>44713.3</c:v>
                </c:pt>
                <c:pt idx="32">
                  <c:v>44717.8</c:v>
                </c:pt>
                <c:pt idx="33">
                  <c:v>44717.8</c:v>
                </c:pt>
                <c:pt idx="34">
                  <c:v>44726</c:v>
                </c:pt>
                <c:pt idx="35">
                  <c:v>44726</c:v>
                </c:pt>
                <c:pt idx="36">
                  <c:v>44726</c:v>
                </c:pt>
                <c:pt idx="37">
                  <c:v>44726</c:v>
                </c:pt>
                <c:pt idx="38">
                  <c:v>44726</c:v>
                </c:pt>
                <c:pt idx="39">
                  <c:v>44726</c:v>
                </c:pt>
                <c:pt idx="40">
                  <c:v>44726</c:v>
                </c:pt>
                <c:pt idx="41">
                  <c:v>44726</c:v>
                </c:pt>
                <c:pt idx="42">
                  <c:v>44726</c:v>
                </c:pt>
                <c:pt idx="43">
                  <c:v>44726</c:v>
                </c:pt>
                <c:pt idx="44">
                  <c:v>44726</c:v>
                </c:pt>
                <c:pt idx="45">
                  <c:v>44726</c:v>
                </c:pt>
                <c:pt idx="46">
                  <c:v>44726</c:v>
                </c:pt>
                <c:pt idx="47">
                  <c:v>44726</c:v>
                </c:pt>
                <c:pt idx="48">
                  <c:v>44726</c:v>
                </c:pt>
                <c:pt idx="49">
                  <c:v>44726</c:v>
                </c:pt>
                <c:pt idx="50">
                  <c:v>44726</c:v>
                </c:pt>
                <c:pt idx="51">
                  <c:v>44755</c:v>
                </c:pt>
                <c:pt idx="52">
                  <c:v>44755</c:v>
                </c:pt>
                <c:pt idx="53">
                  <c:v>44755</c:v>
                </c:pt>
                <c:pt idx="54">
                  <c:v>44755</c:v>
                </c:pt>
                <c:pt idx="55">
                  <c:v>44755</c:v>
                </c:pt>
                <c:pt idx="56">
                  <c:v>44755</c:v>
                </c:pt>
                <c:pt idx="57">
                  <c:v>44755</c:v>
                </c:pt>
                <c:pt idx="58">
                  <c:v>44756.6</c:v>
                </c:pt>
                <c:pt idx="59">
                  <c:v>44756.6</c:v>
                </c:pt>
                <c:pt idx="60">
                  <c:v>44821.8</c:v>
                </c:pt>
                <c:pt idx="61">
                  <c:v>44821.8</c:v>
                </c:pt>
                <c:pt idx="62">
                  <c:v>44821.8</c:v>
                </c:pt>
                <c:pt idx="63">
                  <c:v>44821.8</c:v>
                </c:pt>
                <c:pt idx="64">
                  <c:v>44821.8</c:v>
                </c:pt>
                <c:pt idx="65">
                  <c:v>44821.8</c:v>
                </c:pt>
                <c:pt idx="66">
                  <c:v>44821.8</c:v>
                </c:pt>
                <c:pt idx="67">
                  <c:v>44821.8</c:v>
                </c:pt>
                <c:pt idx="68">
                  <c:v>44821.8</c:v>
                </c:pt>
                <c:pt idx="69">
                  <c:v>44926.8</c:v>
                </c:pt>
                <c:pt idx="70">
                  <c:v>44926.8</c:v>
                </c:pt>
                <c:pt idx="71">
                  <c:v>44926.8</c:v>
                </c:pt>
                <c:pt idx="72">
                  <c:v>44926.8</c:v>
                </c:pt>
                <c:pt idx="73">
                  <c:v>44926.8</c:v>
                </c:pt>
                <c:pt idx="74">
                  <c:v>45015.3</c:v>
                </c:pt>
                <c:pt idx="75">
                  <c:v>45015.3</c:v>
                </c:pt>
                <c:pt idx="76">
                  <c:v>45015.3</c:v>
                </c:pt>
                <c:pt idx="77">
                  <c:v>45015.3</c:v>
                </c:pt>
                <c:pt idx="78">
                  <c:v>45015.3</c:v>
                </c:pt>
                <c:pt idx="79">
                  <c:v>45015.3</c:v>
                </c:pt>
                <c:pt idx="80">
                  <c:v>45070.8</c:v>
                </c:pt>
                <c:pt idx="81">
                  <c:v>45070.8</c:v>
                </c:pt>
                <c:pt idx="82">
                  <c:v>45089.2</c:v>
                </c:pt>
                <c:pt idx="83">
                  <c:v>45089.2</c:v>
                </c:pt>
                <c:pt idx="84">
                  <c:v>45089.2</c:v>
                </c:pt>
                <c:pt idx="85">
                  <c:v>45089.2</c:v>
                </c:pt>
                <c:pt idx="86">
                  <c:v>45089.2</c:v>
                </c:pt>
                <c:pt idx="87">
                  <c:v>45089.2</c:v>
                </c:pt>
                <c:pt idx="88">
                  <c:v>45089.2</c:v>
                </c:pt>
                <c:pt idx="89">
                  <c:v>45089.2</c:v>
                </c:pt>
                <c:pt idx="90">
                  <c:v>45089.2</c:v>
                </c:pt>
                <c:pt idx="91">
                  <c:v>45089.2</c:v>
                </c:pt>
                <c:pt idx="92">
                  <c:v>45089.2</c:v>
                </c:pt>
                <c:pt idx="93">
                  <c:v>45118.2</c:v>
                </c:pt>
                <c:pt idx="94">
                  <c:v>45118.2</c:v>
                </c:pt>
                <c:pt idx="95">
                  <c:v>45118.2</c:v>
                </c:pt>
                <c:pt idx="96">
                  <c:v>45174.2</c:v>
                </c:pt>
                <c:pt idx="97">
                  <c:v>45174.2</c:v>
                </c:pt>
                <c:pt idx="98">
                  <c:v>45339.4</c:v>
                </c:pt>
                <c:pt idx="99">
                  <c:v>45418.7</c:v>
                </c:pt>
                <c:pt idx="100">
                  <c:v>45418.7</c:v>
                </c:pt>
                <c:pt idx="101">
                  <c:v>45418.7</c:v>
                </c:pt>
                <c:pt idx="102">
                  <c:v>45418.7</c:v>
                </c:pt>
                <c:pt idx="103">
                  <c:v>45418.7</c:v>
                </c:pt>
                <c:pt idx="104">
                  <c:v>45440.7</c:v>
                </c:pt>
                <c:pt idx="105">
                  <c:v>45440.7</c:v>
                </c:pt>
                <c:pt idx="106">
                  <c:v>45440.7</c:v>
                </c:pt>
                <c:pt idx="107">
                  <c:v>45584</c:v>
                </c:pt>
                <c:pt idx="108">
                  <c:v>45584</c:v>
                </c:pt>
                <c:pt idx="109">
                  <c:v>45791.199999999997</c:v>
                </c:pt>
                <c:pt idx="110">
                  <c:v>45791.199999999997</c:v>
                </c:pt>
                <c:pt idx="111">
                  <c:v>45791.199999999997</c:v>
                </c:pt>
                <c:pt idx="112">
                  <c:v>45791.199999999997</c:v>
                </c:pt>
                <c:pt idx="113">
                  <c:v>45791.199999999997</c:v>
                </c:pt>
                <c:pt idx="114">
                  <c:v>45791.199999999997</c:v>
                </c:pt>
                <c:pt idx="115">
                  <c:v>45791.199999999997</c:v>
                </c:pt>
                <c:pt idx="116">
                  <c:v>45791.199999999997</c:v>
                </c:pt>
                <c:pt idx="117">
                  <c:v>46293.7</c:v>
                </c:pt>
                <c:pt idx="118">
                  <c:v>46293.7</c:v>
                </c:pt>
                <c:pt idx="119">
                  <c:v>46303.3</c:v>
                </c:pt>
                <c:pt idx="120">
                  <c:v>46303.3</c:v>
                </c:pt>
                <c:pt idx="121">
                  <c:v>46303.3</c:v>
                </c:pt>
                <c:pt idx="122">
                  <c:v>46303.3</c:v>
                </c:pt>
                <c:pt idx="123">
                  <c:v>46303.3</c:v>
                </c:pt>
                <c:pt idx="124">
                  <c:v>46303.3</c:v>
                </c:pt>
                <c:pt idx="125">
                  <c:v>46303.3</c:v>
                </c:pt>
                <c:pt idx="126">
                  <c:v>46303.3</c:v>
                </c:pt>
                <c:pt idx="127">
                  <c:v>46303.3</c:v>
                </c:pt>
                <c:pt idx="128">
                  <c:v>46473.2</c:v>
                </c:pt>
                <c:pt idx="129">
                  <c:v>46473.2</c:v>
                </c:pt>
                <c:pt idx="130">
                  <c:v>46473.2</c:v>
                </c:pt>
                <c:pt idx="131">
                  <c:v>46473.2</c:v>
                </c:pt>
                <c:pt idx="132">
                  <c:v>46473.2</c:v>
                </c:pt>
                <c:pt idx="133">
                  <c:v>46473.2</c:v>
                </c:pt>
                <c:pt idx="134">
                  <c:v>46473.2</c:v>
                </c:pt>
                <c:pt idx="135">
                  <c:v>46532.800000000003</c:v>
                </c:pt>
                <c:pt idx="136">
                  <c:v>46532.800000000003</c:v>
                </c:pt>
                <c:pt idx="137">
                  <c:v>46532.800000000003</c:v>
                </c:pt>
                <c:pt idx="138">
                  <c:v>46532.800000000003</c:v>
                </c:pt>
                <c:pt idx="139">
                  <c:v>46532.800000000003</c:v>
                </c:pt>
                <c:pt idx="140">
                  <c:v>46532.800000000003</c:v>
                </c:pt>
                <c:pt idx="141">
                  <c:v>46532.800000000003</c:v>
                </c:pt>
                <c:pt idx="142">
                  <c:v>46532.800000000003</c:v>
                </c:pt>
                <c:pt idx="143">
                  <c:v>46532.800000000003</c:v>
                </c:pt>
                <c:pt idx="144">
                  <c:v>46532.800000000003</c:v>
                </c:pt>
                <c:pt idx="145">
                  <c:v>46532.800000000003</c:v>
                </c:pt>
                <c:pt idx="146">
                  <c:v>46532.800000000003</c:v>
                </c:pt>
                <c:pt idx="147">
                  <c:v>46532.800000000003</c:v>
                </c:pt>
                <c:pt idx="148">
                  <c:v>46532.800000000003</c:v>
                </c:pt>
                <c:pt idx="149">
                  <c:v>46532.800000000003</c:v>
                </c:pt>
                <c:pt idx="150">
                  <c:v>46715.199999999997</c:v>
                </c:pt>
                <c:pt idx="151">
                  <c:v>46715.199999999997</c:v>
                </c:pt>
                <c:pt idx="152">
                  <c:v>46715.199999999997</c:v>
                </c:pt>
                <c:pt idx="153">
                  <c:v>46715.199999999997</c:v>
                </c:pt>
                <c:pt idx="154">
                  <c:v>46715.199999999997</c:v>
                </c:pt>
                <c:pt idx="155">
                  <c:v>46715.199999999997</c:v>
                </c:pt>
                <c:pt idx="156">
                  <c:v>46715.199999999997</c:v>
                </c:pt>
                <c:pt idx="157">
                  <c:v>46715.199999999997</c:v>
                </c:pt>
                <c:pt idx="158">
                  <c:v>46715.199999999997</c:v>
                </c:pt>
                <c:pt idx="159">
                  <c:v>46715.199999999997</c:v>
                </c:pt>
                <c:pt idx="160">
                  <c:v>46859.4</c:v>
                </c:pt>
                <c:pt idx="161">
                  <c:v>46859.4</c:v>
                </c:pt>
                <c:pt idx="162">
                  <c:v>46859.4</c:v>
                </c:pt>
                <c:pt idx="163">
                  <c:v>46859.4</c:v>
                </c:pt>
                <c:pt idx="164">
                  <c:v>46859.4</c:v>
                </c:pt>
                <c:pt idx="165">
                  <c:v>46859.4</c:v>
                </c:pt>
                <c:pt idx="166">
                  <c:v>46859.4</c:v>
                </c:pt>
                <c:pt idx="167">
                  <c:v>47251.1</c:v>
                </c:pt>
                <c:pt idx="168">
                  <c:v>47251.1</c:v>
                </c:pt>
                <c:pt idx="169">
                  <c:v>47251.1</c:v>
                </c:pt>
                <c:pt idx="170">
                  <c:v>47251.1</c:v>
                </c:pt>
                <c:pt idx="171">
                  <c:v>47251.1</c:v>
                </c:pt>
                <c:pt idx="172">
                  <c:v>47251.1</c:v>
                </c:pt>
                <c:pt idx="173">
                  <c:v>47251.1</c:v>
                </c:pt>
                <c:pt idx="174">
                  <c:v>47251.1</c:v>
                </c:pt>
                <c:pt idx="175">
                  <c:v>47251.1</c:v>
                </c:pt>
                <c:pt idx="176">
                  <c:v>47251.1</c:v>
                </c:pt>
                <c:pt idx="177">
                  <c:v>47251.1</c:v>
                </c:pt>
                <c:pt idx="178">
                  <c:v>47251.1</c:v>
                </c:pt>
                <c:pt idx="179">
                  <c:v>47251.1</c:v>
                </c:pt>
                <c:pt idx="180">
                  <c:v>47251.1</c:v>
                </c:pt>
                <c:pt idx="181">
                  <c:v>47251.1</c:v>
                </c:pt>
                <c:pt idx="182">
                  <c:v>47251.1</c:v>
                </c:pt>
                <c:pt idx="183">
                  <c:v>47251.1</c:v>
                </c:pt>
                <c:pt idx="184">
                  <c:v>47251.1</c:v>
                </c:pt>
                <c:pt idx="185">
                  <c:v>47251.1</c:v>
                </c:pt>
                <c:pt idx="186">
                  <c:v>47251.1</c:v>
                </c:pt>
                <c:pt idx="187">
                  <c:v>47251.1</c:v>
                </c:pt>
                <c:pt idx="188">
                  <c:v>47251.1</c:v>
                </c:pt>
                <c:pt idx="189">
                  <c:v>47251.1</c:v>
                </c:pt>
                <c:pt idx="190">
                  <c:v>47251.1</c:v>
                </c:pt>
                <c:pt idx="191">
                  <c:v>47251.1</c:v>
                </c:pt>
                <c:pt idx="192">
                  <c:v>47251.1</c:v>
                </c:pt>
                <c:pt idx="193">
                  <c:v>47251.1</c:v>
                </c:pt>
                <c:pt idx="194">
                  <c:v>47251.1</c:v>
                </c:pt>
                <c:pt idx="195">
                  <c:v>47251.1</c:v>
                </c:pt>
                <c:pt idx="196">
                  <c:v>47251.1</c:v>
                </c:pt>
                <c:pt idx="197">
                  <c:v>47251.1</c:v>
                </c:pt>
                <c:pt idx="198">
                  <c:v>47251.1</c:v>
                </c:pt>
                <c:pt idx="199">
                  <c:v>47251.1</c:v>
                </c:pt>
                <c:pt idx="200">
                  <c:v>47251.1</c:v>
                </c:pt>
                <c:pt idx="201">
                  <c:v>47251.1</c:v>
                </c:pt>
                <c:pt idx="202">
                  <c:v>47251.1</c:v>
                </c:pt>
                <c:pt idx="203">
                  <c:v>47251.1</c:v>
                </c:pt>
                <c:pt idx="204">
                  <c:v>47251.1</c:v>
                </c:pt>
                <c:pt idx="205">
                  <c:v>47251.1</c:v>
                </c:pt>
                <c:pt idx="206">
                  <c:v>47251.1</c:v>
                </c:pt>
                <c:pt idx="207">
                  <c:v>47251.1</c:v>
                </c:pt>
                <c:pt idx="208">
                  <c:v>47251.1</c:v>
                </c:pt>
                <c:pt idx="209">
                  <c:v>47251.1</c:v>
                </c:pt>
                <c:pt idx="210">
                  <c:v>47251.1</c:v>
                </c:pt>
                <c:pt idx="211">
                  <c:v>47251.1</c:v>
                </c:pt>
                <c:pt idx="212">
                  <c:v>47251.1</c:v>
                </c:pt>
                <c:pt idx="213">
                  <c:v>47251.1</c:v>
                </c:pt>
                <c:pt idx="214">
                  <c:v>47251.1</c:v>
                </c:pt>
                <c:pt idx="215">
                  <c:v>47251.1</c:v>
                </c:pt>
                <c:pt idx="216">
                  <c:v>47251.1</c:v>
                </c:pt>
                <c:pt idx="217">
                  <c:v>47251.1</c:v>
                </c:pt>
                <c:pt idx="218">
                  <c:v>47251.1</c:v>
                </c:pt>
                <c:pt idx="219">
                  <c:v>47591.3</c:v>
                </c:pt>
                <c:pt idx="220">
                  <c:v>47591.3</c:v>
                </c:pt>
                <c:pt idx="221">
                  <c:v>47591.3</c:v>
                </c:pt>
                <c:pt idx="222">
                  <c:v>47591.3</c:v>
                </c:pt>
                <c:pt idx="223">
                  <c:v>47591.3</c:v>
                </c:pt>
                <c:pt idx="224">
                  <c:v>47591.3</c:v>
                </c:pt>
                <c:pt idx="225">
                  <c:v>47591.3</c:v>
                </c:pt>
                <c:pt idx="226">
                  <c:v>47591.3</c:v>
                </c:pt>
                <c:pt idx="227">
                  <c:v>47591.3</c:v>
                </c:pt>
                <c:pt idx="228">
                  <c:v>47591.3</c:v>
                </c:pt>
                <c:pt idx="229">
                  <c:v>47591.3</c:v>
                </c:pt>
                <c:pt idx="230">
                  <c:v>47591.3</c:v>
                </c:pt>
                <c:pt idx="231">
                  <c:v>47591.3</c:v>
                </c:pt>
                <c:pt idx="232">
                  <c:v>48358.3</c:v>
                </c:pt>
                <c:pt idx="233">
                  <c:v>48358.3</c:v>
                </c:pt>
                <c:pt idx="234">
                  <c:v>48358.3</c:v>
                </c:pt>
                <c:pt idx="235">
                  <c:v>48358.3</c:v>
                </c:pt>
                <c:pt idx="236">
                  <c:v>48358.3</c:v>
                </c:pt>
                <c:pt idx="237">
                  <c:v>48358.3</c:v>
                </c:pt>
                <c:pt idx="238">
                  <c:v>48358.3</c:v>
                </c:pt>
                <c:pt idx="239">
                  <c:v>48358.3</c:v>
                </c:pt>
                <c:pt idx="240">
                  <c:v>48358.3</c:v>
                </c:pt>
                <c:pt idx="241">
                  <c:v>48358.3</c:v>
                </c:pt>
                <c:pt idx="242">
                  <c:v>48358.3</c:v>
                </c:pt>
                <c:pt idx="243">
                  <c:v>48358.3</c:v>
                </c:pt>
                <c:pt idx="244">
                  <c:v>48358.3</c:v>
                </c:pt>
                <c:pt idx="245">
                  <c:v>48358.3</c:v>
                </c:pt>
                <c:pt idx="246">
                  <c:v>48358.3</c:v>
                </c:pt>
                <c:pt idx="247">
                  <c:v>48358.3</c:v>
                </c:pt>
                <c:pt idx="248">
                  <c:v>48358.3</c:v>
                </c:pt>
                <c:pt idx="249">
                  <c:v>48358.3</c:v>
                </c:pt>
                <c:pt idx="250">
                  <c:v>48358.3</c:v>
                </c:pt>
                <c:pt idx="251">
                  <c:v>48358.3</c:v>
                </c:pt>
                <c:pt idx="252">
                  <c:v>48358.3</c:v>
                </c:pt>
                <c:pt idx="253">
                  <c:v>48358.3</c:v>
                </c:pt>
                <c:pt idx="254">
                  <c:v>48358.3</c:v>
                </c:pt>
                <c:pt idx="255">
                  <c:v>48358.3</c:v>
                </c:pt>
                <c:pt idx="256">
                  <c:v>48358.3</c:v>
                </c:pt>
                <c:pt idx="257">
                  <c:v>48358.3</c:v>
                </c:pt>
                <c:pt idx="258">
                  <c:v>48358.3</c:v>
                </c:pt>
                <c:pt idx="259">
                  <c:v>48358.3</c:v>
                </c:pt>
                <c:pt idx="260">
                  <c:v>48358.3</c:v>
                </c:pt>
                <c:pt idx="261">
                  <c:v>48358.3</c:v>
                </c:pt>
                <c:pt idx="262">
                  <c:v>48358.3</c:v>
                </c:pt>
                <c:pt idx="263">
                  <c:v>48358.3</c:v>
                </c:pt>
                <c:pt idx="264">
                  <c:v>48358.3</c:v>
                </c:pt>
                <c:pt idx="265">
                  <c:v>48358.3</c:v>
                </c:pt>
                <c:pt idx="266">
                  <c:v>48358.3</c:v>
                </c:pt>
                <c:pt idx="267">
                  <c:v>48358.3</c:v>
                </c:pt>
                <c:pt idx="268">
                  <c:v>48358.3</c:v>
                </c:pt>
                <c:pt idx="269">
                  <c:v>48358.3</c:v>
                </c:pt>
                <c:pt idx="270">
                  <c:v>48358.3</c:v>
                </c:pt>
                <c:pt idx="271">
                  <c:v>48358.3</c:v>
                </c:pt>
                <c:pt idx="272">
                  <c:v>48358.3</c:v>
                </c:pt>
                <c:pt idx="273">
                  <c:v>48358.3</c:v>
                </c:pt>
                <c:pt idx="274">
                  <c:v>48358.3</c:v>
                </c:pt>
                <c:pt idx="275">
                  <c:v>48358.3</c:v>
                </c:pt>
                <c:pt idx="276">
                  <c:v>48358.3</c:v>
                </c:pt>
                <c:pt idx="277">
                  <c:v>48358.3</c:v>
                </c:pt>
                <c:pt idx="278">
                  <c:v>48358.3</c:v>
                </c:pt>
                <c:pt idx="279">
                  <c:v>48358.3</c:v>
                </c:pt>
                <c:pt idx="280">
                  <c:v>48358.3</c:v>
                </c:pt>
                <c:pt idx="281">
                  <c:v>48358.3</c:v>
                </c:pt>
                <c:pt idx="282">
                  <c:v>48358.3</c:v>
                </c:pt>
                <c:pt idx="283">
                  <c:v>48358.3</c:v>
                </c:pt>
                <c:pt idx="284">
                  <c:v>48358.3</c:v>
                </c:pt>
                <c:pt idx="285">
                  <c:v>48358.3</c:v>
                </c:pt>
                <c:pt idx="286">
                  <c:v>48358.3</c:v>
                </c:pt>
                <c:pt idx="287">
                  <c:v>48358.3</c:v>
                </c:pt>
                <c:pt idx="288">
                  <c:v>48358.3</c:v>
                </c:pt>
                <c:pt idx="289">
                  <c:v>48440.5</c:v>
                </c:pt>
                <c:pt idx="290">
                  <c:v>48440.5</c:v>
                </c:pt>
                <c:pt idx="291">
                  <c:v>48440.5</c:v>
                </c:pt>
                <c:pt idx="292">
                  <c:v>48440.5</c:v>
                </c:pt>
                <c:pt idx="293">
                  <c:v>48440.5</c:v>
                </c:pt>
                <c:pt idx="294">
                  <c:v>48440.5</c:v>
                </c:pt>
                <c:pt idx="295">
                  <c:v>48440.5</c:v>
                </c:pt>
                <c:pt idx="296">
                  <c:v>48440.5</c:v>
                </c:pt>
                <c:pt idx="297">
                  <c:v>48440.5</c:v>
                </c:pt>
                <c:pt idx="298">
                  <c:v>48440.5</c:v>
                </c:pt>
                <c:pt idx="299">
                  <c:v>48440.5</c:v>
                </c:pt>
                <c:pt idx="300">
                  <c:v>48440.5</c:v>
                </c:pt>
                <c:pt idx="301">
                  <c:v>48440.5</c:v>
                </c:pt>
                <c:pt idx="302">
                  <c:v>48440.5</c:v>
                </c:pt>
                <c:pt idx="303">
                  <c:v>48440.5</c:v>
                </c:pt>
                <c:pt idx="304">
                  <c:v>48440.5</c:v>
                </c:pt>
                <c:pt idx="305">
                  <c:v>48440.5</c:v>
                </c:pt>
                <c:pt idx="306">
                  <c:v>48440.5</c:v>
                </c:pt>
                <c:pt idx="307">
                  <c:v>48440.5</c:v>
                </c:pt>
                <c:pt idx="308">
                  <c:v>48440.5</c:v>
                </c:pt>
                <c:pt idx="309">
                  <c:v>48440.5</c:v>
                </c:pt>
                <c:pt idx="310">
                  <c:v>48440.5</c:v>
                </c:pt>
                <c:pt idx="311">
                  <c:v>48440.5</c:v>
                </c:pt>
                <c:pt idx="312">
                  <c:v>48440.5</c:v>
                </c:pt>
                <c:pt idx="313">
                  <c:v>48440.5</c:v>
                </c:pt>
                <c:pt idx="314">
                  <c:v>48440.5</c:v>
                </c:pt>
                <c:pt idx="315">
                  <c:v>48440.5</c:v>
                </c:pt>
                <c:pt idx="316">
                  <c:v>48440.5</c:v>
                </c:pt>
                <c:pt idx="317">
                  <c:v>48440.5</c:v>
                </c:pt>
                <c:pt idx="318">
                  <c:v>48440.5</c:v>
                </c:pt>
                <c:pt idx="319">
                  <c:v>48440.5</c:v>
                </c:pt>
                <c:pt idx="320">
                  <c:v>48440.5</c:v>
                </c:pt>
                <c:pt idx="321">
                  <c:v>48440.5</c:v>
                </c:pt>
                <c:pt idx="322">
                  <c:v>48440.5</c:v>
                </c:pt>
                <c:pt idx="323">
                  <c:v>48440.5</c:v>
                </c:pt>
                <c:pt idx="324">
                  <c:v>48440.5</c:v>
                </c:pt>
                <c:pt idx="325">
                  <c:v>48440.5</c:v>
                </c:pt>
                <c:pt idx="326">
                  <c:v>48440.5</c:v>
                </c:pt>
                <c:pt idx="327">
                  <c:v>48440.5</c:v>
                </c:pt>
                <c:pt idx="328">
                  <c:v>48440.5</c:v>
                </c:pt>
                <c:pt idx="329">
                  <c:v>48440.5</c:v>
                </c:pt>
                <c:pt idx="330">
                  <c:v>48440.5</c:v>
                </c:pt>
                <c:pt idx="331">
                  <c:v>48440.5</c:v>
                </c:pt>
                <c:pt idx="332">
                  <c:v>48440.5</c:v>
                </c:pt>
                <c:pt idx="333">
                  <c:v>48440.5</c:v>
                </c:pt>
                <c:pt idx="334">
                  <c:v>48440.5</c:v>
                </c:pt>
                <c:pt idx="335">
                  <c:v>48440.5</c:v>
                </c:pt>
                <c:pt idx="336">
                  <c:v>48440.5</c:v>
                </c:pt>
                <c:pt idx="337">
                  <c:v>48440.5</c:v>
                </c:pt>
                <c:pt idx="338">
                  <c:v>48440.5</c:v>
                </c:pt>
                <c:pt idx="339">
                  <c:v>48446.3</c:v>
                </c:pt>
                <c:pt idx="340">
                  <c:v>48446.3</c:v>
                </c:pt>
                <c:pt idx="341">
                  <c:v>48446.3</c:v>
                </c:pt>
                <c:pt idx="342">
                  <c:v>48446.3</c:v>
                </c:pt>
                <c:pt idx="343">
                  <c:v>48446.3</c:v>
                </c:pt>
                <c:pt idx="344">
                  <c:v>48446.3</c:v>
                </c:pt>
                <c:pt idx="345">
                  <c:v>48446.3</c:v>
                </c:pt>
                <c:pt idx="346">
                  <c:v>48446.3</c:v>
                </c:pt>
                <c:pt idx="347">
                  <c:v>48446.3</c:v>
                </c:pt>
                <c:pt idx="348">
                  <c:v>48446.3</c:v>
                </c:pt>
                <c:pt idx="349">
                  <c:v>48446.3</c:v>
                </c:pt>
                <c:pt idx="350">
                  <c:v>48446.3</c:v>
                </c:pt>
                <c:pt idx="351">
                  <c:v>48446.3</c:v>
                </c:pt>
                <c:pt idx="352">
                  <c:v>48446.3</c:v>
                </c:pt>
                <c:pt idx="353">
                  <c:v>48446.3</c:v>
                </c:pt>
                <c:pt idx="354">
                  <c:v>48446.3</c:v>
                </c:pt>
                <c:pt idx="355">
                  <c:v>48446.3</c:v>
                </c:pt>
                <c:pt idx="356">
                  <c:v>48446.3</c:v>
                </c:pt>
                <c:pt idx="357">
                  <c:v>48494.5</c:v>
                </c:pt>
                <c:pt idx="358">
                  <c:v>48494.5</c:v>
                </c:pt>
                <c:pt idx="359">
                  <c:v>48494.5</c:v>
                </c:pt>
                <c:pt idx="360">
                  <c:v>48494.5</c:v>
                </c:pt>
                <c:pt idx="361">
                  <c:v>48494.5</c:v>
                </c:pt>
                <c:pt idx="362">
                  <c:v>48494.5</c:v>
                </c:pt>
                <c:pt idx="363">
                  <c:v>48494.5</c:v>
                </c:pt>
                <c:pt idx="364">
                  <c:v>48494.5</c:v>
                </c:pt>
                <c:pt idx="365">
                  <c:v>48494.5</c:v>
                </c:pt>
                <c:pt idx="366">
                  <c:v>48494.5</c:v>
                </c:pt>
                <c:pt idx="367">
                  <c:v>48494.5</c:v>
                </c:pt>
                <c:pt idx="368">
                  <c:v>48494.5</c:v>
                </c:pt>
                <c:pt idx="369">
                  <c:v>48494.5</c:v>
                </c:pt>
                <c:pt idx="370">
                  <c:v>48494.5</c:v>
                </c:pt>
                <c:pt idx="371">
                  <c:v>48494.5</c:v>
                </c:pt>
                <c:pt idx="372">
                  <c:v>48494.5</c:v>
                </c:pt>
                <c:pt idx="373">
                  <c:v>48494.5</c:v>
                </c:pt>
                <c:pt idx="374">
                  <c:v>48494.5</c:v>
                </c:pt>
                <c:pt idx="375">
                  <c:v>48494.5</c:v>
                </c:pt>
                <c:pt idx="376">
                  <c:v>48494.5</c:v>
                </c:pt>
                <c:pt idx="377">
                  <c:v>48494.5</c:v>
                </c:pt>
                <c:pt idx="378">
                  <c:v>48494.5</c:v>
                </c:pt>
                <c:pt idx="379">
                  <c:v>48494.5</c:v>
                </c:pt>
                <c:pt idx="380">
                  <c:v>48494.5</c:v>
                </c:pt>
                <c:pt idx="381">
                  <c:v>48494.5</c:v>
                </c:pt>
                <c:pt idx="382">
                  <c:v>48494.5</c:v>
                </c:pt>
                <c:pt idx="383">
                  <c:v>48494.5</c:v>
                </c:pt>
                <c:pt idx="384">
                  <c:v>48494.5</c:v>
                </c:pt>
                <c:pt idx="385">
                  <c:v>48494.5</c:v>
                </c:pt>
                <c:pt idx="386">
                  <c:v>48494.5</c:v>
                </c:pt>
                <c:pt idx="387">
                  <c:v>48494.5</c:v>
                </c:pt>
                <c:pt idx="388">
                  <c:v>48494.5</c:v>
                </c:pt>
                <c:pt idx="389">
                  <c:v>48494.5</c:v>
                </c:pt>
                <c:pt idx="390">
                  <c:v>48494.5</c:v>
                </c:pt>
                <c:pt idx="391">
                  <c:v>48494.5</c:v>
                </c:pt>
                <c:pt idx="392">
                  <c:v>48494.5</c:v>
                </c:pt>
                <c:pt idx="393">
                  <c:v>48494.5</c:v>
                </c:pt>
                <c:pt idx="394">
                  <c:v>48494.5</c:v>
                </c:pt>
                <c:pt idx="395">
                  <c:v>48494.5</c:v>
                </c:pt>
                <c:pt idx="396">
                  <c:v>48494.5</c:v>
                </c:pt>
                <c:pt idx="397">
                  <c:v>48494.5</c:v>
                </c:pt>
                <c:pt idx="398">
                  <c:v>48501.1</c:v>
                </c:pt>
                <c:pt idx="399">
                  <c:v>48501.1</c:v>
                </c:pt>
                <c:pt idx="400">
                  <c:v>48501.1</c:v>
                </c:pt>
                <c:pt idx="401">
                  <c:v>48501.1</c:v>
                </c:pt>
                <c:pt idx="402">
                  <c:v>48501.1</c:v>
                </c:pt>
                <c:pt idx="403">
                  <c:v>48501.1</c:v>
                </c:pt>
                <c:pt idx="404">
                  <c:v>48501.1</c:v>
                </c:pt>
                <c:pt idx="405">
                  <c:v>48501.1</c:v>
                </c:pt>
                <c:pt idx="406">
                  <c:v>48501.1</c:v>
                </c:pt>
                <c:pt idx="407">
                  <c:v>48501.1</c:v>
                </c:pt>
                <c:pt idx="408">
                  <c:v>48501.1</c:v>
                </c:pt>
                <c:pt idx="409">
                  <c:v>48501.1</c:v>
                </c:pt>
                <c:pt idx="410">
                  <c:v>48501.1</c:v>
                </c:pt>
                <c:pt idx="411">
                  <c:v>48501.1</c:v>
                </c:pt>
                <c:pt idx="412">
                  <c:v>48501.1</c:v>
                </c:pt>
                <c:pt idx="413">
                  <c:v>48501.1</c:v>
                </c:pt>
                <c:pt idx="414">
                  <c:v>48501.1</c:v>
                </c:pt>
                <c:pt idx="415">
                  <c:v>48501.1</c:v>
                </c:pt>
                <c:pt idx="416">
                  <c:v>48501.1</c:v>
                </c:pt>
                <c:pt idx="417">
                  <c:v>48501.1</c:v>
                </c:pt>
                <c:pt idx="418">
                  <c:v>48501.1</c:v>
                </c:pt>
                <c:pt idx="419">
                  <c:v>48501.1</c:v>
                </c:pt>
                <c:pt idx="420">
                  <c:v>48501.1</c:v>
                </c:pt>
                <c:pt idx="421">
                  <c:v>48501.1</c:v>
                </c:pt>
                <c:pt idx="422">
                  <c:v>48501.1</c:v>
                </c:pt>
                <c:pt idx="423">
                  <c:v>48501.1</c:v>
                </c:pt>
                <c:pt idx="424">
                  <c:v>48501.1</c:v>
                </c:pt>
                <c:pt idx="425">
                  <c:v>48501.1</c:v>
                </c:pt>
                <c:pt idx="426">
                  <c:v>48501.1</c:v>
                </c:pt>
                <c:pt idx="427">
                  <c:v>48501.1</c:v>
                </c:pt>
                <c:pt idx="428">
                  <c:v>48501.1</c:v>
                </c:pt>
                <c:pt idx="429">
                  <c:v>48504.7</c:v>
                </c:pt>
                <c:pt idx="430">
                  <c:v>48504.7</c:v>
                </c:pt>
                <c:pt idx="431">
                  <c:v>48504.7</c:v>
                </c:pt>
                <c:pt idx="432">
                  <c:v>48504.7</c:v>
                </c:pt>
                <c:pt idx="433">
                  <c:v>48504.7</c:v>
                </c:pt>
                <c:pt idx="434">
                  <c:v>48504.7</c:v>
                </c:pt>
                <c:pt idx="435">
                  <c:v>48504.7</c:v>
                </c:pt>
                <c:pt idx="436">
                  <c:v>48504.7</c:v>
                </c:pt>
                <c:pt idx="437">
                  <c:v>48504.7</c:v>
                </c:pt>
                <c:pt idx="438">
                  <c:v>48504.7</c:v>
                </c:pt>
                <c:pt idx="439">
                  <c:v>48504.7</c:v>
                </c:pt>
                <c:pt idx="440">
                  <c:v>48504.7</c:v>
                </c:pt>
                <c:pt idx="441">
                  <c:v>48504.7</c:v>
                </c:pt>
                <c:pt idx="442">
                  <c:v>48504.7</c:v>
                </c:pt>
                <c:pt idx="443">
                  <c:v>48504.7</c:v>
                </c:pt>
                <c:pt idx="444">
                  <c:v>48504.7</c:v>
                </c:pt>
                <c:pt idx="445">
                  <c:v>48504.7</c:v>
                </c:pt>
                <c:pt idx="446">
                  <c:v>48504.7</c:v>
                </c:pt>
                <c:pt idx="447">
                  <c:v>48504.7</c:v>
                </c:pt>
                <c:pt idx="448">
                  <c:v>48504.7</c:v>
                </c:pt>
                <c:pt idx="449">
                  <c:v>48504.7</c:v>
                </c:pt>
                <c:pt idx="450">
                  <c:v>48504.7</c:v>
                </c:pt>
                <c:pt idx="451">
                  <c:v>48504.7</c:v>
                </c:pt>
                <c:pt idx="452">
                  <c:v>48504.7</c:v>
                </c:pt>
                <c:pt idx="453">
                  <c:v>48504.7</c:v>
                </c:pt>
                <c:pt idx="454">
                  <c:v>48504.7</c:v>
                </c:pt>
                <c:pt idx="455">
                  <c:v>48504.7</c:v>
                </c:pt>
                <c:pt idx="456">
                  <c:v>48504.7</c:v>
                </c:pt>
                <c:pt idx="457">
                  <c:v>48504.7</c:v>
                </c:pt>
                <c:pt idx="458">
                  <c:v>48504.7</c:v>
                </c:pt>
                <c:pt idx="459">
                  <c:v>48504.7</c:v>
                </c:pt>
                <c:pt idx="460">
                  <c:v>48504.7</c:v>
                </c:pt>
                <c:pt idx="461">
                  <c:v>48504.7</c:v>
                </c:pt>
                <c:pt idx="462">
                  <c:v>48504.7</c:v>
                </c:pt>
                <c:pt idx="463">
                  <c:v>48504.7</c:v>
                </c:pt>
                <c:pt idx="464">
                  <c:v>48504.7</c:v>
                </c:pt>
                <c:pt idx="465">
                  <c:v>48504.7</c:v>
                </c:pt>
                <c:pt idx="466">
                  <c:v>48504.7</c:v>
                </c:pt>
                <c:pt idx="467">
                  <c:v>48504.7</c:v>
                </c:pt>
                <c:pt idx="468">
                  <c:v>48504.7</c:v>
                </c:pt>
                <c:pt idx="469">
                  <c:v>48504.7</c:v>
                </c:pt>
                <c:pt idx="470">
                  <c:v>48504.7</c:v>
                </c:pt>
                <c:pt idx="471">
                  <c:v>48504.7</c:v>
                </c:pt>
                <c:pt idx="472">
                  <c:v>48504.7</c:v>
                </c:pt>
                <c:pt idx="473">
                  <c:v>48504.7</c:v>
                </c:pt>
                <c:pt idx="474">
                  <c:v>48504.7</c:v>
                </c:pt>
                <c:pt idx="475">
                  <c:v>48504.7</c:v>
                </c:pt>
                <c:pt idx="476">
                  <c:v>48504.7</c:v>
                </c:pt>
                <c:pt idx="477">
                  <c:v>48504.7</c:v>
                </c:pt>
                <c:pt idx="478">
                  <c:v>48504.7</c:v>
                </c:pt>
                <c:pt idx="479">
                  <c:v>48504.7</c:v>
                </c:pt>
                <c:pt idx="480">
                  <c:v>48504.7</c:v>
                </c:pt>
                <c:pt idx="481">
                  <c:v>48504.7</c:v>
                </c:pt>
                <c:pt idx="482">
                  <c:v>48504.7</c:v>
                </c:pt>
                <c:pt idx="483">
                  <c:v>48504.7</c:v>
                </c:pt>
                <c:pt idx="484">
                  <c:v>48504.7</c:v>
                </c:pt>
                <c:pt idx="485">
                  <c:v>48504.7</c:v>
                </c:pt>
                <c:pt idx="486">
                  <c:v>48504.7</c:v>
                </c:pt>
                <c:pt idx="487">
                  <c:v>48504.7</c:v>
                </c:pt>
                <c:pt idx="488">
                  <c:v>48504.7</c:v>
                </c:pt>
                <c:pt idx="489">
                  <c:v>48504.7</c:v>
                </c:pt>
                <c:pt idx="490">
                  <c:v>48504.7</c:v>
                </c:pt>
                <c:pt idx="491">
                  <c:v>48504.7</c:v>
                </c:pt>
                <c:pt idx="492">
                  <c:v>48504.7</c:v>
                </c:pt>
                <c:pt idx="493">
                  <c:v>48504.7</c:v>
                </c:pt>
                <c:pt idx="494">
                  <c:v>48504.7</c:v>
                </c:pt>
                <c:pt idx="495">
                  <c:v>48504.7</c:v>
                </c:pt>
                <c:pt idx="496">
                  <c:v>48504.7</c:v>
                </c:pt>
                <c:pt idx="497">
                  <c:v>48504.7</c:v>
                </c:pt>
                <c:pt idx="498">
                  <c:v>48504.7</c:v>
                </c:pt>
                <c:pt idx="499">
                  <c:v>48504.7</c:v>
                </c:pt>
                <c:pt idx="500">
                  <c:v>48504.7</c:v>
                </c:pt>
                <c:pt idx="501">
                  <c:v>48504.7</c:v>
                </c:pt>
                <c:pt idx="502">
                  <c:v>48504.7</c:v>
                </c:pt>
                <c:pt idx="503">
                  <c:v>48504.7</c:v>
                </c:pt>
                <c:pt idx="504">
                  <c:v>48504.7</c:v>
                </c:pt>
                <c:pt idx="505">
                  <c:v>48504.7</c:v>
                </c:pt>
                <c:pt idx="506">
                  <c:v>48504.7</c:v>
                </c:pt>
                <c:pt idx="507">
                  <c:v>48504.7</c:v>
                </c:pt>
                <c:pt idx="508">
                  <c:v>48557.8</c:v>
                </c:pt>
                <c:pt idx="509">
                  <c:v>48557.8</c:v>
                </c:pt>
                <c:pt idx="510">
                  <c:v>48557.8</c:v>
                </c:pt>
                <c:pt idx="511">
                  <c:v>48557.8</c:v>
                </c:pt>
                <c:pt idx="512">
                  <c:v>48557.8</c:v>
                </c:pt>
                <c:pt idx="513">
                  <c:v>48557.8</c:v>
                </c:pt>
                <c:pt idx="514">
                  <c:v>48557.8</c:v>
                </c:pt>
                <c:pt idx="515">
                  <c:v>48561.1</c:v>
                </c:pt>
                <c:pt idx="516">
                  <c:v>48561.1</c:v>
                </c:pt>
                <c:pt idx="517">
                  <c:v>48561.1</c:v>
                </c:pt>
                <c:pt idx="518">
                  <c:v>48561.1</c:v>
                </c:pt>
                <c:pt idx="519">
                  <c:v>48561.1</c:v>
                </c:pt>
                <c:pt idx="520">
                  <c:v>48561.1</c:v>
                </c:pt>
                <c:pt idx="521">
                  <c:v>48561.1</c:v>
                </c:pt>
                <c:pt idx="522">
                  <c:v>48561.1</c:v>
                </c:pt>
                <c:pt idx="523">
                  <c:v>48561.1</c:v>
                </c:pt>
                <c:pt idx="524">
                  <c:v>48561.1</c:v>
                </c:pt>
                <c:pt idx="525">
                  <c:v>48561.1</c:v>
                </c:pt>
                <c:pt idx="526">
                  <c:v>48561.1</c:v>
                </c:pt>
                <c:pt idx="527">
                  <c:v>48561.1</c:v>
                </c:pt>
                <c:pt idx="528">
                  <c:v>48561.1</c:v>
                </c:pt>
                <c:pt idx="529">
                  <c:v>48561.1</c:v>
                </c:pt>
                <c:pt idx="530">
                  <c:v>48561.1</c:v>
                </c:pt>
                <c:pt idx="531">
                  <c:v>48561.1</c:v>
                </c:pt>
                <c:pt idx="532">
                  <c:v>48561.1</c:v>
                </c:pt>
                <c:pt idx="533">
                  <c:v>48561.1</c:v>
                </c:pt>
                <c:pt idx="534">
                  <c:v>48561.1</c:v>
                </c:pt>
                <c:pt idx="535">
                  <c:v>48561.1</c:v>
                </c:pt>
                <c:pt idx="536">
                  <c:v>48561.1</c:v>
                </c:pt>
                <c:pt idx="537">
                  <c:v>48561.1</c:v>
                </c:pt>
                <c:pt idx="538">
                  <c:v>48561.1</c:v>
                </c:pt>
                <c:pt idx="539">
                  <c:v>48561.1</c:v>
                </c:pt>
                <c:pt idx="540">
                  <c:v>48561.1</c:v>
                </c:pt>
                <c:pt idx="541">
                  <c:v>48561.1</c:v>
                </c:pt>
                <c:pt idx="542">
                  <c:v>48561.1</c:v>
                </c:pt>
                <c:pt idx="543">
                  <c:v>48561.1</c:v>
                </c:pt>
                <c:pt idx="544">
                  <c:v>48729.5</c:v>
                </c:pt>
                <c:pt idx="545">
                  <c:v>48729.5</c:v>
                </c:pt>
                <c:pt idx="546">
                  <c:v>48729.5</c:v>
                </c:pt>
                <c:pt idx="547">
                  <c:v>48729.5</c:v>
                </c:pt>
                <c:pt idx="548">
                  <c:v>48729.5</c:v>
                </c:pt>
                <c:pt idx="549">
                  <c:v>48729.5</c:v>
                </c:pt>
                <c:pt idx="550">
                  <c:v>48729.5</c:v>
                </c:pt>
                <c:pt idx="551">
                  <c:v>48729.5</c:v>
                </c:pt>
                <c:pt idx="552">
                  <c:v>48729.5</c:v>
                </c:pt>
                <c:pt idx="553">
                  <c:v>48729.5</c:v>
                </c:pt>
                <c:pt idx="554">
                  <c:v>48729.5</c:v>
                </c:pt>
                <c:pt idx="555">
                  <c:v>48729.5</c:v>
                </c:pt>
                <c:pt idx="556">
                  <c:v>48729.5</c:v>
                </c:pt>
                <c:pt idx="557">
                  <c:v>48729.5</c:v>
                </c:pt>
                <c:pt idx="558">
                  <c:v>48729.5</c:v>
                </c:pt>
                <c:pt idx="559">
                  <c:v>48729.5</c:v>
                </c:pt>
                <c:pt idx="560">
                  <c:v>48729.5</c:v>
                </c:pt>
                <c:pt idx="561">
                  <c:v>48729.5</c:v>
                </c:pt>
                <c:pt idx="562">
                  <c:v>48729.5</c:v>
                </c:pt>
                <c:pt idx="563">
                  <c:v>48729.5</c:v>
                </c:pt>
                <c:pt idx="564">
                  <c:v>48729.5</c:v>
                </c:pt>
                <c:pt idx="565">
                  <c:v>48729.5</c:v>
                </c:pt>
                <c:pt idx="566">
                  <c:v>48729.5</c:v>
                </c:pt>
                <c:pt idx="567">
                  <c:v>48729.5</c:v>
                </c:pt>
                <c:pt idx="568">
                  <c:v>48729.5</c:v>
                </c:pt>
                <c:pt idx="569">
                  <c:v>48729.5</c:v>
                </c:pt>
                <c:pt idx="570">
                  <c:v>48729.5</c:v>
                </c:pt>
                <c:pt idx="571">
                  <c:v>48729.5</c:v>
                </c:pt>
                <c:pt idx="572">
                  <c:v>48729.5</c:v>
                </c:pt>
                <c:pt idx="573">
                  <c:v>48729.5</c:v>
                </c:pt>
                <c:pt idx="574">
                  <c:v>48729.5</c:v>
                </c:pt>
                <c:pt idx="575">
                  <c:v>48729.5</c:v>
                </c:pt>
                <c:pt idx="576">
                  <c:v>48729.5</c:v>
                </c:pt>
                <c:pt idx="577">
                  <c:v>48729.5</c:v>
                </c:pt>
                <c:pt idx="578">
                  <c:v>48729.5</c:v>
                </c:pt>
                <c:pt idx="579">
                  <c:v>48729.5</c:v>
                </c:pt>
                <c:pt idx="580">
                  <c:v>48729.5</c:v>
                </c:pt>
                <c:pt idx="581">
                  <c:v>48729.5</c:v>
                </c:pt>
                <c:pt idx="582">
                  <c:v>48729.5</c:v>
                </c:pt>
                <c:pt idx="583">
                  <c:v>48729.5</c:v>
                </c:pt>
                <c:pt idx="584">
                  <c:v>48729.5</c:v>
                </c:pt>
                <c:pt idx="585">
                  <c:v>48729.5</c:v>
                </c:pt>
                <c:pt idx="586">
                  <c:v>48729.5</c:v>
                </c:pt>
                <c:pt idx="587">
                  <c:v>48729.5</c:v>
                </c:pt>
                <c:pt idx="588">
                  <c:v>48729.5</c:v>
                </c:pt>
                <c:pt idx="589">
                  <c:v>48729.5</c:v>
                </c:pt>
                <c:pt idx="590">
                  <c:v>48729.5</c:v>
                </c:pt>
                <c:pt idx="591">
                  <c:v>48729.5</c:v>
                </c:pt>
                <c:pt idx="592">
                  <c:v>48729.5</c:v>
                </c:pt>
                <c:pt idx="593">
                  <c:v>48729.5</c:v>
                </c:pt>
                <c:pt idx="594">
                  <c:v>48729.5</c:v>
                </c:pt>
                <c:pt idx="595">
                  <c:v>48729.5</c:v>
                </c:pt>
                <c:pt idx="596">
                  <c:v>48729.5</c:v>
                </c:pt>
                <c:pt idx="597">
                  <c:v>48729.5</c:v>
                </c:pt>
                <c:pt idx="598">
                  <c:v>48729.5</c:v>
                </c:pt>
                <c:pt idx="599">
                  <c:v>48729.5</c:v>
                </c:pt>
                <c:pt idx="600">
                  <c:v>48729.5</c:v>
                </c:pt>
                <c:pt idx="601">
                  <c:v>48729.5</c:v>
                </c:pt>
                <c:pt idx="602">
                  <c:v>48729.5</c:v>
                </c:pt>
                <c:pt idx="603">
                  <c:v>48729.5</c:v>
                </c:pt>
                <c:pt idx="604">
                  <c:v>48729.5</c:v>
                </c:pt>
                <c:pt idx="605">
                  <c:v>48729.5</c:v>
                </c:pt>
                <c:pt idx="606">
                  <c:v>48729.5</c:v>
                </c:pt>
                <c:pt idx="607">
                  <c:v>48729.5</c:v>
                </c:pt>
                <c:pt idx="608">
                  <c:v>48729.5</c:v>
                </c:pt>
                <c:pt idx="609">
                  <c:v>48729.5</c:v>
                </c:pt>
                <c:pt idx="610">
                  <c:v>48729.5</c:v>
                </c:pt>
                <c:pt idx="611">
                  <c:v>48729.5</c:v>
                </c:pt>
                <c:pt idx="612">
                  <c:v>48729.5</c:v>
                </c:pt>
                <c:pt idx="613">
                  <c:v>48729.5</c:v>
                </c:pt>
                <c:pt idx="614">
                  <c:v>48729.5</c:v>
                </c:pt>
                <c:pt idx="615">
                  <c:v>48729.5</c:v>
                </c:pt>
                <c:pt idx="616">
                  <c:v>48729.5</c:v>
                </c:pt>
                <c:pt idx="617">
                  <c:v>48729.5</c:v>
                </c:pt>
                <c:pt idx="618">
                  <c:v>48729.5</c:v>
                </c:pt>
                <c:pt idx="619">
                  <c:v>48729.5</c:v>
                </c:pt>
                <c:pt idx="620">
                  <c:v>48729.5</c:v>
                </c:pt>
                <c:pt idx="621">
                  <c:v>48729.5</c:v>
                </c:pt>
                <c:pt idx="622">
                  <c:v>48729.5</c:v>
                </c:pt>
                <c:pt idx="623">
                  <c:v>48729.5</c:v>
                </c:pt>
                <c:pt idx="624">
                  <c:v>48729.5</c:v>
                </c:pt>
                <c:pt idx="625">
                  <c:v>48729.5</c:v>
                </c:pt>
                <c:pt idx="626">
                  <c:v>48729.5</c:v>
                </c:pt>
                <c:pt idx="627">
                  <c:v>48729.5</c:v>
                </c:pt>
                <c:pt idx="628">
                  <c:v>48729.5</c:v>
                </c:pt>
                <c:pt idx="629">
                  <c:v>48729.5</c:v>
                </c:pt>
                <c:pt idx="630">
                  <c:v>48729.5</c:v>
                </c:pt>
                <c:pt idx="631">
                  <c:v>48729.5</c:v>
                </c:pt>
                <c:pt idx="632">
                  <c:v>48729.5</c:v>
                </c:pt>
                <c:pt idx="633">
                  <c:v>48729.5</c:v>
                </c:pt>
                <c:pt idx="634">
                  <c:v>48729.5</c:v>
                </c:pt>
                <c:pt idx="635">
                  <c:v>48729.5</c:v>
                </c:pt>
                <c:pt idx="636">
                  <c:v>48729.5</c:v>
                </c:pt>
                <c:pt idx="637">
                  <c:v>48729.5</c:v>
                </c:pt>
                <c:pt idx="638">
                  <c:v>48729.5</c:v>
                </c:pt>
                <c:pt idx="639">
                  <c:v>48729.5</c:v>
                </c:pt>
                <c:pt idx="640">
                  <c:v>48729.5</c:v>
                </c:pt>
                <c:pt idx="641">
                  <c:v>48729.5</c:v>
                </c:pt>
                <c:pt idx="642">
                  <c:v>48729.5</c:v>
                </c:pt>
                <c:pt idx="643">
                  <c:v>48729.5</c:v>
                </c:pt>
                <c:pt idx="644">
                  <c:v>48729.5</c:v>
                </c:pt>
                <c:pt idx="645">
                  <c:v>48729.5</c:v>
                </c:pt>
                <c:pt idx="646">
                  <c:v>48729.5</c:v>
                </c:pt>
                <c:pt idx="647">
                  <c:v>48729.5</c:v>
                </c:pt>
                <c:pt idx="648">
                  <c:v>48729.5</c:v>
                </c:pt>
                <c:pt idx="649">
                  <c:v>48765.599999999999</c:v>
                </c:pt>
                <c:pt idx="650">
                  <c:v>48765.599999999999</c:v>
                </c:pt>
                <c:pt idx="651">
                  <c:v>48765.599999999999</c:v>
                </c:pt>
                <c:pt idx="652">
                  <c:v>48765.599999999999</c:v>
                </c:pt>
                <c:pt idx="653">
                  <c:v>48765.599999999999</c:v>
                </c:pt>
                <c:pt idx="654">
                  <c:v>48765.599999999999</c:v>
                </c:pt>
                <c:pt idx="655">
                  <c:v>48765.599999999999</c:v>
                </c:pt>
                <c:pt idx="656">
                  <c:v>48765.599999999999</c:v>
                </c:pt>
                <c:pt idx="657">
                  <c:v>48765.599999999999</c:v>
                </c:pt>
                <c:pt idx="658">
                  <c:v>48765.599999999999</c:v>
                </c:pt>
                <c:pt idx="659">
                  <c:v>48765.599999999999</c:v>
                </c:pt>
                <c:pt idx="660">
                  <c:v>48765.599999999999</c:v>
                </c:pt>
                <c:pt idx="661">
                  <c:v>48765.599999999999</c:v>
                </c:pt>
                <c:pt idx="662">
                  <c:v>48765.599999999999</c:v>
                </c:pt>
                <c:pt idx="663">
                  <c:v>48765.599999999999</c:v>
                </c:pt>
                <c:pt idx="664">
                  <c:v>48765.599999999999</c:v>
                </c:pt>
                <c:pt idx="665">
                  <c:v>48765.599999999999</c:v>
                </c:pt>
                <c:pt idx="666">
                  <c:v>48765.599999999999</c:v>
                </c:pt>
                <c:pt idx="667">
                  <c:v>48765.599999999999</c:v>
                </c:pt>
                <c:pt idx="668">
                  <c:v>48765.599999999999</c:v>
                </c:pt>
                <c:pt idx="669">
                  <c:v>48765.599999999999</c:v>
                </c:pt>
                <c:pt idx="670">
                  <c:v>48765.599999999999</c:v>
                </c:pt>
                <c:pt idx="671">
                  <c:v>48765.599999999999</c:v>
                </c:pt>
                <c:pt idx="672">
                  <c:v>48765.599999999999</c:v>
                </c:pt>
                <c:pt idx="673">
                  <c:v>48765.599999999999</c:v>
                </c:pt>
                <c:pt idx="674">
                  <c:v>48765.599999999999</c:v>
                </c:pt>
                <c:pt idx="675">
                  <c:v>48765.599999999999</c:v>
                </c:pt>
                <c:pt idx="676">
                  <c:v>48765.599999999999</c:v>
                </c:pt>
                <c:pt idx="677">
                  <c:v>48765.599999999999</c:v>
                </c:pt>
                <c:pt idx="678">
                  <c:v>48765.599999999999</c:v>
                </c:pt>
                <c:pt idx="679">
                  <c:v>48765.599999999999</c:v>
                </c:pt>
                <c:pt idx="680">
                  <c:v>48765.599999999999</c:v>
                </c:pt>
                <c:pt idx="681">
                  <c:v>48765.599999999999</c:v>
                </c:pt>
                <c:pt idx="682">
                  <c:v>48765.599999999999</c:v>
                </c:pt>
                <c:pt idx="683">
                  <c:v>48765.599999999999</c:v>
                </c:pt>
                <c:pt idx="684">
                  <c:v>48765.599999999999</c:v>
                </c:pt>
                <c:pt idx="685">
                  <c:v>48765.599999999999</c:v>
                </c:pt>
                <c:pt idx="686">
                  <c:v>48765.599999999999</c:v>
                </c:pt>
                <c:pt idx="687">
                  <c:v>48765.599999999999</c:v>
                </c:pt>
                <c:pt idx="688">
                  <c:v>48765.599999999999</c:v>
                </c:pt>
                <c:pt idx="689">
                  <c:v>48765.599999999999</c:v>
                </c:pt>
                <c:pt idx="690">
                  <c:v>48765.599999999999</c:v>
                </c:pt>
                <c:pt idx="691">
                  <c:v>48765.599999999999</c:v>
                </c:pt>
                <c:pt idx="692">
                  <c:v>48765.599999999999</c:v>
                </c:pt>
                <c:pt idx="693">
                  <c:v>48765.599999999999</c:v>
                </c:pt>
                <c:pt idx="694">
                  <c:v>48765.599999999999</c:v>
                </c:pt>
                <c:pt idx="695">
                  <c:v>48765.599999999999</c:v>
                </c:pt>
                <c:pt idx="696">
                  <c:v>48765.599999999999</c:v>
                </c:pt>
                <c:pt idx="697">
                  <c:v>48765.599999999999</c:v>
                </c:pt>
                <c:pt idx="698">
                  <c:v>48765.599999999999</c:v>
                </c:pt>
                <c:pt idx="699">
                  <c:v>48765.599999999999</c:v>
                </c:pt>
                <c:pt idx="700">
                  <c:v>48765.599999999999</c:v>
                </c:pt>
                <c:pt idx="701">
                  <c:v>48765.599999999999</c:v>
                </c:pt>
                <c:pt idx="702">
                  <c:v>48765.599999999999</c:v>
                </c:pt>
                <c:pt idx="703">
                  <c:v>48765.599999999999</c:v>
                </c:pt>
                <c:pt idx="704">
                  <c:v>48765.599999999999</c:v>
                </c:pt>
                <c:pt idx="705">
                  <c:v>48765.599999999999</c:v>
                </c:pt>
                <c:pt idx="706">
                  <c:v>48765.599999999999</c:v>
                </c:pt>
                <c:pt idx="707">
                  <c:v>48765.599999999999</c:v>
                </c:pt>
                <c:pt idx="708">
                  <c:v>48765.599999999999</c:v>
                </c:pt>
                <c:pt idx="709">
                  <c:v>48765.599999999999</c:v>
                </c:pt>
                <c:pt idx="710">
                  <c:v>48765.599999999999</c:v>
                </c:pt>
                <c:pt idx="711">
                  <c:v>48765.599999999999</c:v>
                </c:pt>
                <c:pt idx="712">
                  <c:v>48765.599999999999</c:v>
                </c:pt>
                <c:pt idx="713">
                  <c:v>48765.599999999999</c:v>
                </c:pt>
                <c:pt idx="714">
                  <c:v>48765.599999999999</c:v>
                </c:pt>
                <c:pt idx="715">
                  <c:v>48765.599999999999</c:v>
                </c:pt>
                <c:pt idx="716">
                  <c:v>48765.599999999999</c:v>
                </c:pt>
                <c:pt idx="717">
                  <c:v>48765.599999999999</c:v>
                </c:pt>
                <c:pt idx="718">
                  <c:v>48765.599999999999</c:v>
                </c:pt>
                <c:pt idx="719">
                  <c:v>48765.599999999999</c:v>
                </c:pt>
                <c:pt idx="720">
                  <c:v>48765.599999999999</c:v>
                </c:pt>
                <c:pt idx="721">
                  <c:v>48765.599999999999</c:v>
                </c:pt>
                <c:pt idx="722">
                  <c:v>48765.599999999999</c:v>
                </c:pt>
                <c:pt idx="723">
                  <c:v>48765.599999999999</c:v>
                </c:pt>
                <c:pt idx="724">
                  <c:v>48765.599999999999</c:v>
                </c:pt>
                <c:pt idx="725">
                  <c:v>48765.599999999999</c:v>
                </c:pt>
                <c:pt idx="726">
                  <c:v>48765.599999999999</c:v>
                </c:pt>
                <c:pt idx="727">
                  <c:v>48765.599999999999</c:v>
                </c:pt>
                <c:pt idx="728">
                  <c:v>48765.599999999999</c:v>
                </c:pt>
                <c:pt idx="729">
                  <c:v>48765.599999999999</c:v>
                </c:pt>
                <c:pt idx="730">
                  <c:v>48765.599999999999</c:v>
                </c:pt>
                <c:pt idx="731">
                  <c:v>48765.599999999999</c:v>
                </c:pt>
                <c:pt idx="732">
                  <c:v>48765.599999999999</c:v>
                </c:pt>
                <c:pt idx="733">
                  <c:v>48765.599999999999</c:v>
                </c:pt>
                <c:pt idx="734">
                  <c:v>48765.599999999999</c:v>
                </c:pt>
                <c:pt idx="735">
                  <c:v>48765.599999999999</c:v>
                </c:pt>
                <c:pt idx="736">
                  <c:v>48765.599999999999</c:v>
                </c:pt>
                <c:pt idx="737">
                  <c:v>48765.599999999999</c:v>
                </c:pt>
                <c:pt idx="738">
                  <c:v>48765.599999999999</c:v>
                </c:pt>
                <c:pt idx="739">
                  <c:v>48765.599999999999</c:v>
                </c:pt>
                <c:pt idx="740">
                  <c:v>48765.599999999999</c:v>
                </c:pt>
                <c:pt idx="741">
                  <c:v>48765.599999999999</c:v>
                </c:pt>
                <c:pt idx="742">
                  <c:v>48765.599999999999</c:v>
                </c:pt>
                <c:pt idx="743">
                  <c:v>48765.599999999999</c:v>
                </c:pt>
                <c:pt idx="744">
                  <c:v>48765.599999999999</c:v>
                </c:pt>
                <c:pt idx="745">
                  <c:v>48765.599999999999</c:v>
                </c:pt>
                <c:pt idx="746">
                  <c:v>48765.599999999999</c:v>
                </c:pt>
                <c:pt idx="747">
                  <c:v>48765.599999999999</c:v>
                </c:pt>
                <c:pt idx="748">
                  <c:v>48765.599999999999</c:v>
                </c:pt>
                <c:pt idx="749">
                  <c:v>48765.599999999999</c:v>
                </c:pt>
                <c:pt idx="750">
                  <c:v>48765.599999999999</c:v>
                </c:pt>
                <c:pt idx="751">
                  <c:v>48765.599999999999</c:v>
                </c:pt>
                <c:pt idx="752">
                  <c:v>48765.599999999999</c:v>
                </c:pt>
                <c:pt idx="753">
                  <c:v>48765.599999999999</c:v>
                </c:pt>
                <c:pt idx="754">
                  <c:v>48765.599999999999</c:v>
                </c:pt>
                <c:pt idx="755">
                  <c:v>48765.599999999999</c:v>
                </c:pt>
                <c:pt idx="756">
                  <c:v>48765.599999999999</c:v>
                </c:pt>
                <c:pt idx="757">
                  <c:v>48765.599999999999</c:v>
                </c:pt>
                <c:pt idx="758">
                  <c:v>48765.599999999999</c:v>
                </c:pt>
                <c:pt idx="759">
                  <c:v>48907.3</c:v>
                </c:pt>
                <c:pt idx="760">
                  <c:v>48907.3</c:v>
                </c:pt>
                <c:pt idx="761">
                  <c:v>48907.3</c:v>
                </c:pt>
                <c:pt idx="762">
                  <c:v>48907.3</c:v>
                </c:pt>
                <c:pt idx="763">
                  <c:v>48907.3</c:v>
                </c:pt>
                <c:pt idx="764">
                  <c:v>48907.3</c:v>
                </c:pt>
                <c:pt idx="765">
                  <c:v>48907.3</c:v>
                </c:pt>
                <c:pt idx="766">
                  <c:v>48907.3</c:v>
                </c:pt>
                <c:pt idx="767">
                  <c:v>48907.3</c:v>
                </c:pt>
                <c:pt idx="768">
                  <c:v>48907.3</c:v>
                </c:pt>
                <c:pt idx="769">
                  <c:v>48907.3</c:v>
                </c:pt>
                <c:pt idx="770">
                  <c:v>48907.3</c:v>
                </c:pt>
                <c:pt idx="771">
                  <c:v>48907.3</c:v>
                </c:pt>
                <c:pt idx="772">
                  <c:v>48907.3</c:v>
                </c:pt>
                <c:pt idx="773">
                  <c:v>48907.3</c:v>
                </c:pt>
                <c:pt idx="774">
                  <c:v>48907.3</c:v>
                </c:pt>
                <c:pt idx="775">
                  <c:v>48907.3</c:v>
                </c:pt>
                <c:pt idx="776">
                  <c:v>48907.3</c:v>
                </c:pt>
                <c:pt idx="777">
                  <c:v>48907.3</c:v>
                </c:pt>
                <c:pt idx="778">
                  <c:v>48907.3</c:v>
                </c:pt>
                <c:pt idx="779">
                  <c:v>48907.3</c:v>
                </c:pt>
                <c:pt idx="780">
                  <c:v>48907.3</c:v>
                </c:pt>
                <c:pt idx="781">
                  <c:v>48907.3</c:v>
                </c:pt>
                <c:pt idx="782">
                  <c:v>48907.3</c:v>
                </c:pt>
                <c:pt idx="783">
                  <c:v>48907.3</c:v>
                </c:pt>
                <c:pt idx="784">
                  <c:v>48907.3</c:v>
                </c:pt>
                <c:pt idx="785">
                  <c:v>48907.3</c:v>
                </c:pt>
                <c:pt idx="786">
                  <c:v>48907.3</c:v>
                </c:pt>
                <c:pt idx="787">
                  <c:v>48907.3</c:v>
                </c:pt>
                <c:pt idx="788">
                  <c:v>48907.3</c:v>
                </c:pt>
                <c:pt idx="789">
                  <c:v>48907.3</c:v>
                </c:pt>
                <c:pt idx="790">
                  <c:v>49113.2</c:v>
                </c:pt>
                <c:pt idx="791">
                  <c:v>49113.2</c:v>
                </c:pt>
                <c:pt idx="792">
                  <c:v>49113.2</c:v>
                </c:pt>
                <c:pt idx="793">
                  <c:v>49113.2</c:v>
                </c:pt>
                <c:pt idx="794">
                  <c:v>49113.2</c:v>
                </c:pt>
                <c:pt idx="795">
                  <c:v>49113.2</c:v>
                </c:pt>
                <c:pt idx="796">
                  <c:v>49113.2</c:v>
                </c:pt>
                <c:pt idx="797">
                  <c:v>49113.2</c:v>
                </c:pt>
                <c:pt idx="798">
                  <c:v>49113.2</c:v>
                </c:pt>
                <c:pt idx="799">
                  <c:v>49113.2</c:v>
                </c:pt>
                <c:pt idx="800">
                  <c:v>49113.2</c:v>
                </c:pt>
                <c:pt idx="801">
                  <c:v>49113.2</c:v>
                </c:pt>
                <c:pt idx="802">
                  <c:v>49113.2</c:v>
                </c:pt>
                <c:pt idx="803">
                  <c:v>49113.2</c:v>
                </c:pt>
                <c:pt idx="804">
                  <c:v>49113.2</c:v>
                </c:pt>
                <c:pt idx="805">
                  <c:v>49113.2</c:v>
                </c:pt>
                <c:pt idx="806">
                  <c:v>49113.2</c:v>
                </c:pt>
                <c:pt idx="807">
                  <c:v>49113.2</c:v>
                </c:pt>
                <c:pt idx="808">
                  <c:v>49113.2</c:v>
                </c:pt>
                <c:pt idx="809">
                  <c:v>49113.2</c:v>
                </c:pt>
                <c:pt idx="810">
                  <c:v>49113.2</c:v>
                </c:pt>
                <c:pt idx="811">
                  <c:v>49113.2</c:v>
                </c:pt>
                <c:pt idx="812">
                  <c:v>49113.2</c:v>
                </c:pt>
                <c:pt idx="813">
                  <c:v>49113.2</c:v>
                </c:pt>
                <c:pt idx="814">
                  <c:v>49113.2</c:v>
                </c:pt>
                <c:pt idx="815">
                  <c:v>49113.2</c:v>
                </c:pt>
                <c:pt idx="816">
                  <c:v>49113.2</c:v>
                </c:pt>
                <c:pt idx="817">
                  <c:v>49113.2</c:v>
                </c:pt>
                <c:pt idx="818">
                  <c:v>49113.2</c:v>
                </c:pt>
                <c:pt idx="819">
                  <c:v>49113.2</c:v>
                </c:pt>
                <c:pt idx="820">
                  <c:v>49113.2</c:v>
                </c:pt>
                <c:pt idx="821">
                  <c:v>49113.2</c:v>
                </c:pt>
                <c:pt idx="822">
                  <c:v>49113.2</c:v>
                </c:pt>
                <c:pt idx="823">
                  <c:v>49113.2</c:v>
                </c:pt>
                <c:pt idx="824">
                  <c:v>49113.2</c:v>
                </c:pt>
                <c:pt idx="825">
                  <c:v>49113.2</c:v>
                </c:pt>
                <c:pt idx="826">
                  <c:v>49113.2</c:v>
                </c:pt>
                <c:pt idx="827">
                  <c:v>49113.2</c:v>
                </c:pt>
                <c:pt idx="828">
                  <c:v>49113.2</c:v>
                </c:pt>
                <c:pt idx="829">
                  <c:v>49113.2</c:v>
                </c:pt>
                <c:pt idx="830">
                  <c:v>49113.2</c:v>
                </c:pt>
                <c:pt idx="831">
                  <c:v>49113.2</c:v>
                </c:pt>
                <c:pt idx="832">
                  <c:v>49113.2</c:v>
                </c:pt>
                <c:pt idx="833">
                  <c:v>49113.2</c:v>
                </c:pt>
                <c:pt idx="834">
                  <c:v>49113.2</c:v>
                </c:pt>
                <c:pt idx="835">
                  <c:v>49113.2</c:v>
                </c:pt>
                <c:pt idx="836">
                  <c:v>49113.2</c:v>
                </c:pt>
                <c:pt idx="837">
                  <c:v>49113.2</c:v>
                </c:pt>
                <c:pt idx="838">
                  <c:v>49113.2</c:v>
                </c:pt>
                <c:pt idx="839">
                  <c:v>49113.2</c:v>
                </c:pt>
                <c:pt idx="840">
                  <c:v>49113.2</c:v>
                </c:pt>
                <c:pt idx="841">
                  <c:v>49327.9</c:v>
                </c:pt>
                <c:pt idx="842">
                  <c:v>49327.9</c:v>
                </c:pt>
                <c:pt idx="843">
                  <c:v>49327.9</c:v>
                </c:pt>
                <c:pt idx="844">
                  <c:v>49327.9</c:v>
                </c:pt>
                <c:pt idx="845">
                  <c:v>49327.9</c:v>
                </c:pt>
                <c:pt idx="846">
                  <c:v>49327.9</c:v>
                </c:pt>
                <c:pt idx="847">
                  <c:v>49327.9</c:v>
                </c:pt>
                <c:pt idx="848">
                  <c:v>49327.9</c:v>
                </c:pt>
                <c:pt idx="849">
                  <c:v>49327.9</c:v>
                </c:pt>
                <c:pt idx="850">
                  <c:v>49327.9</c:v>
                </c:pt>
                <c:pt idx="851">
                  <c:v>49327.9</c:v>
                </c:pt>
                <c:pt idx="852">
                  <c:v>49327.9</c:v>
                </c:pt>
                <c:pt idx="853">
                  <c:v>49327.9</c:v>
                </c:pt>
                <c:pt idx="854">
                  <c:v>49327.9</c:v>
                </c:pt>
                <c:pt idx="855">
                  <c:v>49327.9</c:v>
                </c:pt>
                <c:pt idx="856">
                  <c:v>49327.9</c:v>
                </c:pt>
                <c:pt idx="857">
                  <c:v>49327.9</c:v>
                </c:pt>
                <c:pt idx="858">
                  <c:v>49327.9</c:v>
                </c:pt>
                <c:pt idx="859">
                  <c:v>49327.9</c:v>
                </c:pt>
                <c:pt idx="860">
                  <c:v>49327.9</c:v>
                </c:pt>
                <c:pt idx="861">
                  <c:v>49327.9</c:v>
                </c:pt>
                <c:pt idx="862">
                  <c:v>49327.9</c:v>
                </c:pt>
                <c:pt idx="863">
                  <c:v>49327.9</c:v>
                </c:pt>
                <c:pt idx="864">
                  <c:v>49327.9</c:v>
                </c:pt>
                <c:pt idx="865">
                  <c:v>49327.9</c:v>
                </c:pt>
                <c:pt idx="866">
                  <c:v>49327.9</c:v>
                </c:pt>
                <c:pt idx="867">
                  <c:v>49327.9</c:v>
                </c:pt>
                <c:pt idx="868">
                  <c:v>49327.9</c:v>
                </c:pt>
                <c:pt idx="869">
                  <c:v>49327.9</c:v>
                </c:pt>
                <c:pt idx="870">
                  <c:v>49327.9</c:v>
                </c:pt>
                <c:pt idx="871">
                  <c:v>49327.9</c:v>
                </c:pt>
                <c:pt idx="872">
                  <c:v>49327.9</c:v>
                </c:pt>
                <c:pt idx="873">
                  <c:v>49327.9</c:v>
                </c:pt>
                <c:pt idx="874">
                  <c:v>49327.9</c:v>
                </c:pt>
                <c:pt idx="875">
                  <c:v>49327.9</c:v>
                </c:pt>
                <c:pt idx="876">
                  <c:v>49327.9</c:v>
                </c:pt>
                <c:pt idx="877">
                  <c:v>49327.9</c:v>
                </c:pt>
                <c:pt idx="878">
                  <c:v>49327.9</c:v>
                </c:pt>
                <c:pt idx="879">
                  <c:v>49327.9</c:v>
                </c:pt>
                <c:pt idx="880">
                  <c:v>49327.9</c:v>
                </c:pt>
                <c:pt idx="881">
                  <c:v>49327.9</c:v>
                </c:pt>
                <c:pt idx="882">
                  <c:v>49327.9</c:v>
                </c:pt>
                <c:pt idx="883">
                  <c:v>49327.9</c:v>
                </c:pt>
                <c:pt idx="884">
                  <c:v>49327.9</c:v>
                </c:pt>
                <c:pt idx="885">
                  <c:v>49327.9</c:v>
                </c:pt>
                <c:pt idx="886">
                  <c:v>49327.9</c:v>
                </c:pt>
                <c:pt idx="887">
                  <c:v>49327.9</c:v>
                </c:pt>
                <c:pt idx="888">
                  <c:v>49327.9</c:v>
                </c:pt>
                <c:pt idx="889">
                  <c:v>49327.9</c:v>
                </c:pt>
                <c:pt idx="890">
                  <c:v>49327.9</c:v>
                </c:pt>
                <c:pt idx="891">
                  <c:v>49327.9</c:v>
                </c:pt>
                <c:pt idx="892">
                  <c:v>49327.9</c:v>
                </c:pt>
                <c:pt idx="893">
                  <c:v>49327.9</c:v>
                </c:pt>
                <c:pt idx="894">
                  <c:v>49327.9</c:v>
                </c:pt>
                <c:pt idx="895">
                  <c:v>49327.9</c:v>
                </c:pt>
                <c:pt idx="896">
                  <c:v>49327.9</c:v>
                </c:pt>
                <c:pt idx="897">
                  <c:v>49327.9</c:v>
                </c:pt>
                <c:pt idx="898">
                  <c:v>49327.9</c:v>
                </c:pt>
                <c:pt idx="899">
                  <c:v>49327.9</c:v>
                </c:pt>
                <c:pt idx="900">
                  <c:v>49327.9</c:v>
                </c:pt>
                <c:pt idx="901">
                  <c:v>49327.9</c:v>
                </c:pt>
                <c:pt idx="902">
                  <c:v>49327.9</c:v>
                </c:pt>
                <c:pt idx="903">
                  <c:v>49327.9</c:v>
                </c:pt>
                <c:pt idx="904">
                  <c:v>49327.9</c:v>
                </c:pt>
                <c:pt idx="905">
                  <c:v>49327.9</c:v>
                </c:pt>
                <c:pt idx="906">
                  <c:v>49327.9</c:v>
                </c:pt>
                <c:pt idx="907">
                  <c:v>49327.9</c:v>
                </c:pt>
                <c:pt idx="908">
                  <c:v>49327.9</c:v>
                </c:pt>
                <c:pt idx="909">
                  <c:v>49327.9</c:v>
                </c:pt>
                <c:pt idx="910">
                  <c:v>49327.9</c:v>
                </c:pt>
                <c:pt idx="911">
                  <c:v>49327.9</c:v>
                </c:pt>
                <c:pt idx="912">
                  <c:v>49327.9</c:v>
                </c:pt>
                <c:pt idx="913">
                  <c:v>49327.9</c:v>
                </c:pt>
                <c:pt idx="914">
                  <c:v>49327.9</c:v>
                </c:pt>
                <c:pt idx="915">
                  <c:v>49327.9</c:v>
                </c:pt>
                <c:pt idx="916">
                  <c:v>49327.9</c:v>
                </c:pt>
                <c:pt idx="917">
                  <c:v>49327.9</c:v>
                </c:pt>
                <c:pt idx="918">
                  <c:v>49327.9</c:v>
                </c:pt>
                <c:pt idx="919">
                  <c:v>49327.9</c:v>
                </c:pt>
                <c:pt idx="920">
                  <c:v>49327.9</c:v>
                </c:pt>
                <c:pt idx="921">
                  <c:v>49327.9</c:v>
                </c:pt>
                <c:pt idx="922">
                  <c:v>49327.9</c:v>
                </c:pt>
                <c:pt idx="923">
                  <c:v>49327.9</c:v>
                </c:pt>
                <c:pt idx="924">
                  <c:v>49327.9</c:v>
                </c:pt>
                <c:pt idx="925">
                  <c:v>49327.9</c:v>
                </c:pt>
                <c:pt idx="926">
                  <c:v>49327.9</c:v>
                </c:pt>
                <c:pt idx="927">
                  <c:v>49327.9</c:v>
                </c:pt>
                <c:pt idx="928">
                  <c:v>49327.9</c:v>
                </c:pt>
                <c:pt idx="929">
                  <c:v>49327.9</c:v>
                </c:pt>
                <c:pt idx="930">
                  <c:v>49327.9</c:v>
                </c:pt>
                <c:pt idx="931">
                  <c:v>49327.9</c:v>
                </c:pt>
                <c:pt idx="932">
                  <c:v>49327.9</c:v>
                </c:pt>
                <c:pt idx="933">
                  <c:v>49327.9</c:v>
                </c:pt>
                <c:pt idx="934">
                  <c:v>49327.9</c:v>
                </c:pt>
                <c:pt idx="935">
                  <c:v>49327.9</c:v>
                </c:pt>
                <c:pt idx="936">
                  <c:v>49327.9</c:v>
                </c:pt>
                <c:pt idx="937">
                  <c:v>49327.9</c:v>
                </c:pt>
                <c:pt idx="938">
                  <c:v>49327.9</c:v>
                </c:pt>
                <c:pt idx="939">
                  <c:v>49327.9</c:v>
                </c:pt>
                <c:pt idx="940">
                  <c:v>49327.9</c:v>
                </c:pt>
                <c:pt idx="941">
                  <c:v>49327.9</c:v>
                </c:pt>
                <c:pt idx="942">
                  <c:v>49327.9</c:v>
                </c:pt>
                <c:pt idx="943">
                  <c:v>49327.9</c:v>
                </c:pt>
                <c:pt idx="944">
                  <c:v>49327.9</c:v>
                </c:pt>
                <c:pt idx="945">
                  <c:v>49327.9</c:v>
                </c:pt>
                <c:pt idx="946">
                  <c:v>49327.9</c:v>
                </c:pt>
                <c:pt idx="947">
                  <c:v>49327.9</c:v>
                </c:pt>
                <c:pt idx="948">
                  <c:v>49327.9</c:v>
                </c:pt>
                <c:pt idx="949">
                  <c:v>49327.9</c:v>
                </c:pt>
                <c:pt idx="950">
                  <c:v>49327.9</c:v>
                </c:pt>
                <c:pt idx="951">
                  <c:v>49327.9</c:v>
                </c:pt>
                <c:pt idx="952">
                  <c:v>49327.9</c:v>
                </c:pt>
                <c:pt idx="953">
                  <c:v>49327.9</c:v>
                </c:pt>
                <c:pt idx="954">
                  <c:v>49327.9</c:v>
                </c:pt>
                <c:pt idx="955">
                  <c:v>49327.9</c:v>
                </c:pt>
                <c:pt idx="956">
                  <c:v>49327.9</c:v>
                </c:pt>
                <c:pt idx="957">
                  <c:v>49327.9</c:v>
                </c:pt>
                <c:pt idx="958">
                  <c:v>49327.9</c:v>
                </c:pt>
                <c:pt idx="959">
                  <c:v>49327.9</c:v>
                </c:pt>
                <c:pt idx="960">
                  <c:v>49327.9</c:v>
                </c:pt>
                <c:pt idx="961">
                  <c:v>49327.9</c:v>
                </c:pt>
                <c:pt idx="962">
                  <c:v>49327.9</c:v>
                </c:pt>
                <c:pt idx="963">
                  <c:v>49327.9</c:v>
                </c:pt>
                <c:pt idx="964">
                  <c:v>49327.9</c:v>
                </c:pt>
                <c:pt idx="965">
                  <c:v>49327.9</c:v>
                </c:pt>
                <c:pt idx="966">
                  <c:v>49327.9</c:v>
                </c:pt>
                <c:pt idx="967">
                  <c:v>49327.9</c:v>
                </c:pt>
                <c:pt idx="968">
                  <c:v>49327.9</c:v>
                </c:pt>
                <c:pt idx="969">
                  <c:v>49327.9</c:v>
                </c:pt>
                <c:pt idx="970">
                  <c:v>49327.9</c:v>
                </c:pt>
                <c:pt idx="971">
                  <c:v>49327.9</c:v>
                </c:pt>
                <c:pt idx="972">
                  <c:v>49327.9</c:v>
                </c:pt>
                <c:pt idx="973">
                  <c:v>49327.9</c:v>
                </c:pt>
                <c:pt idx="974">
                  <c:v>49327.9</c:v>
                </c:pt>
                <c:pt idx="975">
                  <c:v>49327.9</c:v>
                </c:pt>
                <c:pt idx="976">
                  <c:v>49327.9</c:v>
                </c:pt>
                <c:pt idx="977">
                  <c:v>49327.9</c:v>
                </c:pt>
                <c:pt idx="978">
                  <c:v>49327.9</c:v>
                </c:pt>
                <c:pt idx="979">
                  <c:v>49366.6</c:v>
                </c:pt>
                <c:pt idx="980">
                  <c:v>49366.6</c:v>
                </c:pt>
                <c:pt idx="981">
                  <c:v>49366.6</c:v>
                </c:pt>
                <c:pt idx="982">
                  <c:v>49366.6</c:v>
                </c:pt>
                <c:pt idx="983">
                  <c:v>49366.6</c:v>
                </c:pt>
                <c:pt idx="984">
                  <c:v>49366.6</c:v>
                </c:pt>
                <c:pt idx="985">
                  <c:v>49366.6</c:v>
                </c:pt>
                <c:pt idx="986">
                  <c:v>49366.6</c:v>
                </c:pt>
                <c:pt idx="987">
                  <c:v>49366.6</c:v>
                </c:pt>
                <c:pt idx="988">
                  <c:v>49366.6</c:v>
                </c:pt>
                <c:pt idx="989">
                  <c:v>49366.6</c:v>
                </c:pt>
                <c:pt idx="990">
                  <c:v>49366.6</c:v>
                </c:pt>
                <c:pt idx="991">
                  <c:v>49366.6</c:v>
                </c:pt>
                <c:pt idx="992">
                  <c:v>49366.6</c:v>
                </c:pt>
                <c:pt idx="993">
                  <c:v>49366.6</c:v>
                </c:pt>
                <c:pt idx="994">
                  <c:v>49366.6</c:v>
                </c:pt>
                <c:pt idx="995">
                  <c:v>49366.6</c:v>
                </c:pt>
                <c:pt idx="996">
                  <c:v>49366.6</c:v>
                </c:pt>
                <c:pt idx="997">
                  <c:v>49366.6</c:v>
                </c:pt>
                <c:pt idx="998">
                  <c:v>49366.6</c:v>
                </c:pt>
                <c:pt idx="999">
                  <c:v>49366.6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EF-4A3C-85D9-317B665C7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527375"/>
        <c:axId val="309537359"/>
      </c:lineChart>
      <c:catAx>
        <c:axId val="309527375"/>
        <c:scaling>
          <c:orientation val="minMax"/>
        </c:scaling>
        <c:delete val="0"/>
        <c:axPos val="b"/>
        <c:majorGridlines>
          <c:spPr>
            <a:ln w="317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37359"/>
        <c:crosses val="autoZero"/>
        <c:auto val="1"/>
        <c:lblAlgn val="ctr"/>
        <c:lblOffset val="100"/>
        <c:tickLblSkip val="100"/>
        <c:noMultiLvlLbl val="0"/>
      </c:catAx>
      <c:valAx>
        <c:axId val="30953735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evaluation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27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609599</xdr:colOff>
      <xdr:row>1</xdr:row>
      <xdr:rowOff>185736</xdr:rowOff>
    </xdr:from>
    <xdr:to>
      <xdr:col>35</xdr:col>
      <xdr:colOff>9524</xdr:colOff>
      <xdr:row>21</xdr:row>
      <xdr:rowOff>39051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30FFFD5-CDD9-42BD-9F96-1326052132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33618-F3EB-4B52-8EEA-895FC9030BA7}">
  <dimension ref="A1:N70"/>
  <sheetViews>
    <sheetView workbookViewId="0">
      <selection activeCell="L9" sqref="G1:L9"/>
    </sheetView>
  </sheetViews>
  <sheetFormatPr defaultRowHeight="15" x14ac:dyDescent="0.25"/>
  <cols>
    <col min="1" max="1" width="23.85546875" style="3" bestFit="1" customWidth="1"/>
    <col min="2" max="2" width="9.85546875" style="3" bestFit="1" customWidth="1"/>
    <col min="3" max="3" width="11.42578125" style="3" bestFit="1" customWidth="1"/>
    <col min="4" max="4" width="13.5703125" style="4" customWidth="1"/>
    <col min="5" max="5" width="17" style="3" customWidth="1"/>
    <col min="6" max="6" width="9.42578125" style="3" bestFit="1" customWidth="1"/>
    <col min="7" max="8" width="9.140625" style="3"/>
    <col min="9" max="9" width="10.42578125" style="3" bestFit="1" customWidth="1"/>
    <col min="10" max="10" width="11.28515625" style="3" bestFit="1" customWidth="1"/>
    <col min="11" max="11" width="11" style="3" customWidth="1"/>
    <col min="12" max="12" width="12" style="3" bestFit="1" customWidth="1"/>
    <col min="13" max="13" width="9.140625" style="3"/>
    <col min="14" max="14" width="10.5703125" style="3" bestFit="1" customWidth="1"/>
    <col min="15" max="16384" width="9.140625" style="3"/>
  </cols>
  <sheetData>
    <row r="1" spans="1:14" x14ac:dyDescent="0.25">
      <c r="A1" s="3" t="s">
        <v>4</v>
      </c>
      <c r="B1" s="3">
        <v>4818</v>
      </c>
      <c r="C1" s="3">
        <v>11582</v>
      </c>
      <c r="D1" s="4">
        <v>6744.5634666666701</v>
      </c>
      <c r="E1" s="4">
        <f>TRUNC(D1-$K$2)^2</f>
        <v>144</v>
      </c>
      <c r="I1" s="3" t="s">
        <v>17</v>
      </c>
      <c r="J1" s="3" t="s">
        <v>18</v>
      </c>
      <c r="K1" s="3" t="s">
        <v>19</v>
      </c>
      <c r="L1" s="3" t="s">
        <v>20</v>
      </c>
    </row>
    <row r="2" spans="1:14" x14ac:dyDescent="0.25">
      <c r="A2" s="3" t="s">
        <v>4</v>
      </c>
      <c r="B2" s="3">
        <v>4818</v>
      </c>
      <c r="C2" s="3">
        <v>11730</v>
      </c>
      <c r="D2" s="4">
        <v>6822.4620666666697</v>
      </c>
      <c r="E2" s="4">
        <f t="shared" ref="E2:E10" si="0">TRUNC(D2-$K$2)^2</f>
        <v>4225</v>
      </c>
      <c r="G2" s="3" t="s">
        <v>8</v>
      </c>
      <c r="H2" s="3">
        <v>300</v>
      </c>
      <c r="I2" s="3">
        <f>MIN(B1:B10)</f>
        <v>4818</v>
      </c>
      <c r="J2" s="3">
        <f>MAX(C1:C10)</f>
        <v>11730</v>
      </c>
      <c r="K2" s="4">
        <f>AVERAGE(D1:D10)</f>
        <v>6757.3496799999975</v>
      </c>
      <c r="L2" s="4">
        <f>SQRT(N2/9)</f>
        <v>50.170819318714649</v>
      </c>
      <c r="N2" s="4">
        <f>SUM(E1:E10)</f>
        <v>22654</v>
      </c>
    </row>
    <row r="3" spans="1:14" x14ac:dyDescent="0.25">
      <c r="A3" s="3" t="s">
        <v>4</v>
      </c>
      <c r="B3" s="3">
        <v>4818</v>
      </c>
      <c r="C3" s="3">
        <v>11667</v>
      </c>
      <c r="D3" s="4">
        <v>6789.2333999999901</v>
      </c>
      <c r="E3" s="4">
        <f t="shared" si="0"/>
        <v>961</v>
      </c>
      <c r="G3" s="3" t="s">
        <v>8</v>
      </c>
      <c r="H3" s="3">
        <v>600</v>
      </c>
      <c r="I3" s="3">
        <f>MIN(B13:B22)</f>
        <v>4818</v>
      </c>
      <c r="J3" s="3">
        <f>MAX(C13:C22)</f>
        <v>11645</v>
      </c>
      <c r="K3" s="4">
        <f>AVERAGE(D13:D22)</f>
        <v>6725.1932533333284</v>
      </c>
      <c r="L3" s="4">
        <f t="shared" ref="L3:L9" si="1">SQRT(N3/9)</f>
        <v>27.084230754362501</v>
      </c>
      <c r="N3" s="4">
        <f>SUM(E13:E22)</f>
        <v>6602</v>
      </c>
    </row>
    <row r="4" spans="1:14" x14ac:dyDescent="0.25">
      <c r="A4" s="3" t="s">
        <v>4</v>
      </c>
      <c r="B4" s="3">
        <v>4818</v>
      </c>
      <c r="C4" s="3">
        <v>11055</v>
      </c>
      <c r="D4" s="4">
        <v>6743.1655999999903</v>
      </c>
      <c r="E4" s="4">
        <f t="shared" si="0"/>
        <v>196</v>
      </c>
      <c r="L4" s="4"/>
    </row>
    <row r="5" spans="1:14" x14ac:dyDescent="0.25">
      <c r="A5" s="3" t="s">
        <v>4</v>
      </c>
      <c r="B5" s="3">
        <v>4818</v>
      </c>
      <c r="C5" s="3">
        <v>11415</v>
      </c>
      <c r="D5" s="4">
        <v>6733.9326666666702</v>
      </c>
      <c r="E5" s="4">
        <f t="shared" si="0"/>
        <v>529</v>
      </c>
      <c r="G5" s="3" t="s">
        <v>9</v>
      </c>
      <c r="H5" s="3">
        <v>300</v>
      </c>
      <c r="I5" s="3">
        <f>MIN(B25:B34)</f>
        <v>9800</v>
      </c>
      <c r="J5" s="3">
        <f>MAX(C25:C34)</f>
        <v>26915</v>
      </c>
      <c r="K5" s="4">
        <f>AVERAGE(D25:D34)</f>
        <v>13771.2724666666</v>
      </c>
      <c r="L5" s="4">
        <f t="shared" si="1"/>
        <v>112.57984820660499</v>
      </c>
      <c r="N5" s="4">
        <f>SUM(E25:E34)</f>
        <v>114068</v>
      </c>
    </row>
    <row r="6" spans="1:14" x14ac:dyDescent="0.25">
      <c r="A6" s="3" t="s">
        <v>4</v>
      </c>
      <c r="B6" s="3">
        <v>4818</v>
      </c>
      <c r="C6" s="3">
        <v>11724</v>
      </c>
      <c r="D6" s="4">
        <v>6768.94513333333</v>
      </c>
      <c r="E6" s="4">
        <f t="shared" si="0"/>
        <v>121</v>
      </c>
      <c r="G6" s="3" t="s">
        <v>9</v>
      </c>
      <c r="H6" s="3">
        <v>600</v>
      </c>
      <c r="I6" s="3">
        <f>MIN(B37:B46)</f>
        <v>9800</v>
      </c>
      <c r="J6" s="3">
        <f>MAX(C37:C46)</f>
        <v>26545</v>
      </c>
      <c r="K6" s="4">
        <f>AVERAGE(D37:D46)</f>
        <v>13675.707816666632</v>
      </c>
      <c r="L6" s="4">
        <f t="shared" si="1"/>
        <v>59.473616933150375</v>
      </c>
      <c r="N6" s="4">
        <f>SUM(E37:E46)</f>
        <v>31834</v>
      </c>
    </row>
    <row r="7" spans="1:14" x14ac:dyDescent="0.25">
      <c r="A7" s="3" t="s">
        <v>4</v>
      </c>
      <c r="B7" s="3">
        <v>4818</v>
      </c>
      <c r="C7" s="3">
        <v>11399</v>
      </c>
      <c r="D7" s="4">
        <v>6710.2102666666597</v>
      </c>
      <c r="E7" s="4">
        <f t="shared" si="0"/>
        <v>2209</v>
      </c>
      <c r="L7" s="4"/>
    </row>
    <row r="8" spans="1:14" x14ac:dyDescent="0.25">
      <c r="A8" s="3" t="s">
        <v>4</v>
      </c>
      <c r="B8" s="3">
        <v>4818</v>
      </c>
      <c r="C8" s="3">
        <v>11261</v>
      </c>
      <c r="D8" s="4">
        <v>6799.6643333333404</v>
      </c>
      <c r="E8" s="4">
        <f t="shared" si="0"/>
        <v>1764</v>
      </c>
      <c r="G8" s="3" t="s">
        <v>10</v>
      </c>
      <c r="H8" s="3">
        <v>300</v>
      </c>
      <c r="I8" s="3">
        <f>MIN(B49:B58)</f>
        <v>12684</v>
      </c>
      <c r="J8" s="3">
        <f>MAX(C49:C58)</f>
        <v>47698</v>
      </c>
      <c r="K8" s="4">
        <f>AVERAGE(D49:D58)</f>
        <v>19212.85744666661</v>
      </c>
      <c r="L8" s="4">
        <f t="shared" si="1"/>
        <v>490.29492258344987</v>
      </c>
      <c r="N8" s="4">
        <f>SUM(E49:E58)</f>
        <v>2163502</v>
      </c>
    </row>
    <row r="9" spans="1:14" x14ac:dyDescent="0.25">
      <c r="A9" s="3" t="s">
        <v>4</v>
      </c>
      <c r="B9" s="3">
        <v>4818</v>
      </c>
      <c r="C9" s="3">
        <v>11219</v>
      </c>
      <c r="D9" s="4">
        <v>6805.4528666666602</v>
      </c>
      <c r="E9" s="4">
        <f t="shared" si="0"/>
        <v>2304</v>
      </c>
      <c r="G9" s="3" t="s">
        <v>10</v>
      </c>
      <c r="H9" s="3">
        <v>600</v>
      </c>
      <c r="I9" s="3">
        <f>MIN(B61:B70)</f>
        <v>12234</v>
      </c>
      <c r="J9" s="3">
        <f>MAX(C61:C70)</f>
        <v>50121</v>
      </c>
      <c r="K9" s="4">
        <f>AVERAGE(D61:D70)</f>
        <v>18779.168073333298</v>
      </c>
      <c r="L9" s="4">
        <f t="shared" si="1"/>
        <v>472.6760694880445</v>
      </c>
      <c r="N9" s="4">
        <f>SUM(E61:E70)</f>
        <v>2010804</v>
      </c>
    </row>
    <row r="10" spans="1:14" x14ac:dyDescent="0.25">
      <c r="A10" s="3" t="s">
        <v>4</v>
      </c>
      <c r="B10" s="3">
        <v>4818</v>
      </c>
      <c r="C10" s="3">
        <v>11310</v>
      </c>
      <c r="D10" s="4">
        <v>6655.8670000000002</v>
      </c>
      <c r="E10" s="4">
        <f>TRUNC(D10-$K$2)^2</f>
        <v>10201</v>
      </c>
    </row>
    <row r="12" spans="1:14" x14ac:dyDescent="0.25">
      <c r="E12" s="4"/>
    </row>
    <row r="13" spans="1:14" x14ac:dyDescent="0.25">
      <c r="A13" s="3" t="s">
        <v>7</v>
      </c>
      <c r="B13" s="3">
        <v>4818</v>
      </c>
      <c r="C13" s="3">
        <v>11310</v>
      </c>
      <c r="D13" s="4">
        <v>6723.0944</v>
      </c>
      <c r="E13" s="4">
        <f>TRUNC(D13-$K$3)^2</f>
        <v>4</v>
      </c>
    </row>
    <row r="14" spans="1:14" x14ac:dyDescent="0.25">
      <c r="A14" s="3" t="s">
        <v>7</v>
      </c>
      <c r="B14" s="3">
        <v>4818</v>
      </c>
      <c r="C14" s="3">
        <v>11082</v>
      </c>
      <c r="D14" s="4">
        <v>6708.69603333332</v>
      </c>
      <c r="E14" s="4">
        <f t="shared" ref="E14:E22" si="2">TRUNC(D14-$K$3)^2</f>
        <v>256</v>
      </c>
    </row>
    <row r="15" spans="1:14" x14ac:dyDescent="0.25">
      <c r="A15" s="3" t="s">
        <v>7</v>
      </c>
      <c r="B15" s="3">
        <v>4818</v>
      </c>
      <c r="C15" s="3">
        <v>11310</v>
      </c>
      <c r="D15" s="4">
        <v>6693.5576333333302</v>
      </c>
      <c r="E15" s="4">
        <f t="shared" si="2"/>
        <v>961</v>
      </c>
    </row>
    <row r="16" spans="1:14" x14ac:dyDescent="0.25">
      <c r="A16" s="3" t="s">
        <v>7</v>
      </c>
      <c r="B16" s="3">
        <v>4818</v>
      </c>
      <c r="C16" s="3">
        <v>11088</v>
      </c>
      <c r="D16" s="4">
        <v>6723.9940999999899</v>
      </c>
      <c r="E16" s="4">
        <f t="shared" si="2"/>
        <v>1</v>
      </c>
    </row>
    <row r="17" spans="1:5" x14ac:dyDescent="0.25">
      <c r="A17" s="3" t="s">
        <v>7</v>
      </c>
      <c r="B17" s="3">
        <v>4818</v>
      </c>
      <c r="C17" s="3">
        <v>11288</v>
      </c>
      <c r="D17" s="4">
        <v>6780.1945999999998</v>
      </c>
      <c r="E17" s="4">
        <f t="shared" si="2"/>
        <v>3025</v>
      </c>
    </row>
    <row r="18" spans="1:5" x14ac:dyDescent="0.25">
      <c r="A18" s="3" t="s">
        <v>7</v>
      </c>
      <c r="B18" s="3">
        <v>4818</v>
      </c>
      <c r="C18" s="3">
        <v>11452</v>
      </c>
      <c r="D18" s="4">
        <v>6708.0549333333202</v>
      </c>
      <c r="E18" s="4">
        <f t="shared" si="2"/>
        <v>289</v>
      </c>
    </row>
    <row r="19" spans="1:5" x14ac:dyDescent="0.25">
      <c r="A19" s="3" t="s">
        <v>7</v>
      </c>
      <c r="B19" s="3">
        <v>4818</v>
      </c>
      <c r="C19" s="3">
        <v>11238</v>
      </c>
      <c r="D19" s="4">
        <v>6734.9498999999996</v>
      </c>
      <c r="E19" s="4">
        <f t="shared" si="2"/>
        <v>81</v>
      </c>
    </row>
    <row r="20" spans="1:5" x14ac:dyDescent="0.25">
      <c r="A20" s="3" t="s">
        <v>7</v>
      </c>
      <c r="B20" s="3">
        <v>4818</v>
      </c>
      <c r="C20" s="3">
        <v>11121</v>
      </c>
      <c r="D20" s="4">
        <v>6753.02966666666</v>
      </c>
      <c r="E20" s="4">
        <f t="shared" si="2"/>
        <v>729</v>
      </c>
    </row>
    <row r="21" spans="1:5" x14ac:dyDescent="0.25">
      <c r="A21" s="3" t="s">
        <v>7</v>
      </c>
      <c r="B21" s="3">
        <v>4818</v>
      </c>
      <c r="C21" s="3">
        <v>11645</v>
      </c>
      <c r="D21" s="4">
        <v>6735.31476666666</v>
      </c>
      <c r="E21" s="4">
        <f t="shared" si="2"/>
        <v>100</v>
      </c>
    </row>
    <row r="22" spans="1:5" x14ac:dyDescent="0.25">
      <c r="A22" s="3" t="s">
        <v>7</v>
      </c>
      <c r="B22" s="3">
        <v>4818</v>
      </c>
      <c r="C22" s="3">
        <v>11645</v>
      </c>
      <c r="D22" s="4">
        <v>6691.0465000000004</v>
      </c>
      <c r="E22" s="4">
        <f>TRUNC(D22-$K$3)^2</f>
        <v>1156</v>
      </c>
    </row>
    <row r="24" spans="1:5" x14ac:dyDescent="0.25">
      <c r="E24" s="4"/>
    </row>
    <row r="25" spans="1:5" x14ac:dyDescent="0.25">
      <c r="A25" s="3" t="s">
        <v>3</v>
      </c>
      <c r="B25" s="3">
        <v>9800</v>
      </c>
      <c r="C25" s="3">
        <v>26410</v>
      </c>
      <c r="D25" s="4">
        <v>13696.660666666599</v>
      </c>
      <c r="E25" s="4">
        <f>TRUNC(D25-$K$5)^2</f>
        <v>5476</v>
      </c>
    </row>
    <row r="26" spans="1:5" x14ac:dyDescent="0.25">
      <c r="A26" s="3" t="s">
        <v>3</v>
      </c>
      <c r="B26" s="3">
        <v>9800</v>
      </c>
      <c r="C26" s="3">
        <v>24775</v>
      </c>
      <c r="D26" s="4">
        <v>13618.373666666599</v>
      </c>
      <c r="E26" s="4">
        <f t="shared" ref="E26:E37" si="3">TRUNC(D26-$K$5)^2</f>
        <v>23104</v>
      </c>
    </row>
    <row r="27" spans="1:5" x14ac:dyDescent="0.25">
      <c r="A27" s="3" t="s">
        <v>3</v>
      </c>
      <c r="B27" s="3">
        <v>9920</v>
      </c>
      <c r="C27" s="3">
        <v>24935</v>
      </c>
      <c r="D27" s="4">
        <v>13829.7896666666</v>
      </c>
      <c r="E27" s="4">
        <f t="shared" si="3"/>
        <v>3364</v>
      </c>
    </row>
    <row r="28" spans="1:5" x14ac:dyDescent="0.25">
      <c r="A28" s="3" t="s">
        <v>3</v>
      </c>
      <c r="B28" s="3">
        <v>9800</v>
      </c>
      <c r="C28" s="3">
        <v>25295</v>
      </c>
      <c r="D28" s="4">
        <v>13761.181999999901</v>
      </c>
      <c r="E28" s="4">
        <f t="shared" si="3"/>
        <v>100</v>
      </c>
    </row>
    <row r="29" spans="1:5" x14ac:dyDescent="0.25">
      <c r="A29" s="3" t="s">
        <v>3</v>
      </c>
      <c r="B29" s="3">
        <v>9800</v>
      </c>
      <c r="C29" s="3">
        <v>25250</v>
      </c>
      <c r="D29" s="4">
        <v>13827.0636666666</v>
      </c>
      <c r="E29" s="4">
        <f t="shared" si="3"/>
        <v>3025</v>
      </c>
    </row>
    <row r="30" spans="1:5" x14ac:dyDescent="0.25">
      <c r="A30" s="3" t="s">
        <v>3</v>
      </c>
      <c r="B30" s="3">
        <v>9800</v>
      </c>
      <c r="C30" s="3">
        <v>25015</v>
      </c>
      <c r="D30" s="4">
        <v>13895.261333333299</v>
      </c>
      <c r="E30" s="4">
        <f t="shared" si="3"/>
        <v>15129</v>
      </c>
    </row>
    <row r="31" spans="1:5" x14ac:dyDescent="0.25">
      <c r="A31" s="3" t="s">
        <v>3</v>
      </c>
      <c r="B31" s="3">
        <v>9920</v>
      </c>
      <c r="C31" s="3">
        <v>26915</v>
      </c>
      <c r="D31" s="4">
        <v>13791.223666666599</v>
      </c>
      <c r="E31" s="4">
        <f t="shared" si="3"/>
        <v>361</v>
      </c>
    </row>
    <row r="32" spans="1:5" x14ac:dyDescent="0.25">
      <c r="A32" s="3" t="s">
        <v>3</v>
      </c>
      <c r="B32" s="3">
        <v>9800</v>
      </c>
      <c r="C32" s="3">
        <v>24915</v>
      </c>
      <c r="D32" s="4">
        <v>13823.3119999999</v>
      </c>
      <c r="E32" s="4">
        <f t="shared" si="3"/>
        <v>2704</v>
      </c>
    </row>
    <row r="33" spans="1:5" x14ac:dyDescent="0.25">
      <c r="A33" s="3" t="s">
        <v>3</v>
      </c>
      <c r="B33" s="3">
        <v>9800</v>
      </c>
      <c r="C33" s="3">
        <v>24985</v>
      </c>
      <c r="D33" s="4">
        <v>13564.2346666666</v>
      </c>
      <c r="E33" s="4">
        <f t="shared" si="3"/>
        <v>42849</v>
      </c>
    </row>
    <row r="34" spans="1:5" x14ac:dyDescent="0.25">
      <c r="A34" s="3" t="s">
        <v>3</v>
      </c>
      <c r="B34" s="3">
        <v>9800</v>
      </c>
      <c r="C34" s="3">
        <v>25735</v>
      </c>
      <c r="D34" s="4">
        <v>13905.6233333333</v>
      </c>
      <c r="E34" s="4">
        <f t="shared" si="3"/>
        <v>17956</v>
      </c>
    </row>
    <row r="36" spans="1:5" x14ac:dyDescent="0.25">
      <c r="E36" s="4"/>
    </row>
    <row r="37" spans="1:5" x14ac:dyDescent="0.25">
      <c r="A37" s="3" t="s">
        <v>6</v>
      </c>
      <c r="B37" s="3">
        <v>9920</v>
      </c>
      <c r="C37" s="3">
        <v>26280</v>
      </c>
      <c r="D37" s="4">
        <v>13803.2906666666</v>
      </c>
      <c r="E37" s="4">
        <f>TRUNC(D37-$K$6)^2</f>
        <v>16129</v>
      </c>
    </row>
    <row r="38" spans="1:5" x14ac:dyDescent="0.25">
      <c r="A38" s="3" t="s">
        <v>6</v>
      </c>
      <c r="B38" s="3">
        <v>9920</v>
      </c>
      <c r="C38" s="3">
        <v>25065</v>
      </c>
      <c r="D38" s="4">
        <v>13616.818166666601</v>
      </c>
      <c r="E38" s="4">
        <f t="shared" ref="E38:E49" si="4">TRUNC(D38-$K$6)^2</f>
        <v>3364</v>
      </c>
    </row>
    <row r="39" spans="1:5" x14ac:dyDescent="0.25">
      <c r="A39" s="3" t="s">
        <v>6</v>
      </c>
      <c r="B39" s="3">
        <v>9800</v>
      </c>
      <c r="C39" s="3">
        <v>25110</v>
      </c>
      <c r="D39" s="4">
        <v>13683.467333333299</v>
      </c>
      <c r="E39" s="4">
        <f t="shared" si="4"/>
        <v>49</v>
      </c>
    </row>
    <row r="40" spans="1:5" x14ac:dyDescent="0.25">
      <c r="A40" s="3" t="s">
        <v>6</v>
      </c>
      <c r="B40" s="3">
        <v>9800</v>
      </c>
      <c r="C40" s="3">
        <v>24750</v>
      </c>
      <c r="D40" s="4">
        <v>13576.3149999999</v>
      </c>
      <c r="E40" s="4">
        <f t="shared" si="4"/>
        <v>9801</v>
      </c>
    </row>
    <row r="41" spans="1:5" x14ac:dyDescent="0.25">
      <c r="A41" s="3" t="s">
        <v>6</v>
      </c>
      <c r="B41" s="3">
        <v>9800</v>
      </c>
      <c r="C41" s="3">
        <v>24870</v>
      </c>
      <c r="D41" s="4">
        <v>13648.8915</v>
      </c>
      <c r="E41" s="4">
        <f t="shared" si="4"/>
        <v>676</v>
      </c>
    </row>
    <row r="42" spans="1:5" x14ac:dyDescent="0.25">
      <c r="A42" s="3" t="s">
        <v>6</v>
      </c>
      <c r="B42" s="3">
        <v>9800</v>
      </c>
      <c r="C42" s="3">
        <v>26355</v>
      </c>
      <c r="D42" s="4">
        <v>13708.806500000001</v>
      </c>
      <c r="E42" s="4">
        <f t="shared" si="4"/>
        <v>1089</v>
      </c>
    </row>
    <row r="43" spans="1:5" x14ac:dyDescent="0.25">
      <c r="A43" s="3" t="s">
        <v>6</v>
      </c>
      <c r="B43" s="3">
        <v>9800</v>
      </c>
      <c r="C43" s="3">
        <v>25700</v>
      </c>
      <c r="D43" s="4">
        <v>13701.4268333333</v>
      </c>
      <c r="E43" s="4">
        <f t="shared" si="4"/>
        <v>625</v>
      </c>
    </row>
    <row r="44" spans="1:5" x14ac:dyDescent="0.25">
      <c r="A44" s="3" t="s">
        <v>6</v>
      </c>
      <c r="B44" s="3">
        <v>9800</v>
      </c>
      <c r="C44" s="3">
        <v>26140</v>
      </c>
      <c r="D44" s="4">
        <v>13664.9195</v>
      </c>
      <c r="E44" s="4">
        <f t="shared" si="4"/>
        <v>100</v>
      </c>
    </row>
    <row r="45" spans="1:5" x14ac:dyDescent="0.25">
      <c r="A45" s="3" t="s">
        <v>6</v>
      </c>
      <c r="B45" s="3">
        <v>9800</v>
      </c>
      <c r="C45" s="3">
        <v>25985</v>
      </c>
      <c r="D45" s="4">
        <v>13675.7648333333</v>
      </c>
      <c r="E45" s="4">
        <f t="shared" si="4"/>
        <v>0</v>
      </c>
    </row>
    <row r="46" spans="1:5" x14ac:dyDescent="0.25">
      <c r="A46" s="3" t="s">
        <v>6</v>
      </c>
      <c r="B46" s="3">
        <v>9920</v>
      </c>
      <c r="C46" s="3">
        <v>26545</v>
      </c>
      <c r="D46" s="4">
        <v>13677.377833333299</v>
      </c>
      <c r="E46" s="4">
        <f t="shared" si="4"/>
        <v>1</v>
      </c>
    </row>
    <row r="48" spans="1:5" x14ac:dyDescent="0.25">
      <c r="E48" s="4"/>
    </row>
    <row r="49" spans="1:5" x14ac:dyDescent="0.25">
      <c r="A49" s="3" t="s">
        <v>2</v>
      </c>
      <c r="B49" s="3">
        <v>13088</v>
      </c>
      <c r="C49" s="3">
        <v>45669</v>
      </c>
      <c r="D49" s="4">
        <v>18957.970266666602</v>
      </c>
      <c r="E49" s="4">
        <f>TRUNC(D49-$K$8)^2</f>
        <v>64516</v>
      </c>
    </row>
    <row r="50" spans="1:5" x14ac:dyDescent="0.25">
      <c r="A50" s="3" t="s">
        <v>2</v>
      </c>
      <c r="B50" s="3">
        <v>13014</v>
      </c>
      <c r="C50" s="3">
        <v>47156</v>
      </c>
      <c r="D50" s="4">
        <v>18929.850466666601</v>
      </c>
      <c r="E50" s="4">
        <f t="shared" ref="E50:E61" si="5">TRUNC(D50-$K$8)^2</f>
        <v>80089</v>
      </c>
    </row>
    <row r="51" spans="1:5" x14ac:dyDescent="0.25">
      <c r="A51" s="3" t="s">
        <v>2</v>
      </c>
      <c r="B51" s="3">
        <v>12799</v>
      </c>
      <c r="C51" s="3">
        <v>46397</v>
      </c>
      <c r="D51" s="4">
        <v>19259.280266666599</v>
      </c>
      <c r="E51" s="4">
        <f t="shared" si="5"/>
        <v>2116</v>
      </c>
    </row>
    <row r="52" spans="1:5" x14ac:dyDescent="0.25">
      <c r="A52" s="3" t="s">
        <v>2</v>
      </c>
      <c r="B52" s="3">
        <v>12684</v>
      </c>
      <c r="C52" s="3">
        <v>47260</v>
      </c>
      <c r="D52" s="4">
        <v>18395.084799999899</v>
      </c>
      <c r="E52" s="4">
        <f t="shared" si="5"/>
        <v>667489</v>
      </c>
    </row>
    <row r="53" spans="1:5" x14ac:dyDescent="0.25">
      <c r="A53" s="3" t="s">
        <v>2</v>
      </c>
      <c r="B53" s="3">
        <v>13648</v>
      </c>
      <c r="C53" s="3">
        <v>43527</v>
      </c>
      <c r="D53" s="4">
        <v>19310.8633999999</v>
      </c>
      <c r="E53" s="4">
        <f t="shared" si="5"/>
        <v>9604</v>
      </c>
    </row>
    <row r="54" spans="1:5" x14ac:dyDescent="0.25">
      <c r="A54" s="3" t="s">
        <v>2</v>
      </c>
      <c r="B54" s="3">
        <v>14029</v>
      </c>
      <c r="C54" s="3">
        <v>43513</v>
      </c>
      <c r="D54" s="4">
        <v>19698.226333333299</v>
      </c>
      <c r="E54" s="4">
        <f t="shared" si="5"/>
        <v>235225</v>
      </c>
    </row>
    <row r="55" spans="1:5" x14ac:dyDescent="0.25">
      <c r="A55" s="3" t="s">
        <v>2</v>
      </c>
      <c r="B55" s="3">
        <v>12982</v>
      </c>
      <c r="C55" s="3">
        <v>47698</v>
      </c>
      <c r="D55" s="4">
        <v>18590.5271333333</v>
      </c>
      <c r="E55" s="4">
        <f t="shared" si="5"/>
        <v>386884</v>
      </c>
    </row>
    <row r="56" spans="1:5" x14ac:dyDescent="0.25">
      <c r="A56" s="3" t="s">
        <v>2</v>
      </c>
      <c r="B56" s="3">
        <v>13269</v>
      </c>
      <c r="C56" s="3">
        <v>43767</v>
      </c>
      <c r="D56" s="4">
        <v>19516.083133333301</v>
      </c>
      <c r="E56" s="4">
        <f t="shared" si="5"/>
        <v>91809</v>
      </c>
    </row>
    <row r="57" spans="1:5" x14ac:dyDescent="0.25">
      <c r="A57" s="3" t="s">
        <v>2</v>
      </c>
      <c r="B57" s="3">
        <v>13329</v>
      </c>
      <c r="C57" s="3">
        <v>45568</v>
      </c>
      <c r="D57" s="4">
        <v>19534.380933333301</v>
      </c>
      <c r="E57" s="4">
        <f t="shared" si="5"/>
        <v>103041</v>
      </c>
    </row>
    <row r="58" spans="1:5" x14ac:dyDescent="0.25">
      <c r="A58" s="3" t="s">
        <v>2</v>
      </c>
      <c r="B58" s="3">
        <v>14504</v>
      </c>
      <c r="C58" s="3">
        <v>45872</v>
      </c>
      <c r="D58" s="4">
        <v>19936.307733333299</v>
      </c>
      <c r="E58" s="4">
        <f t="shared" si="5"/>
        <v>522729</v>
      </c>
    </row>
    <row r="60" spans="1:5" x14ac:dyDescent="0.25">
      <c r="E60" s="4"/>
    </row>
    <row r="61" spans="1:5" x14ac:dyDescent="0.25">
      <c r="A61" s="3" t="s">
        <v>5</v>
      </c>
      <c r="B61" s="3">
        <v>13799</v>
      </c>
      <c r="C61" s="3">
        <v>48380</v>
      </c>
      <c r="D61" s="4">
        <v>18931.2718333333</v>
      </c>
      <c r="E61" s="4">
        <f>TRUNC(D61-$K$9)^2</f>
        <v>23104</v>
      </c>
    </row>
    <row r="62" spans="1:5" x14ac:dyDescent="0.25">
      <c r="A62" s="3" t="s">
        <v>5</v>
      </c>
      <c r="B62" s="3">
        <v>12394</v>
      </c>
      <c r="C62" s="3">
        <v>44079</v>
      </c>
      <c r="D62" s="4">
        <v>17846.411833333299</v>
      </c>
      <c r="E62" s="4">
        <f t="shared" ref="E62:E70" si="6">TRUNC(D62-$K$9)^2</f>
        <v>868624</v>
      </c>
    </row>
    <row r="63" spans="1:5" x14ac:dyDescent="0.25">
      <c r="A63" s="3" t="s">
        <v>5</v>
      </c>
      <c r="B63" s="3">
        <v>12644</v>
      </c>
      <c r="C63" s="3">
        <v>47760</v>
      </c>
      <c r="D63" s="4">
        <v>18512.6225666666</v>
      </c>
      <c r="E63" s="4">
        <f t="shared" si="6"/>
        <v>70756</v>
      </c>
    </row>
    <row r="64" spans="1:5" x14ac:dyDescent="0.25">
      <c r="A64" s="3" t="s">
        <v>5</v>
      </c>
      <c r="B64" s="3">
        <v>12672</v>
      </c>
      <c r="C64" s="3">
        <v>45561</v>
      </c>
      <c r="D64" s="4">
        <v>18628.9318666666</v>
      </c>
      <c r="E64" s="4">
        <f t="shared" si="6"/>
        <v>22500</v>
      </c>
    </row>
    <row r="65" spans="1:5" x14ac:dyDescent="0.25">
      <c r="A65" s="3" t="s">
        <v>5</v>
      </c>
      <c r="B65" s="3">
        <v>13219</v>
      </c>
      <c r="C65" s="3">
        <v>44354</v>
      </c>
      <c r="D65" s="4">
        <v>18861.159299999999</v>
      </c>
      <c r="E65" s="4">
        <f t="shared" si="6"/>
        <v>6561</v>
      </c>
    </row>
    <row r="66" spans="1:5" x14ac:dyDescent="0.25">
      <c r="A66" s="3" t="s">
        <v>5</v>
      </c>
      <c r="B66" s="3">
        <v>13624</v>
      </c>
      <c r="C66" s="3">
        <v>50121</v>
      </c>
      <c r="D66" s="4">
        <v>19007.469799999999</v>
      </c>
      <c r="E66" s="4">
        <f t="shared" si="6"/>
        <v>51984</v>
      </c>
    </row>
    <row r="67" spans="1:5" x14ac:dyDescent="0.25">
      <c r="A67" s="3" t="s">
        <v>5</v>
      </c>
      <c r="B67" s="3">
        <v>13554</v>
      </c>
      <c r="C67" s="3">
        <v>43718</v>
      </c>
      <c r="D67" s="4">
        <v>19116.164799999999</v>
      </c>
      <c r="E67" s="4">
        <f t="shared" si="6"/>
        <v>112896</v>
      </c>
    </row>
    <row r="68" spans="1:5" x14ac:dyDescent="0.25">
      <c r="A68" s="3" t="s">
        <v>5</v>
      </c>
      <c r="B68" s="3">
        <v>12234</v>
      </c>
      <c r="C68" s="3">
        <v>44679</v>
      </c>
      <c r="D68" s="4">
        <v>18272.0814333333</v>
      </c>
      <c r="E68" s="4">
        <f t="shared" si="6"/>
        <v>257049</v>
      </c>
    </row>
    <row r="69" spans="1:5" x14ac:dyDescent="0.25">
      <c r="A69" s="3" t="s">
        <v>5</v>
      </c>
      <c r="B69" s="3">
        <v>14172</v>
      </c>
      <c r="C69" s="3">
        <v>45232</v>
      </c>
      <c r="D69" s="4">
        <v>19448.732399999899</v>
      </c>
      <c r="E69" s="4">
        <f t="shared" si="6"/>
        <v>447561</v>
      </c>
    </row>
    <row r="70" spans="1:5" x14ac:dyDescent="0.25">
      <c r="A70" s="3" t="s">
        <v>5</v>
      </c>
      <c r="B70" s="3">
        <v>13064</v>
      </c>
      <c r="C70" s="3">
        <v>47207</v>
      </c>
      <c r="D70" s="4">
        <v>19166.834900000002</v>
      </c>
      <c r="E70" s="4">
        <f t="shared" si="6"/>
        <v>149769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6632-86F3-49F5-8D61-C77AF53C7C4F}">
  <dimension ref="A1:N70"/>
  <sheetViews>
    <sheetView workbookViewId="0">
      <selection activeCell="G1" sqref="G1:L9"/>
    </sheetView>
  </sheetViews>
  <sheetFormatPr defaultRowHeight="15" x14ac:dyDescent="0.25"/>
  <cols>
    <col min="5" max="5" width="17" style="3" customWidth="1"/>
    <col min="6" max="6" width="9.42578125" style="3" bestFit="1" customWidth="1"/>
    <col min="7" max="8" width="9.140625" style="3"/>
    <col min="9" max="9" width="10.42578125" style="3" bestFit="1" customWidth="1"/>
    <col min="10" max="10" width="11.28515625" style="3" bestFit="1" customWidth="1"/>
    <col min="11" max="11" width="11" style="3" customWidth="1"/>
    <col min="12" max="12" width="12" style="3" bestFit="1" customWidth="1"/>
    <col min="13" max="13" width="9.140625" style="3"/>
    <col min="14" max="14" width="10.5703125" style="3" bestFit="1" customWidth="1"/>
    <col min="15" max="16384" width="9.140625" style="3"/>
  </cols>
  <sheetData>
    <row r="1" spans="1:14" x14ac:dyDescent="0.25">
      <c r="A1" t="s">
        <v>11</v>
      </c>
      <c r="B1">
        <v>4818</v>
      </c>
      <c r="C1">
        <v>11452</v>
      </c>
      <c r="D1">
        <v>7856.5356000000002</v>
      </c>
      <c r="E1" s="4">
        <f>TRUNC(D1-$K$2)^2</f>
        <v>100</v>
      </c>
      <c r="I1" s="3" t="s">
        <v>17</v>
      </c>
      <c r="J1" s="3" t="s">
        <v>18</v>
      </c>
      <c r="K1" s="3" t="s">
        <v>19</v>
      </c>
      <c r="L1" s="3" t="s">
        <v>20</v>
      </c>
    </row>
    <row r="2" spans="1:14" x14ac:dyDescent="0.25">
      <c r="A2" t="s">
        <v>11</v>
      </c>
      <c r="B2">
        <v>4862</v>
      </c>
      <c r="C2">
        <v>11730</v>
      </c>
      <c r="D2">
        <v>7849.4184999999998</v>
      </c>
      <c r="E2" s="4">
        <f t="shared" ref="E2:E9" si="0">TRUNC(D2-$K$2)^2</f>
        <v>9</v>
      </c>
      <c r="G2" s="3" t="s">
        <v>8</v>
      </c>
      <c r="H2" s="3">
        <v>1500</v>
      </c>
      <c r="I2" s="3">
        <f>MIN(B1:B10)</f>
        <v>4818</v>
      </c>
      <c r="J2" s="3">
        <f>MAX(C1:C10)</f>
        <v>11730</v>
      </c>
      <c r="K2" s="4">
        <f>AVERAGE(D1:D10)</f>
        <v>7845.6814699999986</v>
      </c>
      <c r="L2" s="4">
        <f>SQRT(N2/9)</f>
        <v>10.498677165349081</v>
      </c>
      <c r="N2" s="4">
        <f>SUM(E1:E10)</f>
        <v>992</v>
      </c>
    </row>
    <row r="3" spans="1:14" x14ac:dyDescent="0.25">
      <c r="A3" t="s">
        <v>11</v>
      </c>
      <c r="B3">
        <v>4818</v>
      </c>
      <c r="C3">
        <v>11674</v>
      </c>
      <c r="D3">
        <v>7852.3869999999997</v>
      </c>
      <c r="E3" s="4">
        <f t="shared" si="0"/>
        <v>36</v>
      </c>
      <c r="G3" s="3" t="s">
        <v>8</v>
      </c>
      <c r="H3" s="3">
        <v>3000</v>
      </c>
      <c r="I3" s="3">
        <f>MIN(B13:B22)</f>
        <v>4818</v>
      </c>
      <c r="J3" s="3">
        <f>MAX(C13:C22)</f>
        <v>11730</v>
      </c>
      <c r="K3" s="4">
        <f>AVERAGE(D13:D22)</f>
        <v>7851.0706799999998</v>
      </c>
      <c r="L3" s="4">
        <f t="shared" ref="L3:L9" si="1">SQRT(N3/9)</f>
        <v>7.2495210569771817</v>
      </c>
      <c r="N3" s="4">
        <f>SUM(E13:E22)</f>
        <v>473</v>
      </c>
    </row>
    <row r="4" spans="1:14" x14ac:dyDescent="0.25">
      <c r="A4" t="s">
        <v>11</v>
      </c>
      <c r="B4">
        <v>4862</v>
      </c>
      <c r="C4">
        <v>11730</v>
      </c>
      <c r="D4">
        <v>7843.9930000000004</v>
      </c>
      <c r="E4" s="4">
        <f t="shared" si="0"/>
        <v>1</v>
      </c>
      <c r="L4" s="4"/>
    </row>
    <row r="5" spans="1:14" x14ac:dyDescent="0.25">
      <c r="A5" t="s">
        <v>11</v>
      </c>
      <c r="B5">
        <v>4992</v>
      </c>
      <c r="C5">
        <v>11724</v>
      </c>
      <c r="D5">
        <v>7831.3609999999999</v>
      </c>
      <c r="E5" s="4">
        <f t="shared" si="0"/>
        <v>196</v>
      </c>
      <c r="G5" s="3" t="s">
        <v>9</v>
      </c>
      <c r="H5" s="3">
        <v>1500</v>
      </c>
      <c r="I5" s="3">
        <f>MIN(B25:B34)</f>
        <v>11180</v>
      </c>
      <c r="J5" s="3">
        <f>MAX(C25:C34)</f>
        <v>28010</v>
      </c>
      <c r="K5" s="4">
        <f>AVERAGE(D25:D34)</f>
        <v>20122.985799999999</v>
      </c>
      <c r="L5" s="4">
        <f t="shared" si="1"/>
        <v>19.168840456439831</v>
      </c>
      <c r="N5" s="4">
        <f>SUM(E25:E34)</f>
        <v>3307</v>
      </c>
    </row>
    <row r="6" spans="1:14" x14ac:dyDescent="0.25">
      <c r="A6" t="s">
        <v>11</v>
      </c>
      <c r="B6">
        <v>4978</v>
      </c>
      <c r="C6">
        <v>11667</v>
      </c>
      <c r="D6">
        <v>7865.5937999999996</v>
      </c>
      <c r="E6" s="4">
        <f t="shared" si="0"/>
        <v>361</v>
      </c>
      <c r="G6" s="3" t="s">
        <v>9</v>
      </c>
      <c r="H6" s="3">
        <v>3000</v>
      </c>
      <c r="I6" s="3">
        <f>MIN(B37:B46)</f>
        <v>10200</v>
      </c>
      <c r="J6" s="3">
        <f>MAX(C37:C46)</f>
        <v>27815</v>
      </c>
      <c r="K6" s="4">
        <f>AVERAGE(D37:D46)</f>
        <v>20130.903100000003</v>
      </c>
      <c r="L6" s="4">
        <f t="shared" si="1"/>
        <v>17.782638224465519</v>
      </c>
      <c r="N6" s="4">
        <f>SUM(E37:E46)</f>
        <v>2846</v>
      </c>
    </row>
    <row r="7" spans="1:14" x14ac:dyDescent="0.25">
      <c r="A7" t="s">
        <v>11</v>
      </c>
      <c r="B7">
        <v>4818</v>
      </c>
      <c r="C7">
        <v>11724</v>
      </c>
      <c r="D7">
        <v>7841.2304999999997</v>
      </c>
      <c r="E7" s="4">
        <f t="shared" si="0"/>
        <v>16</v>
      </c>
      <c r="L7" s="4"/>
    </row>
    <row r="8" spans="1:14" x14ac:dyDescent="0.25">
      <c r="A8" t="s">
        <v>11</v>
      </c>
      <c r="B8">
        <v>4872</v>
      </c>
      <c r="C8">
        <v>11674</v>
      </c>
      <c r="D8">
        <v>7832.6570000000002</v>
      </c>
      <c r="E8" s="4">
        <f t="shared" si="0"/>
        <v>169</v>
      </c>
      <c r="G8" s="3" t="s">
        <v>10</v>
      </c>
      <c r="H8" s="3">
        <v>1500</v>
      </c>
      <c r="I8" s="3">
        <f>MIN(B49:B58)</f>
        <v>21626</v>
      </c>
      <c r="J8" s="3">
        <f>MAX(C49:C58)</f>
        <v>53349</v>
      </c>
      <c r="K8" s="4">
        <f>AVERAGE(D49:D58)</f>
        <v>37078.512000000002</v>
      </c>
      <c r="L8" s="4">
        <f t="shared" si="1"/>
        <v>27.882690767650896</v>
      </c>
      <c r="N8" s="4">
        <f>SUM(E49:E58)</f>
        <v>6997</v>
      </c>
    </row>
    <row r="9" spans="1:14" x14ac:dyDescent="0.25">
      <c r="A9" t="s">
        <v>11</v>
      </c>
      <c r="B9">
        <v>4872</v>
      </c>
      <c r="C9">
        <v>11674</v>
      </c>
      <c r="D9">
        <v>7835.4242999999997</v>
      </c>
      <c r="E9" s="4">
        <f t="shared" si="0"/>
        <v>100</v>
      </c>
      <c r="G9" s="3" t="s">
        <v>10</v>
      </c>
      <c r="H9" s="3">
        <v>3000</v>
      </c>
      <c r="I9" s="3">
        <f>MIN(B61:B70)</f>
        <v>22521</v>
      </c>
      <c r="J9" s="3">
        <f>MAX(C61:C70)</f>
        <v>54225</v>
      </c>
      <c r="K9" s="4">
        <f>AVERAGE(D61:D70)</f>
        <v>37088.368899999994</v>
      </c>
      <c r="L9" s="4">
        <f t="shared" si="1"/>
        <v>31.037611591959415</v>
      </c>
      <c r="N9" s="4">
        <f>SUM(E61:E70)</f>
        <v>8670</v>
      </c>
    </row>
    <row r="10" spans="1:14" x14ac:dyDescent="0.25">
      <c r="A10" t="s">
        <v>11</v>
      </c>
      <c r="B10">
        <v>4862</v>
      </c>
      <c r="C10">
        <v>11730</v>
      </c>
      <c r="D10">
        <v>7848.2139999999999</v>
      </c>
      <c r="E10" s="4">
        <f>TRUNC(D10-$K$2)^2</f>
        <v>4</v>
      </c>
    </row>
    <row r="12" spans="1:14" x14ac:dyDescent="0.25">
      <c r="E12" s="4"/>
    </row>
    <row r="13" spans="1:14" x14ac:dyDescent="0.25">
      <c r="A13" t="s">
        <v>12</v>
      </c>
      <c r="B13">
        <v>4992</v>
      </c>
      <c r="C13">
        <v>11730</v>
      </c>
      <c r="D13">
        <v>7852.5450000000001</v>
      </c>
      <c r="E13" s="4">
        <f>TRUNC(D13-$K$3)^2</f>
        <v>1</v>
      </c>
    </row>
    <row r="14" spans="1:14" x14ac:dyDescent="0.25">
      <c r="A14" t="s">
        <v>12</v>
      </c>
      <c r="B14">
        <v>4862</v>
      </c>
      <c r="C14">
        <v>11724</v>
      </c>
      <c r="D14">
        <v>7854.1220000000003</v>
      </c>
      <c r="E14" s="4">
        <f t="shared" ref="E14:E21" si="2">TRUNC(D14-$K$3)^2</f>
        <v>9</v>
      </c>
    </row>
    <row r="15" spans="1:14" x14ac:dyDescent="0.25">
      <c r="A15" t="s">
        <v>12</v>
      </c>
      <c r="B15">
        <v>4872</v>
      </c>
      <c r="C15">
        <v>11724</v>
      </c>
      <c r="D15">
        <v>7842.6923999999999</v>
      </c>
      <c r="E15" s="4">
        <f t="shared" si="2"/>
        <v>64</v>
      </c>
    </row>
    <row r="16" spans="1:14" x14ac:dyDescent="0.25">
      <c r="A16" t="s">
        <v>12</v>
      </c>
      <c r="B16">
        <v>4818</v>
      </c>
      <c r="C16">
        <v>11730</v>
      </c>
      <c r="D16">
        <v>7856.4745999999996</v>
      </c>
      <c r="E16" s="4">
        <f t="shared" si="2"/>
        <v>25</v>
      </c>
    </row>
    <row r="17" spans="1:5" x14ac:dyDescent="0.25">
      <c r="A17" t="s">
        <v>12</v>
      </c>
      <c r="B17">
        <v>4818</v>
      </c>
      <c r="C17">
        <v>11645</v>
      </c>
      <c r="D17">
        <v>7843.7437</v>
      </c>
      <c r="E17" s="4">
        <f t="shared" si="2"/>
        <v>49</v>
      </c>
    </row>
    <row r="18" spans="1:5" x14ac:dyDescent="0.25">
      <c r="A18" t="s">
        <v>12</v>
      </c>
      <c r="B18">
        <v>4818</v>
      </c>
      <c r="C18">
        <v>11730</v>
      </c>
      <c r="D18">
        <v>7848.5950000000003</v>
      </c>
      <c r="E18" s="4">
        <f t="shared" si="2"/>
        <v>4</v>
      </c>
    </row>
    <row r="19" spans="1:5" x14ac:dyDescent="0.25">
      <c r="A19" t="s">
        <v>12</v>
      </c>
      <c r="B19">
        <v>4818</v>
      </c>
      <c r="C19">
        <v>11674</v>
      </c>
      <c r="D19">
        <v>7861.8364000000001</v>
      </c>
      <c r="E19" s="4">
        <f t="shared" si="2"/>
        <v>100</v>
      </c>
    </row>
    <row r="20" spans="1:5" x14ac:dyDescent="0.25">
      <c r="A20" t="s">
        <v>12</v>
      </c>
      <c r="B20">
        <v>4872</v>
      </c>
      <c r="C20">
        <v>11730</v>
      </c>
      <c r="D20">
        <v>7837.4277000000002</v>
      </c>
      <c r="E20" s="4">
        <f t="shared" si="2"/>
        <v>169</v>
      </c>
    </row>
    <row r="21" spans="1:5" x14ac:dyDescent="0.25">
      <c r="A21" t="s">
        <v>12</v>
      </c>
      <c r="B21">
        <v>4818</v>
      </c>
      <c r="C21">
        <v>11724</v>
      </c>
      <c r="D21">
        <v>7857.558</v>
      </c>
      <c r="E21" s="4">
        <f t="shared" si="2"/>
        <v>36</v>
      </c>
    </row>
    <row r="22" spans="1:5" x14ac:dyDescent="0.25">
      <c r="A22" t="s">
        <v>12</v>
      </c>
      <c r="B22">
        <v>4872</v>
      </c>
      <c r="C22">
        <v>11724</v>
      </c>
      <c r="D22">
        <v>7855.7120000000004</v>
      </c>
      <c r="E22" s="4">
        <f>TRUNC(D22-$K$3)^2</f>
        <v>16</v>
      </c>
    </row>
    <row r="24" spans="1:5" x14ac:dyDescent="0.25">
      <c r="E24" s="4"/>
    </row>
    <row r="25" spans="1:5" x14ac:dyDescent="0.25">
      <c r="A25" t="s">
        <v>13</v>
      </c>
      <c r="B25">
        <v>11460</v>
      </c>
      <c r="C25">
        <v>27350</v>
      </c>
      <c r="D25">
        <v>20144.86</v>
      </c>
      <c r="E25" s="4">
        <f>TRUNC(D25-$K$5)^2</f>
        <v>441</v>
      </c>
    </row>
    <row r="26" spans="1:5" x14ac:dyDescent="0.25">
      <c r="A26" t="s">
        <v>13</v>
      </c>
      <c r="B26">
        <v>11740</v>
      </c>
      <c r="C26">
        <v>27075</v>
      </c>
      <c r="D26">
        <v>20104.338</v>
      </c>
      <c r="E26" s="4">
        <f t="shared" ref="E26:E34" si="3">TRUNC(D26-$K$5)^2</f>
        <v>324</v>
      </c>
    </row>
    <row r="27" spans="1:5" x14ac:dyDescent="0.25">
      <c r="A27" t="s">
        <v>13</v>
      </c>
      <c r="B27">
        <v>11355</v>
      </c>
      <c r="C27">
        <v>27065</v>
      </c>
      <c r="D27">
        <v>20112.43</v>
      </c>
      <c r="E27" s="4">
        <f t="shared" si="3"/>
        <v>100</v>
      </c>
    </row>
    <row r="28" spans="1:5" x14ac:dyDescent="0.25">
      <c r="A28" t="s">
        <v>13</v>
      </c>
      <c r="B28">
        <v>11785</v>
      </c>
      <c r="C28">
        <v>27345</v>
      </c>
      <c r="D28">
        <v>20122.317999999999</v>
      </c>
      <c r="E28" s="4">
        <f t="shared" si="3"/>
        <v>0</v>
      </c>
    </row>
    <row r="29" spans="1:5" x14ac:dyDescent="0.25">
      <c r="A29" t="s">
        <v>13</v>
      </c>
      <c r="B29">
        <v>11180</v>
      </c>
      <c r="C29">
        <v>26930</v>
      </c>
      <c r="D29">
        <v>20094.263999999999</v>
      </c>
      <c r="E29" s="4">
        <f t="shared" si="3"/>
        <v>784</v>
      </c>
    </row>
    <row r="30" spans="1:5" x14ac:dyDescent="0.25">
      <c r="A30" t="s">
        <v>13</v>
      </c>
      <c r="B30">
        <v>12070</v>
      </c>
      <c r="C30">
        <v>28010</v>
      </c>
      <c r="D30">
        <v>20124.601999999999</v>
      </c>
      <c r="E30" s="4">
        <f t="shared" si="3"/>
        <v>1</v>
      </c>
    </row>
    <row r="31" spans="1:5" x14ac:dyDescent="0.25">
      <c r="A31" t="s">
        <v>13</v>
      </c>
      <c r="B31">
        <v>12195</v>
      </c>
      <c r="C31">
        <v>27340</v>
      </c>
      <c r="D31">
        <v>20131.738000000001</v>
      </c>
      <c r="E31" s="4">
        <f t="shared" si="3"/>
        <v>64</v>
      </c>
    </row>
    <row r="32" spans="1:5" x14ac:dyDescent="0.25">
      <c r="A32" t="s">
        <v>13</v>
      </c>
      <c r="B32">
        <v>11255</v>
      </c>
      <c r="C32">
        <v>27115</v>
      </c>
      <c r="D32">
        <v>20148.95</v>
      </c>
      <c r="E32" s="4">
        <f t="shared" si="3"/>
        <v>625</v>
      </c>
    </row>
    <row r="33" spans="1:5" x14ac:dyDescent="0.25">
      <c r="A33" t="s">
        <v>13</v>
      </c>
      <c r="B33">
        <v>11385</v>
      </c>
      <c r="C33">
        <v>27330</v>
      </c>
      <c r="D33">
        <v>20145.395</v>
      </c>
      <c r="E33" s="4">
        <f t="shared" si="3"/>
        <v>484</v>
      </c>
    </row>
    <row r="34" spans="1:5" x14ac:dyDescent="0.25">
      <c r="A34" t="s">
        <v>13</v>
      </c>
      <c r="B34">
        <v>11665</v>
      </c>
      <c r="C34">
        <v>27265</v>
      </c>
      <c r="D34">
        <v>20100.963</v>
      </c>
      <c r="E34" s="4">
        <f t="shared" si="3"/>
        <v>484</v>
      </c>
    </row>
    <row r="36" spans="1:5" x14ac:dyDescent="0.25">
      <c r="E36" s="4"/>
    </row>
    <row r="37" spans="1:5" x14ac:dyDescent="0.25">
      <c r="A37" t="s">
        <v>14</v>
      </c>
      <c r="B37">
        <v>11270</v>
      </c>
      <c r="C37">
        <v>27335</v>
      </c>
      <c r="D37">
        <v>20116.861000000001</v>
      </c>
      <c r="E37" s="4">
        <f>TRUNC(D37-$K$6)^2</f>
        <v>196</v>
      </c>
    </row>
    <row r="38" spans="1:5" x14ac:dyDescent="0.25">
      <c r="A38" t="s">
        <v>14</v>
      </c>
      <c r="B38">
        <v>10905</v>
      </c>
      <c r="C38">
        <v>27550</v>
      </c>
      <c r="D38">
        <v>20113.414000000001</v>
      </c>
      <c r="E38" s="4">
        <f t="shared" ref="E38:E46" si="4">TRUNC(D38-$K$6)^2</f>
        <v>289</v>
      </c>
    </row>
    <row r="39" spans="1:5" x14ac:dyDescent="0.25">
      <c r="A39" t="s">
        <v>14</v>
      </c>
      <c r="B39">
        <v>11095</v>
      </c>
      <c r="C39">
        <v>27255</v>
      </c>
      <c r="D39">
        <v>20157.484</v>
      </c>
      <c r="E39" s="4">
        <f t="shared" si="4"/>
        <v>676</v>
      </c>
    </row>
    <row r="40" spans="1:5" x14ac:dyDescent="0.25">
      <c r="A40" t="s">
        <v>14</v>
      </c>
      <c r="B40">
        <v>11710</v>
      </c>
      <c r="C40">
        <v>27455</v>
      </c>
      <c r="D40">
        <v>20145.473000000002</v>
      </c>
      <c r="E40" s="4">
        <f t="shared" si="4"/>
        <v>196</v>
      </c>
    </row>
    <row r="41" spans="1:5" x14ac:dyDescent="0.25">
      <c r="A41" t="s">
        <v>14</v>
      </c>
      <c r="B41">
        <v>11740</v>
      </c>
      <c r="C41">
        <v>27195</v>
      </c>
      <c r="D41">
        <v>20136.998</v>
      </c>
      <c r="E41" s="4">
        <f t="shared" si="4"/>
        <v>36</v>
      </c>
    </row>
    <row r="42" spans="1:5" x14ac:dyDescent="0.25">
      <c r="A42" t="s">
        <v>14</v>
      </c>
      <c r="B42">
        <v>11285</v>
      </c>
      <c r="C42">
        <v>27380</v>
      </c>
      <c r="D42">
        <v>20138.243999999999</v>
      </c>
      <c r="E42" s="4">
        <f t="shared" si="4"/>
        <v>49</v>
      </c>
    </row>
    <row r="43" spans="1:5" x14ac:dyDescent="0.25">
      <c r="A43" t="s">
        <v>14</v>
      </c>
      <c r="B43">
        <v>10860</v>
      </c>
      <c r="C43">
        <v>27815</v>
      </c>
      <c r="D43">
        <v>20102.418000000001</v>
      </c>
      <c r="E43" s="4">
        <f t="shared" si="4"/>
        <v>784</v>
      </c>
    </row>
    <row r="44" spans="1:5" x14ac:dyDescent="0.25">
      <c r="A44" t="s">
        <v>14</v>
      </c>
      <c r="B44">
        <v>11520</v>
      </c>
      <c r="C44">
        <v>27290</v>
      </c>
      <c r="D44">
        <v>20124.851999999999</v>
      </c>
      <c r="E44" s="4">
        <f t="shared" si="4"/>
        <v>36</v>
      </c>
    </row>
    <row r="45" spans="1:5" x14ac:dyDescent="0.25">
      <c r="A45" t="s">
        <v>14</v>
      </c>
      <c r="B45">
        <v>10200</v>
      </c>
      <c r="C45">
        <v>27790</v>
      </c>
      <c r="D45">
        <v>20153.078000000001</v>
      </c>
      <c r="E45" s="4">
        <f t="shared" si="4"/>
        <v>484</v>
      </c>
    </row>
    <row r="46" spans="1:5" x14ac:dyDescent="0.25">
      <c r="A46" t="s">
        <v>14</v>
      </c>
      <c r="B46">
        <v>11335</v>
      </c>
      <c r="C46">
        <v>27115</v>
      </c>
      <c r="D46">
        <v>20120.208999999999</v>
      </c>
      <c r="E46" s="4">
        <f t="shared" si="4"/>
        <v>100</v>
      </c>
    </row>
    <row r="48" spans="1:5" x14ac:dyDescent="0.25">
      <c r="E48" s="4"/>
    </row>
    <row r="49" spans="1:5" x14ac:dyDescent="0.25">
      <c r="A49" t="s">
        <v>15</v>
      </c>
      <c r="B49">
        <v>22642</v>
      </c>
      <c r="C49">
        <v>50399</v>
      </c>
      <c r="D49">
        <v>37081.222999999998</v>
      </c>
      <c r="E49" s="4">
        <f>TRUNC(D49-$K$8)^2</f>
        <v>4</v>
      </c>
    </row>
    <row r="50" spans="1:5" x14ac:dyDescent="0.25">
      <c r="A50" t="s">
        <v>15</v>
      </c>
      <c r="B50">
        <v>24000</v>
      </c>
      <c r="C50">
        <v>51967</v>
      </c>
      <c r="D50">
        <v>37095.94</v>
      </c>
      <c r="E50" s="4">
        <f t="shared" ref="E50:E58" si="5">TRUNC(D50-$K$8)^2</f>
        <v>289</v>
      </c>
    </row>
    <row r="51" spans="1:5" x14ac:dyDescent="0.25">
      <c r="A51" t="s">
        <v>15</v>
      </c>
      <c r="B51">
        <v>22277</v>
      </c>
      <c r="C51">
        <v>52048</v>
      </c>
      <c r="D51">
        <v>37081.453000000001</v>
      </c>
      <c r="E51" s="4">
        <f t="shared" si="5"/>
        <v>4</v>
      </c>
    </row>
    <row r="52" spans="1:5" x14ac:dyDescent="0.25">
      <c r="A52" t="s">
        <v>15</v>
      </c>
      <c r="B52">
        <v>21715</v>
      </c>
      <c r="C52">
        <v>53349</v>
      </c>
      <c r="D52">
        <v>37076.89</v>
      </c>
      <c r="E52" s="4">
        <f t="shared" si="5"/>
        <v>1</v>
      </c>
    </row>
    <row r="53" spans="1:5" x14ac:dyDescent="0.25">
      <c r="A53" t="s">
        <v>15</v>
      </c>
      <c r="B53">
        <v>24623</v>
      </c>
      <c r="C53">
        <v>52133</v>
      </c>
      <c r="D53">
        <v>37037.917999999998</v>
      </c>
      <c r="E53" s="4">
        <f t="shared" si="5"/>
        <v>1600</v>
      </c>
    </row>
    <row r="54" spans="1:5" x14ac:dyDescent="0.25">
      <c r="A54" t="s">
        <v>15</v>
      </c>
      <c r="B54">
        <v>21626</v>
      </c>
      <c r="C54">
        <v>53159</v>
      </c>
      <c r="D54">
        <v>37094.25</v>
      </c>
      <c r="E54" s="4">
        <f t="shared" si="5"/>
        <v>225</v>
      </c>
    </row>
    <row r="55" spans="1:5" x14ac:dyDescent="0.25">
      <c r="A55" t="s">
        <v>15</v>
      </c>
      <c r="B55">
        <v>22940</v>
      </c>
      <c r="C55">
        <v>50525</v>
      </c>
      <c r="D55">
        <v>37132.883000000002</v>
      </c>
      <c r="E55" s="4">
        <f t="shared" si="5"/>
        <v>2916</v>
      </c>
    </row>
    <row r="56" spans="1:5" x14ac:dyDescent="0.25">
      <c r="A56" t="s">
        <v>15</v>
      </c>
      <c r="B56">
        <v>23801</v>
      </c>
      <c r="C56">
        <v>51499</v>
      </c>
      <c r="D56">
        <v>37064.582000000002</v>
      </c>
      <c r="E56" s="4">
        <f t="shared" si="5"/>
        <v>169</v>
      </c>
    </row>
    <row r="57" spans="1:5" x14ac:dyDescent="0.25">
      <c r="A57" t="s">
        <v>15</v>
      </c>
      <c r="B57">
        <v>23283</v>
      </c>
      <c r="C57">
        <v>50565</v>
      </c>
      <c r="D57">
        <v>37035.633000000002</v>
      </c>
      <c r="E57" s="4">
        <f t="shared" si="5"/>
        <v>1764</v>
      </c>
    </row>
    <row r="58" spans="1:5" x14ac:dyDescent="0.25">
      <c r="A58" t="s">
        <v>15</v>
      </c>
      <c r="B58">
        <v>21861</v>
      </c>
      <c r="C58">
        <v>53040</v>
      </c>
      <c r="D58">
        <v>37084.347999999998</v>
      </c>
      <c r="E58" s="4">
        <f t="shared" si="5"/>
        <v>25</v>
      </c>
    </row>
    <row r="60" spans="1:5" x14ac:dyDescent="0.25">
      <c r="E60" s="4"/>
    </row>
    <row r="61" spans="1:5" x14ac:dyDescent="0.25">
      <c r="A61" t="s">
        <v>16</v>
      </c>
      <c r="B61">
        <v>23130</v>
      </c>
      <c r="C61">
        <v>52990</v>
      </c>
      <c r="D61">
        <v>37117.457000000002</v>
      </c>
      <c r="E61" s="4">
        <f>TRUNC(D61-$K$9)^2</f>
        <v>841</v>
      </c>
    </row>
    <row r="62" spans="1:5" x14ac:dyDescent="0.25">
      <c r="A62" t="s">
        <v>16</v>
      </c>
      <c r="B62">
        <v>23013</v>
      </c>
      <c r="C62">
        <v>54225</v>
      </c>
      <c r="D62">
        <v>37074.934000000001</v>
      </c>
      <c r="E62" s="4">
        <f t="shared" ref="E62:E70" si="6">TRUNC(D62-$K$9)^2</f>
        <v>169</v>
      </c>
    </row>
    <row r="63" spans="1:5" x14ac:dyDescent="0.25">
      <c r="A63" t="s">
        <v>16</v>
      </c>
      <c r="B63">
        <v>23138</v>
      </c>
      <c r="C63">
        <v>53913</v>
      </c>
      <c r="D63">
        <v>37110.58</v>
      </c>
      <c r="E63" s="4">
        <f t="shared" si="6"/>
        <v>484</v>
      </c>
    </row>
    <row r="64" spans="1:5" x14ac:dyDescent="0.25">
      <c r="A64" t="s">
        <v>16</v>
      </c>
      <c r="B64">
        <v>22521</v>
      </c>
      <c r="C64">
        <v>51439</v>
      </c>
      <c r="D64">
        <v>37146.953000000001</v>
      </c>
      <c r="E64" s="4">
        <f t="shared" si="6"/>
        <v>3364</v>
      </c>
    </row>
    <row r="65" spans="1:5" x14ac:dyDescent="0.25">
      <c r="A65" t="s">
        <v>16</v>
      </c>
      <c r="B65">
        <v>23595</v>
      </c>
      <c r="C65">
        <v>53213</v>
      </c>
      <c r="D65">
        <v>37067.46</v>
      </c>
      <c r="E65" s="4">
        <f t="shared" si="6"/>
        <v>400</v>
      </c>
    </row>
    <row r="66" spans="1:5" x14ac:dyDescent="0.25">
      <c r="A66" t="s">
        <v>16</v>
      </c>
      <c r="B66">
        <v>22564</v>
      </c>
      <c r="C66">
        <v>50850</v>
      </c>
      <c r="D66">
        <v>37052.906000000003</v>
      </c>
      <c r="E66" s="4">
        <f t="shared" si="6"/>
        <v>1225</v>
      </c>
    </row>
    <row r="67" spans="1:5" x14ac:dyDescent="0.25">
      <c r="A67" t="s">
        <v>16</v>
      </c>
      <c r="B67">
        <v>24277</v>
      </c>
      <c r="C67">
        <v>49949</v>
      </c>
      <c r="D67">
        <v>37085.188000000002</v>
      </c>
      <c r="E67" s="4">
        <f t="shared" si="6"/>
        <v>9</v>
      </c>
    </row>
    <row r="68" spans="1:5" x14ac:dyDescent="0.25">
      <c r="A68" t="s">
        <v>16</v>
      </c>
      <c r="B68">
        <v>23247</v>
      </c>
      <c r="C68">
        <v>50449</v>
      </c>
      <c r="D68">
        <v>37109.410000000003</v>
      </c>
      <c r="E68" s="4">
        <f t="shared" si="6"/>
        <v>441</v>
      </c>
    </row>
    <row r="69" spans="1:5" x14ac:dyDescent="0.25">
      <c r="A69" t="s">
        <v>16</v>
      </c>
      <c r="B69">
        <v>23462</v>
      </c>
      <c r="C69">
        <v>53273</v>
      </c>
      <c r="D69">
        <v>37052.097999999998</v>
      </c>
      <c r="E69" s="4">
        <f t="shared" si="6"/>
        <v>1296</v>
      </c>
    </row>
    <row r="70" spans="1:5" x14ac:dyDescent="0.25">
      <c r="A70" t="s">
        <v>16</v>
      </c>
      <c r="B70">
        <v>23584</v>
      </c>
      <c r="C70">
        <v>53240</v>
      </c>
      <c r="D70">
        <v>37066.703000000001</v>
      </c>
      <c r="E70" s="4">
        <f t="shared" si="6"/>
        <v>441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33072-2483-49A4-9112-0A53D0898D7B}">
  <dimension ref="A2:K10"/>
  <sheetViews>
    <sheetView tabSelected="1" workbookViewId="0">
      <selection activeCell="A2" sqref="A2:K10"/>
    </sheetView>
  </sheetViews>
  <sheetFormatPr defaultRowHeight="15" x14ac:dyDescent="0.25"/>
  <cols>
    <col min="1" max="1" width="9.140625" style="12"/>
    <col min="2" max="2" width="11.5703125" style="12" bestFit="1" customWidth="1"/>
    <col min="3" max="4" width="9.140625" style="12"/>
    <col min="5" max="5" width="9.5703125" style="12" bestFit="1" customWidth="1"/>
    <col min="6" max="6" width="9.28515625" style="12" bestFit="1" customWidth="1"/>
    <col min="7" max="7" width="10.85546875" style="12" bestFit="1" customWidth="1"/>
    <col min="8" max="9" width="9.140625" style="12"/>
    <col min="10" max="10" width="12.5703125" style="12" bestFit="1" customWidth="1"/>
    <col min="11" max="11" width="9.5703125" style="12" bestFit="1" customWidth="1"/>
    <col min="12" max="16384" width="9.140625" style="12"/>
  </cols>
  <sheetData>
    <row r="2" spans="1:11" x14ac:dyDescent="0.25">
      <c r="B2" s="13" t="s">
        <v>22</v>
      </c>
      <c r="C2" s="13" t="s">
        <v>17</v>
      </c>
      <c r="D2" s="6" t="s">
        <v>18</v>
      </c>
      <c r="E2" s="6" t="s">
        <v>19</v>
      </c>
      <c r="F2" s="14" t="s">
        <v>20</v>
      </c>
      <c r="G2" s="6" t="s">
        <v>21</v>
      </c>
      <c r="H2" s="13" t="s">
        <v>17</v>
      </c>
      <c r="I2" s="6" t="s">
        <v>18</v>
      </c>
      <c r="J2" s="6" t="s">
        <v>19</v>
      </c>
      <c r="K2" s="14" t="s">
        <v>20</v>
      </c>
    </row>
    <row r="3" spans="1:11" x14ac:dyDescent="0.25">
      <c r="A3" s="15" t="s">
        <v>8</v>
      </c>
      <c r="B3" s="16">
        <v>300</v>
      </c>
      <c r="C3" s="17">
        <v>4818</v>
      </c>
      <c r="D3" s="16">
        <v>11730</v>
      </c>
      <c r="E3" s="18">
        <v>6757.3496800000003</v>
      </c>
      <c r="F3" s="10">
        <v>50.170819318714649</v>
      </c>
      <c r="G3" s="16">
        <v>1500</v>
      </c>
      <c r="H3" s="17">
        <v>4818</v>
      </c>
      <c r="I3" s="16">
        <v>11730</v>
      </c>
      <c r="J3" s="18">
        <v>7845.6814700000004</v>
      </c>
      <c r="K3" s="10">
        <v>10.498677165349081</v>
      </c>
    </row>
    <row r="4" spans="1:11" x14ac:dyDescent="0.25">
      <c r="A4" s="19" t="s">
        <v>8</v>
      </c>
      <c r="B4" s="20">
        <v>600</v>
      </c>
      <c r="C4" s="21">
        <v>4818</v>
      </c>
      <c r="D4" s="20">
        <v>11645</v>
      </c>
      <c r="E4" s="22">
        <v>6725.1932533333284</v>
      </c>
      <c r="F4" s="11">
        <v>27.084230754362501</v>
      </c>
      <c r="G4" s="20">
        <v>3000</v>
      </c>
      <c r="H4" s="21">
        <v>4818</v>
      </c>
      <c r="I4" s="20">
        <v>11730</v>
      </c>
      <c r="J4" s="22">
        <v>7851.0706799999998</v>
      </c>
      <c r="K4" s="11">
        <v>7.2495210569771817</v>
      </c>
    </row>
    <row r="5" spans="1:11" x14ac:dyDescent="0.25">
      <c r="A5" s="23"/>
      <c r="B5" s="5"/>
      <c r="C5" s="7"/>
      <c r="D5" s="5"/>
      <c r="E5" s="8"/>
      <c r="F5" s="9"/>
      <c r="G5" s="5"/>
      <c r="H5" s="7"/>
      <c r="I5" s="5"/>
      <c r="J5" s="8"/>
      <c r="K5" s="9"/>
    </row>
    <row r="6" spans="1:11" x14ac:dyDescent="0.25">
      <c r="A6" s="15" t="s">
        <v>9</v>
      </c>
      <c r="B6" s="16">
        <v>300</v>
      </c>
      <c r="C6" s="17">
        <v>9800</v>
      </c>
      <c r="D6" s="16">
        <v>26915</v>
      </c>
      <c r="E6" s="18">
        <v>13771.2724666666</v>
      </c>
      <c r="F6" s="10">
        <v>112.57984820660499</v>
      </c>
      <c r="G6" s="16">
        <v>1500</v>
      </c>
      <c r="H6" s="17">
        <v>11180</v>
      </c>
      <c r="I6" s="16">
        <v>28010</v>
      </c>
      <c r="J6" s="18">
        <v>20122.985799999999</v>
      </c>
      <c r="K6" s="10">
        <v>19.168840456439831</v>
      </c>
    </row>
    <row r="7" spans="1:11" x14ac:dyDescent="0.25">
      <c r="A7" s="19" t="s">
        <v>9</v>
      </c>
      <c r="B7" s="20">
        <v>600</v>
      </c>
      <c r="C7" s="21">
        <v>9800</v>
      </c>
      <c r="D7" s="20">
        <v>26545</v>
      </c>
      <c r="E7" s="22">
        <v>13675.707816666632</v>
      </c>
      <c r="F7" s="11">
        <v>59.473616933150375</v>
      </c>
      <c r="G7" s="20">
        <v>3000</v>
      </c>
      <c r="H7" s="21">
        <v>10200</v>
      </c>
      <c r="I7" s="20">
        <v>27815</v>
      </c>
      <c r="J7" s="22">
        <v>20130.903100000003</v>
      </c>
      <c r="K7" s="11">
        <v>17.782638224465519</v>
      </c>
    </row>
    <row r="8" spans="1:11" x14ac:dyDescent="0.25">
      <c r="A8" s="23"/>
      <c r="B8" s="5"/>
      <c r="C8" s="7"/>
      <c r="D8" s="5"/>
      <c r="E8" s="8"/>
      <c r="F8" s="9"/>
      <c r="G8" s="5"/>
      <c r="H8" s="7"/>
      <c r="I8" s="5"/>
      <c r="J8" s="8"/>
      <c r="K8" s="9"/>
    </row>
    <row r="9" spans="1:11" x14ac:dyDescent="0.25">
      <c r="A9" s="15" t="s">
        <v>10</v>
      </c>
      <c r="B9" s="16">
        <v>300</v>
      </c>
      <c r="C9" s="17">
        <v>12684</v>
      </c>
      <c r="D9" s="16">
        <v>47698</v>
      </c>
      <c r="E9" s="18">
        <v>19212.85744666661</v>
      </c>
      <c r="F9" s="10">
        <v>490.29492258344987</v>
      </c>
      <c r="G9" s="16">
        <v>1500</v>
      </c>
      <c r="H9" s="17">
        <v>21626</v>
      </c>
      <c r="I9" s="16">
        <v>53349</v>
      </c>
      <c r="J9" s="18">
        <v>37078.512000000002</v>
      </c>
      <c r="K9" s="10">
        <v>27.882690767650896</v>
      </c>
    </row>
    <row r="10" spans="1:11" x14ac:dyDescent="0.25">
      <c r="A10" s="19" t="s">
        <v>10</v>
      </c>
      <c r="B10" s="20">
        <v>600</v>
      </c>
      <c r="C10" s="21">
        <v>12234</v>
      </c>
      <c r="D10" s="20">
        <v>50121</v>
      </c>
      <c r="E10" s="22">
        <v>18779.168073333298</v>
      </c>
      <c r="F10" s="11">
        <v>472.67606948804502</v>
      </c>
      <c r="G10" s="20">
        <v>3000</v>
      </c>
      <c r="H10" s="21">
        <v>22521</v>
      </c>
      <c r="I10" s="20">
        <v>54225</v>
      </c>
      <c r="J10" s="22">
        <v>37088.368900000001</v>
      </c>
      <c r="K10" s="11">
        <v>31.037611591959401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441B-4B14-4EB2-B61E-BE8E2718B6B7}">
  <dimension ref="A1:X1001"/>
  <sheetViews>
    <sheetView topLeftCell="L898" workbookViewId="0">
      <selection activeCell="AC968" sqref="AC968"/>
    </sheetView>
  </sheetViews>
  <sheetFormatPr defaultRowHeight="15" x14ac:dyDescent="0.25"/>
  <cols>
    <col min="1" max="1" width="9.140625" style="1"/>
    <col min="2" max="3" width="6" style="1" bestFit="1" customWidth="1"/>
    <col min="4" max="21" width="6" bestFit="1" customWidth="1"/>
    <col min="22" max="22" width="9.140625" style="1"/>
    <col min="23" max="23" width="11.42578125" style="1" bestFit="1" customWidth="1"/>
    <col min="24" max="24" width="12.5703125" style="1" bestFit="1" customWidth="1"/>
    <col min="25" max="16384" width="9.140625" style="1"/>
  </cols>
  <sheetData>
    <row r="1" spans="1:24" x14ac:dyDescent="0.25">
      <c r="D1" s="1"/>
      <c r="E1" s="1"/>
      <c r="F1" s="1"/>
      <c r="G1" s="1"/>
      <c r="H1" s="1"/>
      <c r="I1" s="1"/>
      <c r="W1" s="2" t="s">
        <v>0</v>
      </c>
      <c r="X1" s="2" t="s">
        <v>1</v>
      </c>
    </row>
    <row r="2" spans="1:24" x14ac:dyDescent="0.25">
      <c r="A2" s="1">
        <v>1</v>
      </c>
      <c r="B2" s="1">
        <v>36504</v>
      </c>
      <c r="C2" s="1">
        <v>36504</v>
      </c>
      <c r="D2">
        <v>39047</v>
      </c>
      <c r="E2">
        <v>39047</v>
      </c>
      <c r="F2">
        <v>38514</v>
      </c>
      <c r="G2">
        <v>38514</v>
      </c>
      <c r="H2">
        <v>31657</v>
      </c>
      <c r="I2">
        <v>31657</v>
      </c>
      <c r="J2">
        <v>30065</v>
      </c>
      <c r="K2">
        <v>30065</v>
      </c>
      <c r="L2">
        <v>38990</v>
      </c>
      <c r="M2">
        <v>38990</v>
      </c>
      <c r="N2">
        <v>36243</v>
      </c>
      <c r="O2">
        <v>36243</v>
      </c>
      <c r="P2">
        <v>40937</v>
      </c>
      <c r="Q2">
        <v>40937</v>
      </c>
      <c r="R2">
        <v>38432</v>
      </c>
      <c r="S2">
        <v>38432</v>
      </c>
      <c r="T2">
        <v>36030</v>
      </c>
      <c r="U2">
        <v>36030</v>
      </c>
      <c r="V2" s="1">
        <v>1</v>
      </c>
      <c r="W2" s="1">
        <f>(B2+D2+F2+H2+J2+L2+N2+P2+R2+T2)/10</f>
        <v>36641.9</v>
      </c>
      <c r="X2" s="1">
        <f>(C2+E2+G2+I2+K2+M2+O2+Q2+S2+U2)/10</f>
        <v>36641.9</v>
      </c>
    </row>
    <row r="3" spans="1:24" x14ac:dyDescent="0.25">
      <c r="A3" s="1">
        <v>2</v>
      </c>
      <c r="B3" s="1">
        <v>34229</v>
      </c>
      <c r="C3" s="1">
        <v>36504</v>
      </c>
      <c r="D3">
        <v>36804</v>
      </c>
      <c r="E3">
        <v>39047</v>
      </c>
      <c r="F3">
        <v>35287</v>
      </c>
      <c r="G3">
        <v>38514</v>
      </c>
      <c r="H3">
        <v>31657</v>
      </c>
      <c r="I3">
        <v>39246</v>
      </c>
      <c r="J3">
        <v>30065</v>
      </c>
      <c r="K3">
        <v>32586</v>
      </c>
      <c r="L3">
        <v>38103</v>
      </c>
      <c r="M3">
        <v>38990</v>
      </c>
      <c r="N3">
        <v>36243</v>
      </c>
      <c r="O3">
        <v>39767</v>
      </c>
      <c r="P3">
        <v>28997</v>
      </c>
      <c r="Q3">
        <v>40937</v>
      </c>
      <c r="R3">
        <v>38432</v>
      </c>
      <c r="S3">
        <v>39120</v>
      </c>
      <c r="T3">
        <v>36030</v>
      </c>
      <c r="U3">
        <v>38436</v>
      </c>
      <c r="V3" s="1">
        <v>2</v>
      </c>
      <c r="W3" s="1">
        <f t="shared" ref="W3:W66" si="0">(B3+D3+F3+H3+J3+L3+N3+P3+R3+T3)/10</f>
        <v>34584.699999999997</v>
      </c>
      <c r="X3" s="1">
        <f t="shared" ref="X3:X66" si="1">(C3+E3+G3+I3+K3+M3+O3+Q3+S3+U3)/10</f>
        <v>38314.699999999997</v>
      </c>
    </row>
    <row r="4" spans="1:24" x14ac:dyDescent="0.25">
      <c r="A4" s="1">
        <v>3</v>
      </c>
      <c r="B4" s="1">
        <v>34229</v>
      </c>
      <c r="C4" s="1">
        <v>36504</v>
      </c>
      <c r="D4">
        <v>33012</v>
      </c>
      <c r="E4">
        <v>39047</v>
      </c>
      <c r="F4">
        <v>35281</v>
      </c>
      <c r="G4">
        <v>38514</v>
      </c>
      <c r="H4">
        <v>31657</v>
      </c>
      <c r="I4">
        <v>39246</v>
      </c>
      <c r="J4">
        <v>30065</v>
      </c>
      <c r="K4">
        <v>40433</v>
      </c>
      <c r="L4">
        <v>38103</v>
      </c>
      <c r="M4">
        <v>39375</v>
      </c>
      <c r="N4">
        <v>36243</v>
      </c>
      <c r="O4">
        <v>39767</v>
      </c>
      <c r="P4">
        <v>28997</v>
      </c>
      <c r="Q4">
        <v>40937</v>
      </c>
      <c r="R4">
        <v>32910</v>
      </c>
      <c r="S4">
        <v>39120</v>
      </c>
      <c r="T4">
        <v>36030</v>
      </c>
      <c r="U4">
        <v>38436</v>
      </c>
      <c r="V4" s="1">
        <v>3</v>
      </c>
      <c r="W4" s="1">
        <f t="shared" si="0"/>
        <v>33652.699999999997</v>
      </c>
      <c r="X4" s="1">
        <f t="shared" si="1"/>
        <v>39137.9</v>
      </c>
    </row>
    <row r="5" spans="1:24" x14ac:dyDescent="0.25">
      <c r="A5" s="1">
        <v>4</v>
      </c>
      <c r="B5" s="1">
        <v>34229</v>
      </c>
      <c r="C5" s="1">
        <v>36504</v>
      </c>
      <c r="D5">
        <v>33012</v>
      </c>
      <c r="E5">
        <v>39047</v>
      </c>
      <c r="F5">
        <v>35281</v>
      </c>
      <c r="G5">
        <v>38514</v>
      </c>
      <c r="H5">
        <v>31657</v>
      </c>
      <c r="I5">
        <v>39246</v>
      </c>
      <c r="J5">
        <v>30065</v>
      </c>
      <c r="K5">
        <v>40433</v>
      </c>
      <c r="L5">
        <v>38103</v>
      </c>
      <c r="M5">
        <v>39375</v>
      </c>
      <c r="N5">
        <v>36243</v>
      </c>
      <c r="O5">
        <v>39767</v>
      </c>
      <c r="P5">
        <v>28997</v>
      </c>
      <c r="Q5">
        <v>40937</v>
      </c>
      <c r="R5">
        <v>32910</v>
      </c>
      <c r="S5">
        <v>40825</v>
      </c>
      <c r="T5">
        <v>30840</v>
      </c>
      <c r="U5">
        <v>38436</v>
      </c>
      <c r="V5" s="1">
        <v>4</v>
      </c>
      <c r="W5" s="1">
        <f t="shared" si="0"/>
        <v>33133.699999999997</v>
      </c>
      <c r="X5" s="1">
        <f t="shared" si="1"/>
        <v>39308.400000000001</v>
      </c>
    </row>
    <row r="6" spans="1:24" x14ac:dyDescent="0.25">
      <c r="A6" s="1">
        <v>5</v>
      </c>
      <c r="B6" s="1">
        <v>34229</v>
      </c>
      <c r="C6" s="1">
        <v>40286</v>
      </c>
      <c r="D6">
        <v>33012</v>
      </c>
      <c r="E6">
        <v>39047</v>
      </c>
      <c r="F6">
        <v>35281</v>
      </c>
      <c r="G6">
        <v>40007</v>
      </c>
      <c r="H6">
        <v>31657</v>
      </c>
      <c r="I6">
        <v>42245</v>
      </c>
      <c r="J6">
        <v>30065</v>
      </c>
      <c r="K6">
        <v>40433</v>
      </c>
      <c r="L6">
        <v>32205</v>
      </c>
      <c r="M6">
        <v>39375</v>
      </c>
      <c r="N6">
        <v>36243</v>
      </c>
      <c r="O6">
        <v>39767</v>
      </c>
      <c r="P6">
        <v>28997</v>
      </c>
      <c r="Q6">
        <v>40937</v>
      </c>
      <c r="R6">
        <v>32910</v>
      </c>
      <c r="S6">
        <v>40825</v>
      </c>
      <c r="T6">
        <v>30840</v>
      </c>
      <c r="U6">
        <v>39615</v>
      </c>
      <c r="V6" s="1">
        <v>5</v>
      </c>
      <c r="W6" s="1">
        <f t="shared" si="0"/>
        <v>32543.9</v>
      </c>
      <c r="X6" s="1">
        <f t="shared" si="1"/>
        <v>40253.699999999997</v>
      </c>
    </row>
    <row r="7" spans="1:24" x14ac:dyDescent="0.25">
      <c r="A7" s="1">
        <v>6</v>
      </c>
      <c r="B7" s="1">
        <v>34229</v>
      </c>
      <c r="C7" s="1">
        <v>45745</v>
      </c>
      <c r="D7">
        <v>33012</v>
      </c>
      <c r="E7">
        <v>39047</v>
      </c>
      <c r="F7">
        <v>35281</v>
      </c>
      <c r="G7">
        <v>41364</v>
      </c>
      <c r="H7">
        <v>31657</v>
      </c>
      <c r="I7">
        <v>42245</v>
      </c>
      <c r="J7">
        <v>30065</v>
      </c>
      <c r="K7">
        <v>43051</v>
      </c>
      <c r="L7">
        <v>32205</v>
      </c>
      <c r="M7">
        <v>39375</v>
      </c>
      <c r="N7">
        <v>36243</v>
      </c>
      <c r="O7">
        <v>39798</v>
      </c>
      <c r="P7">
        <v>28997</v>
      </c>
      <c r="Q7">
        <v>40937</v>
      </c>
      <c r="R7">
        <v>32910</v>
      </c>
      <c r="S7">
        <v>40825</v>
      </c>
      <c r="T7">
        <v>27276</v>
      </c>
      <c r="U7">
        <v>39615</v>
      </c>
      <c r="V7" s="1">
        <v>6</v>
      </c>
      <c r="W7" s="1">
        <f t="shared" si="0"/>
        <v>32187.5</v>
      </c>
      <c r="X7" s="1">
        <f t="shared" si="1"/>
        <v>41200.199999999997</v>
      </c>
    </row>
    <row r="8" spans="1:24" x14ac:dyDescent="0.25">
      <c r="A8" s="1">
        <v>7</v>
      </c>
      <c r="B8" s="1">
        <v>34229</v>
      </c>
      <c r="C8" s="1">
        <v>45745</v>
      </c>
      <c r="D8">
        <v>33012</v>
      </c>
      <c r="E8">
        <v>39047</v>
      </c>
      <c r="F8">
        <v>35281</v>
      </c>
      <c r="G8">
        <v>41682</v>
      </c>
      <c r="H8">
        <v>31657</v>
      </c>
      <c r="I8">
        <v>42245</v>
      </c>
      <c r="J8">
        <v>30065</v>
      </c>
      <c r="K8">
        <v>43051</v>
      </c>
      <c r="L8">
        <v>32205</v>
      </c>
      <c r="M8">
        <v>39375</v>
      </c>
      <c r="N8">
        <v>32109</v>
      </c>
      <c r="O8">
        <v>39798</v>
      </c>
      <c r="P8">
        <v>28997</v>
      </c>
      <c r="Q8">
        <v>42969</v>
      </c>
      <c r="R8">
        <v>32910</v>
      </c>
      <c r="S8">
        <v>41057</v>
      </c>
      <c r="T8">
        <v>27276</v>
      </c>
      <c r="U8">
        <v>39615</v>
      </c>
      <c r="V8" s="1">
        <v>7</v>
      </c>
      <c r="W8" s="1">
        <f t="shared" si="0"/>
        <v>31774.1</v>
      </c>
      <c r="X8" s="1">
        <f t="shared" si="1"/>
        <v>41458.400000000001</v>
      </c>
    </row>
    <row r="9" spans="1:24" x14ac:dyDescent="0.25">
      <c r="A9" s="1">
        <v>8</v>
      </c>
      <c r="B9" s="1">
        <v>33346</v>
      </c>
      <c r="C9" s="1">
        <v>45745</v>
      </c>
      <c r="D9">
        <v>33012</v>
      </c>
      <c r="E9">
        <v>40674</v>
      </c>
      <c r="F9">
        <v>34614</v>
      </c>
      <c r="G9">
        <v>41682</v>
      </c>
      <c r="H9">
        <v>31657</v>
      </c>
      <c r="I9">
        <v>42245</v>
      </c>
      <c r="J9">
        <v>30065</v>
      </c>
      <c r="K9">
        <v>43051</v>
      </c>
      <c r="L9">
        <v>32205</v>
      </c>
      <c r="M9">
        <v>39375</v>
      </c>
      <c r="N9">
        <v>32109</v>
      </c>
      <c r="O9">
        <v>39798</v>
      </c>
      <c r="P9">
        <v>28997</v>
      </c>
      <c r="Q9">
        <v>42969</v>
      </c>
      <c r="R9">
        <v>32910</v>
      </c>
      <c r="S9">
        <v>41057</v>
      </c>
      <c r="T9">
        <v>27276</v>
      </c>
      <c r="U9">
        <v>39615</v>
      </c>
      <c r="V9" s="1">
        <v>8</v>
      </c>
      <c r="W9" s="1">
        <f t="shared" si="0"/>
        <v>31619.1</v>
      </c>
      <c r="X9" s="1">
        <f t="shared" si="1"/>
        <v>41621.1</v>
      </c>
    </row>
    <row r="10" spans="1:24" x14ac:dyDescent="0.25">
      <c r="A10" s="1">
        <v>9</v>
      </c>
      <c r="B10" s="1">
        <v>31741</v>
      </c>
      <c r="C10" s="1">
        <v>45745</v>
      </c>
      <c r="D10">
        <v>33012</v>
      </c>
      <c r="E10">
        <v>43991</v>
      </c>
      <c r="F10">
        <v>30803</v>
      </c>
      <c r="G10">
        <v>41682</v>
      </c>
      <c r="H10">
        <v>31657</v>
      </c>
      <c r="I10">
        <v>42245</v>
      </c>
      <c r="J10">
        <v>30065</v>
      </c>
      <c r="K10">
        <v>43051</v>
      </c>
      <c r="L10">
        <v>32205</v>
      </c>
      <c r="M10">
        <v>40858</v>
      </c>
      <c r="N10">
        <v>32109</v>
      </c>
      <c r="O10">
        <v>39798</v>
      </c>
      <c r="P10">
        <v>28997</v>
      </c>
      <c r="Q10">
        <v>42969</v>
      </c>
      <c r="R10">
        <v>32910</v>
      </c>
      <c r="S10">
        <v>41057</v>
      </c>
      <c r="T10">
        <v>27276</v>
      </c>
      <c r="U10">
        <v>40801</v>
      </c>
      <c r="V10" s="1">
        <v>9</v>
      </c>
      <c r="W10" s="1">
        <f t="shared" si="0"/>
        <v>31077.5</v>
      </c>
      <c r="X10" s="1">
        <f t="shared" si="1"/>
        <v>42219.7</v>
      </c>
    </row>
    <row r="11" spans="1:24" x14ac:dyDescent="0.25">
      <c r="A11" s="1">
        <v>10</v>
      </c>
      <c r="B11" s="1">
        <v>31741</v>
      </c>
      <c r="C11" s="1">
        <v>45745</v>
      </c>
      <c r="D11">
        <v>33012</v>
      </c>
      <c r="E11">
        <v>43991</v>
      </c>
      <c r="F11">
        <v>30803</v>
      </c>
      <c r="G11">
        <v>41682</v>
      </c>
      <c r="H11">
        <v>31657</v>
      </c>
      <c r="I11">
        <v>42245</v>
      </c>
      <c r="J11">
        <v>30065</v>
      </c>
      <c r="K11">
        <v>43051</v>
      </c>
      <c r="L11">
        <v>32205</v>
      </c>
      <c r="M11">
        <v>40858</v>
      </c>
      <c r="N11">
        <v>32109</v>
      </c>
      <c r="O11">
        <v>42601</v>
      </c>
      <c r="P11">
        <v>28997</v>
      </c>
      <c r="Q11">
        <v>42969</v>
      </c>
      <c r="R11">
        <v>32910</v>
      </c>
      <c r="S11">
        <v>41057</v>
      </c>
      <c r="T11">
        <v>27276</v>
      </c>
      <c r="U11">
        <v>40801</v>
      </c>
      <c r="V11" s="1">
        <v>10</v>
      </c>
      <c r="W11" s="1">
        <f t="shared" si="0"/>
        <v>31077.5</v>
      </c>
      <c r="X11" s="1">
        <f t="shared" si="1"/>
        <v>42500</v>
      </c>
    </row>
    <row r="12" spans="1:24" x14ac:dyDescent="0.25">
      <c r="A12" s="1">
        <v>11</v>
      </c>
      <c r="B12" s="1">
        <v>31741</v>
      </c>
      <c r="C12" s="1">
        <v>45745</v>
      </c>
      <c r="D12">
        <v>33012</v>
      </c>
      <c r="E12">
        <v>43991</v>
      </c>
      <c r="F12">
        <v>30803</v>
      </c>
      <c r="G12">
        <v>41682</v>
      </c>
      <c r="H12">
        <v>31657</v>
      </c>
      <c r="I12">
        <v>42245</v>
      </c>
      <c r="J12">
        <v>30065</v>
      </c>
      <c r="K12">
        <v>43051</v>
      </c>
      <c r="L12">
        <v>32205</v>
      </c>
      <c r="M12">
        <v>40858</v>
      </c>
      <c r="N12">
        <v>30190</v>
      </c>
      <c r="O12">
        <v>42601</v>
      </c>
      <c r="P12">
        <v>28997</v>
      </c>
      <c r="Q12">
        <v>42969</v>
      </c>
      <c r="R12">
        <v>32910</v>
      </c>
      <c r="S12">
        <v>41057</v>
      </c>
      <c r="T12">
        <v>27276</v>
      </c>
      <c r="U12">
        <v>40801</v>
      </c>
      <c r="V12" s="1">
        <v>11</v>
      </c>
      <c r="W12" s="1">
        <f t="shared" si="0"/>
        <v>30885.599999999999</v>
      </c>
      <c r="X12" s="1">
        <f t="shared" si="1"/>
        <v>42500</v>
      </c>
    </row>
    <row r="13" spans="1:24" x14ac:dyDescent="0.25">
      <c r="A13" s="1">
        <v>12</v>
      </c>
      <c r="B13" s="1">
        <v>31741</v>
      </c>
      <c r="C13" s="1">
        <v>45745</v>
      </c>
      <c r="D13">
        <v>33012</v>
      </c>
      <c r="E13">
        <v>43991</v>
      </c>
      <c r="F13">
        <v>30803</v>
      </c>
      <c r="G13">
        <v>41682</v>
      </c>
      <c r="H13">
        <v>31657</v>
      </c>
      <c r="I13">
        <v>42245</v>
      </c>
      <c r="J13">
        <v>30065</v>
      </c>
      <c r="K13">
        <v>46262</v>
      </c>
      <c r="L13">
        <v>32205</v>
      </c>
      <c r="M13">
        <v>40858</v>
      </c>
      <c r="N13">
        <v>30190</v>
      </c>
      <c r="O13">
        <v>42601</v>
      </c>
      <c r="P13">
        <v>28997</v>
      </c>
      <c r="Q13">
        <v>42969</v>
      </c>
      <c r="R13">
        <v>32910</v>
      </c>
      <c r="S13">
        <v>41057</v>
      </c>
      <c r="T13">
        <v>27276</v>
      </c>
      <c r="U13">
        <v>40801</v>
      </c>
      <c r="V13" s="1">
        <v>12</v>
      </c>
      <c r="W13" s="1">
        <f t="shared" si="0"/>
        <v>30885.599999999999</v>
      </c>
      <c r="X13" s="1">
        <f t="shared" si="1"/>
        <v>42821.1</v>
      </c>
    </row>
    <row r="14" spans="1:24" x14ac:dyDescent="0.25">
      <c r="A14" s="1">
        <v>13</v>
      </c>
      <c r="B14" s="1">
        <v>31741</v>
      </c>
      <c r="C14" s="1">
        <v>45745</v>
      </c>
      <c r="D14">
        <v>33012</v>
      </c>
      <c r="E14">
        <v>43991</v>
      </c>
      <c r="F14">
        <v>30803</v>
      </c>
      <c r="G14">
        <v>41682</v>
      </c>
      <c r="H14">
        <v>31657</v>
      </c>
      <c r="I14">
        <v>42245</v>
      </c>
      <c r="J14">
        <v>30065</v>
      </c>
      <c r="K14">
        <v>46262</v>
      </c>
      <c r="L14">
        <v>32205</v>
      </c>
      <c r="M14">
        <v>40858</v>
      </c>
      <c r="N14">
        <v>30190</v>
      </c>
      <c r="O14">
        <v>42601</v>
      </c>
      <c r="P14">
        <v>28997</v>
      </c>
      <c r="Q14">
        <v>42969</v>
      </c>
      <c r="R14">
        <v>32910</v>
      </c>
      <c r="S14">
        <v>41057</v>
      </c>
      <c r="T14">
        <v>27276</v>
      </c>
      <c r="U14">
        <v>40801</v>
      </c>
      <c r="V14" s="1">
        <v>13</v>
      </c>
      <c r="W14" s="1">
        <f t="shared" si="0"/>
        <v>30885.599999999999</v>
      </c>
      <c r="X14" s="1">
        <f t="shared" si="1"/>
        <v>42821.1</v>
      </c>
    </row>
    <row r="15" spans="1:24" x14ac:dyDescent="0.25">
      <c r="A15" s="1">
        <v>14</v>
      </c>
      <c r="B15" s="1">
        <v>31741</v>
      </c>
      <c r="C15" s="1">
        <v>45745</v>
      </c>
      <c r="D15">
        <v>33012</v>
      </c>
      <c r="E15">
        <v>43991</v>
      </c>
      <c r="F15">
        <v>30803</v>
      </c>
      <c r="G15">
        <v>41717</v>
      </c>
      <c r="H15">
        <v>31657</v>
      </c>
      <c r="I15">
        <v>42245</v>
      </c>
      <c r="J15">
        <v>30065</v>
      </c>
      <c r="K15">
        <v>46262</v>
      </c>
      <c r="L15">
        <v>32205</v>
      </c>
      <c r="M15">
        <v>40858</v>
      </c>
      <c r="N15">
        <v>30190</v>
      </c>
      <c r="O15">
        <v>42601</v>
      </c>
      <c r="P15">
        <v>28997</v>
      </c>
      <c r="Q15">
        <v>42969</v>
      </c>
      <c r="R15">
        <v>32910</v>
      </c>
      <c r="S15">
        <v>41057</v>
      </c>
      <c r="T15">
        <v>27276</v>
      </c>
      <c r="U15">
        <v>42646</v>
      </c>
      <c r="V15" s="1">
        <v>14</v>
      </c>
      <c r="W15" s="1">
        <f t="shared" si="0"/>
        <v>30885.599999999999</v>
      </c>
      <c r="X15" s="1">
        <f t="shared" si="1"/>
        <v>43009.1</v>
      </c>
    </row>
    <row r="16" spans="1:24" x14ac:dyDescent="0.25">
      <c r="A16" s="1">
        <v>15</v>
      </c>
      <c r="B16" s="1">
        <v>31741</v>
      </c>
      <c r="C16" s="1">
        <v>45745</v>
      </c>
      <c r="D16">
        <v>29871</v>
      </c>
      <c r="E16">
        <v>43991</v>
      </c>
      <c r="F16">
        <v>30803</v>
      </c>
      <c r="G16">
        <v>41717</v>
      </c>
      <c r="H16">
        <v>31657</v>
      </c>
      <c r="I16">
        <v>42245</v>
      </c>
      <c r="J16">
        <v>30065</v>
      </c>
      <c r="K16">
        <v>46262</v>
      </c>
      <c r="L16">
        <v>32205</v>
      </c>
      <c r="M16">
        <v>40858</v>
      </c>
      <c r="N16">
        <v>30190</v>
      </c>
      <c r="O16">
        <v>42601</v>
      </c>
      <c r="P16">
        <v>28997</v>
      </c>
      <c r="Q16">
        <v>42969</v>
      </c>
      <c r="R16">
        <v>32910</v>
      </c>
      <c r="S16">
        <v>41057</v>
      </c>
      <c r="T16">
        <v>27276</v>
      </c>
      <c r="U16">
        <v>42646</v>
      </c>
      <c r="V16" s="1">
        <v>15</v>
      </c>
      <c r="W16" s="1">
        <f t="shared" si="0"/>
        <v>30571.5</v>
      </c>
      <c r="X16" s="1">
        <f t="shared" si="1"/>
        <v>43009.1</v>
      </c>
    </row>
    <row r="17" spans="1:24" x14ac:dyDescent="0.25">
      <c r="A17" s="1">
        <v>16</v>
      </c>
      <c r="B17" s="1">
        <v>31741</v>
      </c>
      <c r="C17" s="1">
        <v>45745</v>
      </c>
      <c r="D17">
        <v>29871</v>
      </c>
      <c r="E17">
        <v>43991</v>
      </c>
      <c r="F17">
        <v>30803</v>
      </c>
      <c r="G17">
        <v>41717</v>
      </c>
      <c r="H17">
        <v>29316</v>
      </c>
      <c r="I17">
        <v>42245</v>
      </c>
      <c r="J17">
        <v>30065</v>
      </c>
      <c r="K17">
        <v>46262</v>
      </c>
      <c r="L17">
        <v>32205</v>
      </c>
      <c r="M17">
        <v>43780</v>
      </c>
      <c r="N17">
        <v>30190</v>
      </c>
      <c r="O17">
        <v>42601</v>
      </c>
      <c r="P17">
        <v>28997</v>
      </c>
      <c r="Q17">
        <v>42969</v>
      </c>
      <c r="R17">
        <v>32910</v>
      </c>
      <c r="S17">
        <v>42285</v>
      </c>
      <c r="T17">
        <v>27276</v>
      </c>
      <c r="U17">
        <v>42646</v>
      </c>
      <c r="V17" s="1">
        <v>16</v>
      </c>
      <c r="W17" s="1">
        <f t="shared" si="0"/>
        <v>30337.4</v>
      </c>
      <c r="X17" s="1">
        <f t="shared" si="1"/>
        <v>43424.1</v>
      </c>
    </row>
    <row r="18" spans="1:24" x14ac:dyDescent="0.25">
      <c r="A18" s="1">
        <v>17</v>
      </c>
      <c r="B18" s="1">
        <v>31741</v>
      </c>
      <c r="C18" s="1">
        <v>45745</v>
      </c>
      <c r="D18">
        <v>29871</v>
      </c>
      <c r="E18">
        <v>43991</v>
      </c>
      <c r="F18">
        <v>30803</v>
      </c>
      <c r="G18">
        <v>41717</v>
      </c>
      <c r="H18">
        <v>29316</v>
      </c>
      <c r="I18">
        <v>42245</v>
      </c>
      <c r="J18">
        <v>30065</v>
      </c>
      <c r="K18">
        <v>46262</v>
      </c>
      <c r="L18">
        <v>32205</v>
      </c>
      <c r="M18">
        <v>43780</v>
      </c>
      <c r="N18">
        <v>30190</v>
      </c>
      <c r="O18">
        <v>42601</v>
      </c>
      <c r="P18">
        <v>28997</v>
      </c>
      <c r="Q18">
        <v>42969</v>
      </c>
      <c r="R18">
        <v>32910</v>
      </c>
      <c r="S18">
        <v>42285</v>
      </c>
      <c r="T18">
        <v>27276</v>
      </c>
      <c r="U18">
        <v>42646</v>
      </c>
      <c r="V18" s="1">
        <v>17</v>
      </c>
      <c r="W18" s="1">
        <f t="shared" si="0"/>
        <v>30337.4</v>
      </c>
      <c r="X18" s="1">
        <f t="shared" si="1"/>
        <v>43424.1</v>
      </c>
    </row>
    <row r="19" spans="1:24" x14ac:dyDescent="0.25">
      <c r="A19" s="1">
        <v>18</v>
      </c>
      <c r="B19" s="1">
        <v>31741</v>
      </c>
      <c r="C19" s="1">
        <v>45745</v>
      </c>
      <c r="D19">
        <v>29871</v>
      </c>
      <c r="E19">
        <v>43991</v>
      </c>
      <c r="F19">
        <v>30803</v>
      </c>
      <c r="G19">
        <v>41717</v>
      </c>
      <c r="H19">
        <v>29316</v>
      </c>
      <c r="I19">
        <v>42245</v>
      </c>
      <c r="J19">
        <v>30065</v>
      </c>
      <c r="K19">
        <v>46262</v>
      </c>
      <c r="L19">
        <v>32205</v>
      </c>
      <c r="M19">
        <v>43780</v>
      </c>
      <c r="N19">
        <v>30190</v>
      </c>
      <c r="O19">
        <v>42601</v>
      </c>
      <c r="P19">
        <v>28997</v>
      </c>
      <c r="Q19">
        <v>43323</v>
      </c>
      <c r="R19">
        <v>32910</v>
      </c>
      <c r="S19">
        <v>46621</v>
      </c>
      <c r="T19">
        <v>27276</v>
      </c>
      <c r="U19">
        <v>42646</v>
      </c>
      <c r="V19" s="1">
        <v>18</v>
      </c>
      <c r="W19" s="1">
        <f t="shared" si="0"/>
        <v>30337.4</v>
      </c>
      <c r="X19" s="1">
        <f t="shared" si="1"/>
        <v>43893.1</v>
      </c>
    </row>
    <row r="20" spans="1:24" x14ac:dyDescent="0.25">
      <c r="A20" s="1">
        <v>19</v>
      </c>
      <c r="B20" s="1">
        <v>31741</v>
      </c>
      <c r="C20" s="1">
        <v>45745</v>
      </c>
      <c r="D20">
        <v>29871</v>
      </c>
      <c r="E20">
        <v>43991</v>
      </c>
      <c r="F20">
        <v>30803</v>
      </c>
      <c r="G20">
        <v>41717</v>
      </c>
      <c r="H20">
        <v>29316</v>
      </c>
      <c r="I20">
        <v>42245</v>
      </c>
      <c r="J20">
        <v>30065</v>
      </c>
      <c r="K20">
        <v>46262</v>
      </c>
      <c r="L20">
        <v>32205</v>
      </c>
      <c r="M20">
        <v>43780</v>
      </c>
      <c r="N20">
        <v>30190</v>
      </c>
      <c r="O20">
        <v>42601</v>
      </c>
      <c r="P20">
        <v>28997</v>
      </c>
      <c r="Q20">
        <v>43323</v>
      </c>
      <c r="R20">
        <v>32815</v>
      </c>
      <c r="S20">
        <v>46621</v>
      </c>
      <c r="T20">
        <v>27276</v>
      </c>
      <c r="U20">
        <v>42646</v>
      </c>
      <c r="V20" s="1">
        <v>19</v>
      </c>
      <c r="W20" s="1">
        <f t="shared" si="0"/>
        <v>30327.9</v>
      </c>
      <c r="X20" s="1">
        <f t="shared" si="1"/>
        <v>43893.1</v>
      </c>
    </row>
    <row r="21" spans="1:24" x14ac:dyDescent="0.25">
      <c r="A21" s="1">
        <v>20</v>
      </c>
      <c r="B21" s="1">
        <v>31741</v>
      </c>
      <c r="C21" s="1">
        <v>45745</v>
      </c>
      <c r="D21">
        <v>29871</v>
      </c>
      <c r="E21">
        <v>43991</v>
      </c>
      <c r="F21">
        <v>30803</v>
      </c>
      <c r="G21">
        <v>41717</v>
      </c>
      <c r="H21">
        <v>29316</v>
      </c>
      <c r="I21">
        <v>42245</v>
      </c>
      <c r="J21">
        <v>30065</v>
      </c>
      <c r="K21">
        <v>46262</v>
      </c>
      <c r="L21">
        <v>32205</v>
      </c>
      <c r="M21">
        <v>43780</v>
      </c>
      <c r="N21">
        <v>30190</v>
      </c>
      <c r="O21">
        <v>43647</v>
      </c>
      <c r="P21">
        <v>28997</v>
      </c>
      <c r="Q21">
        <v>43323</v>
      </c>
      <c r="R21">
        <v>32815</v>
      </c>
      <c r="S21">
        <v>46621</v>
      </c>
      <c r="T21">
        <v>27276</v>
      </c>
      <c r="U21">
        <v>42646</v>
      </c>
      <c r="V21" s="1">
        <v>20</v>
      </c>
      <c r="W21" s="1">
        <f t="shared" si="0"/>
        <v>30327.9</v>
      </c>
      <c r="X21" s="1">
        <f t="shared" si="1"/>
        <v>43997.7</v>
      </c>
    </row>
    <row r="22" spans="1:24" x14ac:dyDescent="0.25">
      <c r="A22" s="1">
        <v>21</v>
      </c>
      <c r="B22" s="1">
        <v>31741</v>
      </c>
      <c r="C22" s="1">
        <v>45745</v>
      </c>
      <c r="D22">
        <v>29871</v>
      </c>
      <c r="E22">
        <v>43991</v>
      </c>
      <c r="F22">
        <v>30803</v>
      </c>
      <c r="G22">
        <v>41717</v>
      </c>
      <c r="H22">
        <v>29316</v>
      </c>
      <c r="I22">
        <v>42245</v>
      </c>
      <c r="J22">
        <v>30065</v>
      </c>
      <c r="K22">
        <v>46262</v>
      </c>
      <c r="L22">
        <v>32205</v>
      </c>
      <c r="M22">
        <v>43780</v>
      </c>
      <c r="N22">
        <v>30190</v>
      </c>
      <c r="O22">
        <v>43647</v>
      </c>
      <c r="P22">
        <v>28997</v>
      </c>
      <c r="Q22">
        <v>43323</v>
      </c>
      <c r="R22">
        <v>32815</v>
      </c>
      <c r="S22">
        <v>46621</v>
      </c>
      <c r="T22">
        <v>27276</v>
      </c>
      <c r="U22">
        <v>42646</v>
      </c>
      <c r="V22" s="1">
        <v>21</v>
      </c>
      <c r="W22" s="1">
        <f t="shared" si="0"/>
        <v>30327.9</v>
      </c>
      <c r="X22" s="1">
        <f t="shared" si="1"/>
        <v>43997.7</v>
      </c>
    </row>
    <row r="23" spans="1:24" x14ac:dyDescent="0.25">
      <c r="A23" s="1">
        <v>22</v>
      </c>
      <c r="B23" s="1">
        <v>31741</v>
      </c>
      <c r="C23" s="1">
        <v>45745</v>
      </c>
      <c r="D23">
        <v>29871</v>
      </c>
      <c r="E23">
        <v>43991</v>
      </c>
      <c r="F23">
        <v>30803</v>
      </c>
      <c r="G23">
        <v>41717</v>
      </c>
      <c r="H23">
        <v>29316</v>
      </c>
      <c r="I23">
        <v>42245</v>
      </c>
      <c r="J23">
        <v>30065</v>
      </c>
      <c r="K23">
        <v>46262</v>
      </c>
      <c r="L23">
        <v>32205</v>
      </c>
      <c r="M23">
        <v>43780</v>
      </c>
      <c r="N23">
        <v>30190</v>
      </c>
      <c r="O23">
        <v>43647</v>
      </c>
      <c r="P23">
        <v>28997</v>
      </c>
      <c r="Q23">
        <v>43323</v>
      </c>
      <c r="R23">
        <v>32815</v>
      </c>
      <c r="S23">
        <v>46621</v>
      </c>
      <c r="T23">
        <v>27276</v>
      </c>
      <c r="U23">
        <v>42646</v>
      </c>
      <c r="V23" s="1">
        <v>22</v>
      </c>
      <c r="W23" s="1">
        <f t="shared" si="0"/>
        <v>30327.9</v>
      </c>
      <c r="X23" s="1">
        <f t="shared" si="1"/>
        <v>43997.7</v>
      </c>
    </row>
    <row r="24" spans="1:24" x14ac:dyDescent="0.25">
      <c r="A24" s="1">
        <v>23</v>
      </c>
      <c r="B24" s="1">
        <v>31741</v>
      </c>
      <c r="C24" s="1">
        <v>45745</v>
      </c>
      <c r="D24">
        <v>29871</v>
      </c>
      <c r="E24">
        <v>43991</v>
      </c>
      <c r="F24">
        <v>30803</v>
      </c>
      <c r="G24">
        <v>41717</v>
      </c>
      <c r="H24">
        <v>29316</v>
      </c>
      <c r="I24">
        <v>42245</v>
      </c>
      <c r="J24">
        <v>30065</v>
      </c>
      <c r="K24">
        <v>46262</v>
      </c>
      <c r="L24">
        <v>32205</v>
      </c>
      <c r="M24">
        <v>43780</v>
      </c>
      <c r="N24">
        <v>30190</v>
      </c>
      <c r="O24">
        <v>43647</v>
      </c>
      <c r="P24">
        <v>28997</v>
      </c>
      <c r="Q24">
        <v>43323</v>
      </c>
      <c r="R24">
        <v>29138</v>
      </c>
      <c r="S24">
        <v>46621</v>
      </c>
      <c r="T24">
        <v>27276</v>
      </c>
      <c r="U24">
        <v>42646</v>
      </c>
      <c r="V24" s="1">
        <v>23</v>
      </c>
      <c r="W24" s="1">
        <f t="shared" si="0"/>
        <v>29960.2</v>
      </c>
      <c r="X24" s="1">
        <f t="shared" si="1"/>
        <v>43997.7</v>
      </c>
    </row>
    <row r="25" spans="1:24" x14ac:dyDescent="0.25">
      <c r="A25" s="1">
        <v>24</v>
      </c>
      <c r="B25" s="1">
        <v>31741</v>
      </c>
      <c r="C25" s="1">
        <v>45745</v>
      </c>
      <c r="D25">
        <v>29871</v>
      </c>
      <c r="E25">
        <v>43991</v>
      </c>
      <c r="F25">
        <v>30803</v>
      </c>
      <c r="G25">
        <v>41717</v>
      </c>
      <c r="H25">
        <v>29316</v>
      </c>
      <c r="I25">
        <v>42245</v>
      </c>
      <c r="J25">
        <v>30065</v>
      </c>
      <c r="K25">
        <v>46262</v>
      </c>
      <c r="L25">
        <v>32205</v>
      </c>
      <c r="M25">
        <v>43780</v>
      </c>
      <c r="N25">
        <v>30190</v>
      </c>
      <c r="O25">
        <v>43647</v>
      </c>
      <c r="P25">
        <v>28997</v>
      </c>
      <c r="Q25">
        <v>43323</v>
      </c>
      <c r="R25">
        <v>29138</v>
      </c>
      <c r="S25">
        <v>46621</v>
      </c>
      <c r="T25">
        <v>27276</v>
      </c>
      <c r="U25">
        <v>42646</v>
      </c>
      <c r="V25" s="1">
        <v>24</v>
      </c>
      <c r="W25" s="1">
        <f t="shared" si="0"/>
        <v>29960.2</v>
      </c>
      <c r="X25" s="1">
        <f t="shared" si="1"/>
        <v>43997.7</v>
      </c>
    </row>
    <row r="26" spans="1:24" x14ac:dyDescent="0.25">
      <c r="A26" s="1">
        <v>25</v>
      </c>
      <c r="B26" s="1">
        <v>31741</v>
      </c>
      <c r="C26" s="1">
        <v>45745</v>
      </c>
      <c r="D26">
        <v>29871</v>
      </c>
      <c r="E26">
        <v>43991</v>
      </c>
      <c r="F26">
        <v>30803</v>
      </c>
      <c r="G26">
        <v>41717</v>
      </c>
      <c r="H26">
        <v>29316</v>
      </c>
      <c r="I26">
        <v>42245</v>
      </c>
      <c r="J26">
        <v>30065</v>
      </c>
      <c r="K26">
        <v>46262</v>
      </c>
      <c r="L26">
        <v>32205</v>
      </c>
      <c r="M26">
        <v>43780</v>
      </c>
      <c r="N26">
        <v>30190</v>
      </c>
      <c r="O26">
        <v>43647</v>
      </c>
      <c r="P26">
        <v>28997</v>
      </c>
      <c r="Q26">
        <v>43323</v>
      </c>
      <c r="R26">
        <v>29138</v>
      </c>
      <c r="S26">
        <v>46621</v>
      </c>
      <c r="T26">
        <v>27276</v>
      </c>
      <c r="U26">
        <v>42646</v>
      </c>
      <c r="V26" s="1">
        <v>25</v>
      </c>
      <c r="W26" s="1">
        <f t="shared" si="0"/>
        <v>29960.2</v>
      </c>
      <c r="X26" s="1">
        <f t="shared" si="1"/>
        <v>43997.7</v>
      </c>
    </row>
    <row r="27" spans="1:24" x14ac:dyDescent="0.25">
      <c r="A27" s="1">
        <v>26</v>
      </c>
      <c r="B27" s="1">
        <v>31741</v>
      </c>
      <c r="C27" s="1">
        <v>45745</v>
      </c>
      <c r="D27">
        <v>29871</v>
      </c>
      <c r="E27">
        <v>43991</v>
      </c>
      <c r="F27">
        <v>30803</v>
      </c>
      <c r="G27">
        <v>41717</v>
      </c>
      <c r="H27">
        <v>29316</v>
      </c>
      <c r="I27">
        <v>42245</v>
      </c>
      <c r="J27">
        <v>30065</v>
      </c>
      <c r="K27">
        <v>46262</v>
      </c>
      <c r="L27">
        <v>32205</v>
      </c>
      <c r="M27">
        <v>43780</v>
      </c>
      <c r="N27">
        <v>30190</v>
      </c>
      <c r="O27">
        <v>43647</v>
      </c>
      <c r="P27">
        <v>28997</v>
      </c>
      <c r="Q27">
        <v>43323</v>
      </c>
      <c r="R27">
        <v>29138</v>
      </c>
      <c r="S27">
        <v>46621</v>
      </c>
      <c r="T27">
        <v>27276</v>
      </c>
      <c r="U27">
        <v>42646</v>
      </c>
      <c r="V27" s="1">
        <v>26</v>
      </c>
      <c r="W27" s="1">
        <f t="shared" si="0"/>
        <v>29960.2</v>
      </c>
      <c r="X27" s="1">
        <f t="shared" si="1"/>
        <v>43997.7</v>
      </c>
    </row>
    <row r="28" spans="1:24" x14ac:dyDescent="0.25">
      <c r="A28" s="1">
        <v>27</v>
      </c>
      <c r="B28" s="1">
        <v>31741</v>
      </c>
      <c r="C28" s="1">
        <v>45745</v>
      </c>
      <c r="D28">
        <v>29871</v>
      </c>
      <c r="E28">
        <v>43991</v>
      </c>
      <c r="F28">
        <v>30803</v>
      </c>
      <c r="G28">
        <v>41717</v>
      </c>
      <c r="H28">
        <v>29316</v>
      </c>
      <c r="I28">
        <v>42245</v>
      </c>
      <c r="J28">
        <v>30065</v>
      </c>
      <c r="K28">
        <v>46262</v>
      </c>
      <c r="L28">
        <v>32205</v>
      </c>
      <c r="M28">
        <v>43780</v>
      </c>
      <c r="N28">
        <v>30190</v>
      </c>
      <c r="O28">
        <v>43647</v>
      </c>
      <c r="P28">
        <v>28997</v>
      </c>
      <c r="Q28">
        <v>43323</v>
      </c>
      <c r="R28">
        <v>29138</v>
      </c>
      <c r="S28">
        <v>46621</v>
      </c>
      <c r="T28">
        <v>27276</v>
      </c>
      <c r="U28">
        <v>42646</v>
      </c>
      <c r="V28" s="1">
        <v>27</v>
      </c>
      <c r="W28" s="1">
        <f t="shared" si="0"/>
        <v>29960.2</v>
      </c>
      <c r="X28" s="1">
        <f t="shared" si="1"/>
        <v>43997.7</v>
      </c>
    </row>
    <row r="29" spans="1:24" x14ac:dyDescent="0.25">
      <c r="A29" s="1">
        <v>28</v>
      </c>
      <c r="B29" s="1">
        <v>31741</v>
      </c>
      <c r="C29" s="1">
        <v>45745</v>
      </c>
      <c r="D29">
        <v>29871</v>
      </c>
      <c r="E29">
        <v>43991</v>
      </c>
      <c r="F29">
        <v>30803</v>
      </c>
      <c r="G29">
        <v>41717</v>
      </c>
      <c r="H29">
        <v>29316</v>
      </c>
      <c r="I29">
        <v>42245</v>
      </c>
      <c r="J29">
        <v>30065</v>
      </c>
      <c r="K29">
        <v>46262</v>
      </c>
      <c r="L29">
        <v>32205</v>
      </c>
      <c r="M29">
        <v>46784</v>
      </c>
      <c r="N29">
        <v>30190</v>
      </c>
      <c r="O29">
        <v>43647</v>
      </c>
      <c r="P29">
        <v>28997</v>
      </c>
      <c r="Q29">
        <v>43323</v>
      </c>
      <c r="R29">
        <v>29138</v>
      </c>
      <c r="S29">
        <v>46621</v>
      </c>
      <c r="T29">
        <v>27276</v>
      </c>
      <c r="U29">
        <v>42646</v>
      </c>
      <c r="V29" s="1">
        <v>28</v>
      </c>
      <c r="W29" s="1">
        <f t="shared" si="0"/>
        <v>29960.2</v>
      </c>
      <c r="X29" s="1">
        <f t="shared" si="1"/>
        <v>44298.1</v>
      </c>
    </row>
    <row r="30" spans="1:24" x14ac:dyDescent="0.25">
      <c r="A30" s="1">
        <v>29</v>
      </c>
      <c r="B30" s="1">
        <v>31741</v>
      </c>
      <c r="C30" s="1">
        <v>45745</v>
      </c>
      <c r="D30">
        <v>29871</v>
      </c>
      <c r="E30">
        <v>43991</v>
      </c>
      <c r="F30">
        <v>25583</v>
      </c>
      <c r="G30">
        <v>41717</v>
      </c>
      <c r="H30">
        <v>29316</v>
      </c>
      <c r="I30">
        <v>42245</v>
      </c>
      <c r="J30">
        <v>30065</v>
      </c>
      <c r="K30">
        <v>46262</v>
      </c>
      <c r="L30">
        <v>32205</v>
      </c>
      <c r="M30">
        <v>46784</v>
      </c>
      <c r="N30">
        <v>30190</v>
      </c>
      <c r="O30">
        <v>43647</v>
      </c>
      <c r="P30">
        <v>28997</v>
      </c>
      <c r="Q30">
        <v>43323</v>
      </c>
      <c r="R30">
        <v>29138</v>
      </c>
      <c r="S30">
        <v>46621</v>
      </c>
      <c r="T30">
        <v>27276</v>
      </c>
      <c r="U30">
        <v>42646</v>
      </c>
      <c r="V30" s="1">
        <v>29</v>
      </c>
      <c r="W30" s="1">
        <f t="shared" si="0"/>
        <v>29438.2</v>
      </c>
      <c r="X30" s="1">
        <f t="shared" si="1"/>
        <v>44298.1</v>
      </c>
    </row>
    <row r="31" spans="1:24" x14ac:dyDescent="0.25">
      <c r="A31" s="1">
        <v>30</v>
      </c>
      <c r="B31" s="1">
        <v>31741</v>
      </c>
      <c r="C31" s="1">
        <v>45745</v>
      </c>
      <c r="D31">
        <v>29871</v>
      </c>
      <c r="E31">
        <v>43991</v>
      </c>
      <c r="F31">
        <v>25583</v>
      </c>
      <c r="G31">
        <v>41717</v>
      </c>
      <c r="H31">
        <v>29316</v>
      </c>
      <c r="I31">
        <v>42245</v>
      </c>
      <c r="J31">
        <v>30065</v>
      </c>
      <c r="K31">
        <v>46262</v>
      </c>
      <c r="L31">
        <v>32205</v>
      </c>
      <c r="M31">
        <v>46784</v>
      </c>
      <c r="N31">
        <v>30190</v>
      </c>
      <c r="O31">
        <v>45006</v>
      </c>
      <c r="P31">
        <v>28997</v>
      </c>
      <c r="Q31">
        <v>43323</v>
      </c>
      <c r="R31">
        <v>29138</v>
      </c>
      <c r="S31">
        <v>46621</v>
      </c>
      <c r="T31">
        <v>27276</v>
      </c>
      <c r="U31">
        <v>42646</v>
      </c>
      <c r="V31" s="1">
        <v>30</v>
      </c>
      <c r="W31" s="1">
        <f t="shared" si="0"/>
        <v>29438.2</v>
      </c>
      <c r="X31" s="1">
        <f t="shared" si="1"/>
        <v>44434</v>
      </c>
    </row>
    <row r="32" spans="1:24" x14ac:dyDescent="0.25">
      <c r="A32" s="1">
        <v>31</v>
      </c>
      <c r="B32" s="1">
        <v>31741</v>
      </c>
      <c r="C32" s="1">
        <v>45745</v>
      </c>
      <c r="D32">
        <v>29871</v>
      </c>
      <c r="E32">
        <v>43991</v>
      </c>
      <c r="F32">
        <v>25583</v>
      </c>
      <c r="G32">
        <v>41717</v>
      </c>
      <c r="H32">
        <v>29316</v>
      </c>
      <c r="I32">
        <v>42245</v>
      </c>
      <c r="J32">
        <v>29607</v>
      </c>
      <c r="K32">
        <v>46262</v>
      </c>
      <c r="L32">
        <v>32205</v>
      </c>
      <c r="M32">
        <v>46784</v>
      </c>
      <c r="N32">
        <v>30190</v>
      </c>
      <c r="O32">
        <v>45006</v>
      </c>
      <c r="P32">
        <v>28997</v>
      </c>
      <c r="Q32">
        <v>46116</v>
      </c>
      <c r="R32">
        <v>29138</v>
      </c>
      <c r="S32">
        <v>46621</v>
      </c>
      <c r="T32">
        <v>27276</v>
      </c>
      <c r="U32">
        <v>42646</v>
      </c>
      <c r="V32" s="1">
        <v>31</v>
      </c>
      <c r="W32" s="1">
        <f t="shared" si="0"/>
        <v>29392.400000000001</v>
      </c>
      <c r="X32" s="1">
        <f t="shared" si="1"/>
        <v>44713.3</v>
      </c>
    </row>
    <row r="33" spans="1:24" x14ac:dyDescent="0.25">
      <c r="A33" s="1">
        <v>32</v>
      </c>
      <c r="B33" s="1">
        <v>31741</v>
      </c>
      <c r="C33" s="1">
        <v>45745</v>
      </c>
      <c r="D33">
        <v>29871</v>
      </c>
      <c r="E33">
        <v>43991</v>
      </c>
      <c r="F33">
        <v>25583</v>
      </c>
      <c r="G33">
        <v>41717</v>
      </c>
      <c r="H33">
        <v>29316</v>
      </c>
      <c r="I33">
        <v>42245</v>
      </c>
      <c r="J33">
        <v>29607</v>
      </c>
      <c r="K33">
        <v>46262</v>
      </c>
      <c r="L33">
        <v>32205</v>
      </c>
      <c r="M33">
        <v>46784</v>
      </c>
      <c r="N33">
        <v>30190</v>
      </c>
      <c r="O33">
        <v>45006</v>
      </c>
      <c r="P33">
        <v>28997</v>
      </c>
      <c r="Q33">
        <v>46116</v>
      </c>
      <c r="R33">
        <v>29138</v>
      </c>
      <c r="S33">
        <v>46621</v>
      </c>
      <c r="T33">
        <v>27276</v>
      </c>
      <c r="U33">
        <v>42646</v>
      </c>
      <c r="V33" s="1">
        <v>32</v>
      </c>
      <c r="W33" s="1">
        <f t="shared" si="0"/>
        <v>29392.400000000001</v>
      </c>
      <c r="X33" s="1">
        <f t="shared" si="1"/>
        <v>44713.3</v>
      </c>
    </row>
    <row r="34" spans="1:24" x14ac:dyDescent="0.25">
      <c r="A34" s="1">
        <v>33</v>
      </c>
      <c r="B34" s="1">
        <v>31741</v>
      </c>
      <c r="C34" s="1">
        <v>45745</v>
      </c>
      <c r="D34">
        <v>29871</v>
      </c>
      <c r="E34">
        <v>43991</v>
      </c>
      <c r="F34">
        <v>25583</v>
      </c>
      <c r="G34">
        <v>41717</v>
      </c>
      <c r="H34">
        <v>29316</v>
      </c>
      <c r="I34">
        <v>42245</v>
      </c>
      <c r="J34">
        <v>29607</v>
      </c>
      <c r="K34">
        <v>46262</v>
      </c>
      <c r="L34">
        <v>32205</v>
      </c>
      <c r="M34">
        <v>46784</v>
      </c>
      <c r="N34">
        <v>30190</v>
      </c>
      <c r="O34">
        <v>45006</v>
      </c>
      <c r="P34">
        <v>28997</v>
      </c>
      <c r="Q34">
        <v>46116</v>
      </c>
      <c r="R34">
        <v>29138</v>
      </c>
      <c r="S34">
        <v>46621</v>
      </c>
      <c r="T34">
        <v>27276</v>
      </c>
      <c r="U34">
        <v>42691</v>
      </c>
      <c r="V34" s="1">
        <v>33</v>
      </c>
      <c r="W34" s="1">
        <f t="shared" si="0"/>
        <v>29392.400000000001</v>
      </c>
      <c r="X34" s="1">
        <f t="shared" si="1"/>
        <v>44717.8</v>
      </c>
    </row>
    <row r="35" spans="1:24" x14ac:dyDescent="0.25">
      <c r="A35" s="1">
        <v>34</v>
      </c>
      <c r="B35" s="1">
        <v>31741</v>
      </c>
      <c r="C35" s="1">
        <v>45745</v>
      </c>
      <c r="D35">
        <v>29871</v>
      </c>
      <c r="E35">
        <v>43991</v>
      </c>
      <c r="F35">
        <v>25583</v>
      </c>
      <c r="G35">
        <v>41717</v>
      </c>
      <c r="H35">
        <v>29316</v>
      </c>
      <c r="I35">
        <v>42245</v>
      </c>
      <c r="J35">
        <v>29607</v>
      </c>
      <c r="K35">
        <v>46262</v>
      </c>
      <c r="L35">
        <v>32205</v>
      </c>
      <c r="M35">
        <v>46784</v>
      </c>
      <c r="N35">
        <v>30190</v>
      </c>
      <c r="O35">
        <v>45006</v>
      </c>
      <c r="P35">
        <v>28997</v>
      </c>
      <c r="Q35">
        <v>46116</v>
      </c>
      <c r="R35">
        <v>29138</v>
      </c>
      <c r="S35">
        <v>46621</v>
      </c>
      <c r="T35">
        <v>27276</v>
      </c>
      <c r="U35">
        <v>42691</v>
      </c>
      <c r="V35" s="1">
        <v>34</v>
      </c>
      <c r="W35" s="1">
        <f t="shared" si="0"/>
        <v>29392.400000000001</v>
      </c>
      <c r="X35" s="1">
        <f t="shared" si="1"/>
        <v>44717.8</v>
      </c>
    </row>
    <row r="36" spans="1:24" x14ac:dyDescent="0.25">
      <c r="A36" s="1">
        <v>35</v>
      </c>
      <c r="B36" s="1">
        <v>31741</v>
      </c>
      <c r="C36" s="1">
        <v>45745</v>
      </c>
      <c r="D36">
        <v>29871</v>
      </c>
      <c r="E36">
        <v>44073</v>
      </c>
      <c r="F36">
        <v>25583</v>
      </c>
      <c r="G36">
        <v>41717</v>
      </c>
      <c r="H36">
        <v>29316</v>
      </c>
      <c r="I36">
        <v>42245</v>
      </c>
      <c r="J36">
        <v>29607</v>
      </c>
      <c r="K36">
        <v>46262</v>
      </c>
      <c r="L36">
        <v>32205</v>
      </c>
      <c r="M36">
        <v>46784</v>
      </c>
      <c r="N36">
        <v>30190</v>
      </c>
      <c r="O36">
        <v>45006</v>
      </c>
      <c r="P36">
        <v>28997</v>
      </c>
      <c r="Q36">
        <v>46116</v>
      </c>
      <c r="R36">
        <v>29138</v>
      </c>
      <c r="S36">
        <v>46621</v>
      </c>
      <c r="T36">
        <v>27276</v>
      </c>
      <c r="U36">
        <v>42691</v>
      </c>
      <c r="V36" s="1">
        <v>35</v>
      </c>
      <c r="W36" s="1">
        <f t="shared" si="0"/>
        <v>29392.400000000001</v>
      </c>
      <c r="X36" s="1">
        <f t="shared" si="1"/>
        <v>44726</v>
      </c>
    </row>
    <row r="37" spans="1:24" x14ac:dyDescent="0.25">
      <c r="A37" s="1">
        <v>36</v>
      </c>
      <c r="B37" s="1">
        <v>31741</v>
      </c>
      <c r="C37" s="1">
        <v>45745</v>
      </c>
      <c r="D37">
        <v>29871</v>
      </c>
      <c r="E37">
        <v>44073</v>
      </c>
      <c r="F37">
        <v>25583</v>
      </c>
      <c r="G37">
        <v>41717</v>
      </c>
      <c r="H37">
        <v>29316</v>
      </c>
      <c r="I37">
        <v>42245</v>
      </c>
      <c r="J37">
        <v>29607</v>
      </c>
      <c r="K37">
        <v>46262</v>
      </c>
      <c r="L37">
        <v>32205</v>
      </c>
      <c r="M37">
        <v>46784</v>
      </c>
      <c r="N37">
        <v>30190</v>
      </c>
      <c r="O37">
        <v>45006</v>
      </c>
      <c r="P37">
        <v>28997</v>
      </c>
      <c r="Q37">
        <v>46116</v>
      </c>
      <c r="R37">
        <v>29138</v>
      </c>
      <c r="S37">
        <v>46621</v>
      </c>
      <c r="T37">
        <v>27276</v>
      </c>
      <c r="U37">
        <v>42691</v>
      </c>
      <c r="V37" s="1">
        <v>36</v>
      </c>
      <c r="W37" s="1">
        <f t="shared" si="0"/>
        <v>29392.400000000001</v>
      </c>
      <c r="X37" s="1">
        <f t="shared" si="1"/>
        <v>44726</v>
      </c>
    </row>
    <row r="38" spans="1:24" x14ac:dyDescent="0.25">
      <c r="A38" s="1">
        <v>37</v>
      </c>
      <c r="B38" s="1">
        <v>31741</v>
      </c>
      <c r="C38" s="1">
        <v>45745</v>
      </c>
      <c r="D38">
        <v>29871</v>
      </c>
      <c r="E38">
        <v>44073</v>
      </c>
      <c r="F38">
        <v>25583</v>
      </c>
      <c r="G38">
        <v>41717</v>
      </c>
      <c r="H38">
        <v>29316</v>
      </c>
      <c r="I38">
        <v>42245</v>
      </c>
      <c r="J38">
        <v>29607</v>
      </c>
      <c r="K38">
        <v>46262</v>
      </c>
      <c r="L38">
        <v>32205</v>
      </c>
      <c r="M38">
        <v>46784</v>
      </c>
      <c r="N38">
        <v>30190</v>
      </c>
      <c r="O38">
        <v>45006</v>
      </c>
      <c r="P38">
        <v>28997</v>
      </c>
      <c r="Q38">
        <v>46116</v>
      </c>
      <c r="R38">
        <v>29138</v>
      </c>
      <c r="S38">
        <v>46621</v>
      </c>
      <c r="T38">
        <v>27276</v>
      </c>
      <c r="U38">
        <v>42691</v>
      </c>
      <c r="V38" s="1">
        <v>37</v>
      </c>
      <c r="W38" s="1">
        <f t="shared" si="0"/>
        <v>29392.400000000001</v>
      </c>
      <c r="X38" s="1">
        <f t="shared" si="1"/>
        <v>44726</v>
      </c>
    </row>
    <row r="39" spans="1:24" x14ac:dyDescent="0.25">
      <c r="A39" s="1">
        <v>38</v>
      </c>
      <c r="B39" s="1">
        <v>31741</v>
      </c>
      <c r="C39" s="1">
        <v>45745</v>
      </c>
      <c r="D39">
        <v>29871</v>
      </c>
      <c r="E39">
        <v>44073</v>
      </c>
      <c r="F39">
        <v>25583</v>
      </c>
      <c r="G39">
        <v>41717</v>
      </c>
      <c r="H39">
        <v>29316</v>
      </c>
      <c r="I39">
        <v>42245</v>
      </c>
      <c r="J39">
        <v>29607</v>
      </c>
      <c r="K39">
        <v>46262</v>
      </c>
      <c r="L39">
        <v>32205</v>
      </c>
      <c r="M39">
        <v>46784</v>
      </c>
      <c r="N39">
        <v>30190</v>
      </c>
      <c r="O39">
        <v>45006</v>
      </c>
      <c r="P39">
        <v>28997</v>
      </c>
      <c r="Q39">
        <v>46116</v>
      </c>
      <c r="R39">
        <v>29138</v>
      </c>
      <c r="S39">
        <v>46621</v>
      </c>
      <c r="T39">
        <v>27276</v>
      </c>
      <c r="U39">
        <v>42691</v>
      </c>
      <c r="V39" s="1">
        <v>38</v>
      </c>
      <c r="W39" s="1">
        <f t="shared" si="0"/>
        <v>29392.400000000001</v>
      </c>
      <c r="X39" s="1">
        <f t="shared" si="1"/>
        <v>44726</v>
      </c>
    </row>
    <row r="40" spans="1:24" x14ac:dyDescent="0.25">
      <c r="A40" s="1">
        <v>39</v>
      </c>
      <c r="B40" s="1">
        <v>31741</v>
      </c>
      <c r="C40" s="1">
        <v>45745</v>
      </c>
      <c r="D40">
        <v>29871</v>
      </c>
      <c r="E40">
        <v>44073</v>
      </c>
      <c r="F40">
        <v>25583</v>
      </c>
      <c r="G40">
        <v>41717</v>
      </c>
      <c r="H40">
        <v>29316</v>
      </c>
      <c r="I40">
        <v>42245</v>
      </c>
      <c r="J40">
        <v>29607</v>
      </c>
      <c r="K40">
        <v>46262</v>
      </c>
      <c r="L40">
        <v>32205</v>
      </c>
      <c r="M40">
        <v>46784</v>
      </c>
      <c r="N40">
        <v>30190</v>
      </c>
      <c r="O40">
        <v>45006</v>
      </c>
      <c r="P40">
        <v>28997</v>
      </c>
      <c r="Q40">
        <v>46116</v>
      </c>
      <c r="R40">
        <v>29138</v>
      </c>
      <c r="S40">
        <v>46621</v>
      </c>
      <c r="T40">
        <v>27276</v>
      </c>
      <c r="U40">
        <v>42691</v>
      </c>
      <c r="V40" s="1">
        <v>39</v>
      </c>
      <c r="W40" s="1">
        <f t="shared" si="0"/>
        <v>29392.400000000001</v>
      </c>
      <c r="X40" s="1">
        <f t="shared" si="1"/>
        <v>44726</v>
      </c>
    </row>
    <row r="41" spans="1:24" x14ac:dyDescent="0.25">
      <c r="A41" s="1">
        <v>40</v>
      </c>
      <c r="B41" s="1">
        <v>31741</v>
      </c>
      <c r="C41" s="1">
        <v>45745</v>
      </c>
      <c r="D41">
        <v>29871</v>
      </c>
      <c r="E41">
        <v>44073</v>
      </c>
      <c r="F41">
        <v>25583</v>
      </c>
      <c r="G41">
        <v>41717</v>
      </c>
      <c r="H41">
        <v>29316</v>
      </c>
      <c r="I41">
        <v>42245</v>
      </c>
      <c r="J41">
        <v>29607</v>
      </c>
      <c r="K41">
        <v>46262</v>
      </c>
      <c r="L41">
        <v>32205</v>
      </c>
      <c r="M41">
        <v>46784</v>
      </c>
      <c r="N41">
        <v>30190</v>
      </c>
      <c r="O41">
        <v>45006</v>
      </c>
      <c r="P41">
        <v>28997</v>
      </c>
      <c r="Q41">
        <v>46116</v>
      </c>
      <c r="R41">
        <v>29138</v>
      </c>
      <c r="S41">
        <v>46621</v>
      </c>
      <c r="T41">
        <v>27276</v>
      </c>
      <c r="U41">
        <v>42691</v>
      </c>
      <c r="V41" s="1">
        <v>40</v>
      </c>
      <c r="W41" s="1">
        <f t="shared" si="0"/>
        <v>29392.400000000001</v>
      </c>
      <c r="X41" s="1">
        <f t="shared" si="1"/>
        <v>44726</v>
      </c>
    </row>
    <row r="42" spans="1:24" x14ac:dyDescent="0.25">
      <c r="A42" s="1">
        <v>41</v>
      </c>
      <c r="B42" s="1">
        <v>25994</v>
      </c>
      <c r="C42" s="1">
        <v>45745</v>
      </c>
      <c r="D42">
        <v>29871</v>
      </c>
      <c r="E42">
        <v>44073</v>
      </c>
      <c r="F42">
        <v>25583</v>
      </c>
      <c r="G42">
        <v>41717</v>
      </c>
      <c r="H42">
        <v>29316</v>
      </c>
      <c r="I42">
        <v>42245</v>
      </c>
      <c r="J42">
        <v>29607</v>
      </c>
      <c r="K42">
        <v>46262</v>
      </c>
      <c r="L42">
        <v>32205</v>
      </c>
      <c r="M42">
        <v>46784</v>
      </c>
      <c r="N42">
        <v>30190</v>
      </c>
      <c r="O42">
        <v>45006</v>
      </c>
      <c r="P42">
        <v>28997</v>
      </c>
      <c r="Q42">
        <v>46116</v>
      </c>
      <c r="R42">
        <v>29138</v>
      </c>
      <c r="S42">
        <v>46621</v>
      </c>
      <c r="T42">
        <v>27276</v>
      </c>
      <c r="U42">
        <v>42691</v>
      </c>
      <c r="V42" s="1">
        <v>41</v>
      </c>
      <c r="W42" s="1">
        <f t="shared" si="0"/>
        <v>28817.7</v>
      </c>
      <c r="X42" s="1">
        <f t="shared" si="1"/>
        <v>44726</v>
      </c>
    </row>
    <row r="43" spans="1:24" x14ac:dyDescent="0.25">
      <c r="A43" s="1">
        <v>42</v>
      </c>
      <c r="B43" s="1">
        <v>25994</v>
      </c>
      <c r="C43" s="1">
        <v>45745</v>
      </c>
      <c r="D43">
        <v>29871</v>
      </c>
      <c r="E43">
        <v>44073</v>
      </c>
      <c r="F43">
        <v>25583</v>
      </c>
      <c r="G43">
        <v>41717</v>
      </c>
      <c r="H43">
        <v>29316</v>
      </c>
      <c r="I43">
        <v>42245</v>
      </c>
      <c r="J43">
        <v>29607</v>
      </c>
      <c r="K43">
        <v>46262</v>
      </c>
      <c r="L43">
        <v>32205</v>
      </c>
      <c r="M43">
        <v>46784</v>
      </c>
      <c r="N43">
        <v>30190</v>
      </c>
      <c r="O43">
        <v>45006</v>
      </c>
      <c r="P43">
        <v>28997</v>
      </c>
      <c r="Q43">
        <v>46116</v>
      </c>
      <c r="R43">
        <v>29138</v>
      </c>
      <c r="S43">
        <v>46621</v>
      </c>
      <c r="T43">
        <v>27276</v>
      </c>
      <c r="U43">
        <v>42691</v>
      </c>
      <c r="V43" s="1">
        <v>42</v>
      </c>
      <c r="W43" s="1">
        <f t="shared" si="0"/>
        <v>28817.7</v>
      </c>
      <c r="X43" s="1">
        <f t="shared" si="1"/>
        <v>44726</v>
      </c>
    </row>
    <row r="44" spans="1:24" x14ac:dyDescent="0.25">
      <c r="A44" s="1">
        <v>43</v>
      </c>
      <c r="B44" s="1">
        <v>25994</v>
      </c>
      <c r="C44" s="1">
        <v>45745</v>
      </c>
      <c r="D44">
        <v>29871</v>
      </c>
      <c r="E44">
        <v>44073</v>
      </c>
      <c r="F44">
        <v>25583</v>
      </c>
      <c r="G44">
        <v>41717</v>
      </c>
      <c r="H44">
        <v>29316</v>
      </c>
      <c r="I44">
        <v>42245</v>
      </c>
      <c r="J44">
        <v>29607</v>
      </c>
      <c r="K44">
        <v>46262</v>
      </c>
      <c r="L44">
        <v>32205</v>
      </c>
      <c r="M44">
        <v>46784</v>
      </c>
      <c r="N44">
        <v>30190</v>
      </c>
      <c r="O44">
        <v>45006</v>
      </c>
      <c r="P44">
        <v>28997</v>
      </c>
      <c r="Q44">
        <v>46116</v>
      </c>
      <c r="R44">
        <v>29138</v>
      </c>
      <c r="S44">
        <v>46621</v>
      </c>
      <c r="T44">
        <v>27276</v>
      </c>
      <c r="U44">
        <v>42691</v>
      </c>
      <c r="V44" s="1">
        <v>43</v>
      </c>
      <c r="W44" s="1">
        <f t="shared" si="0"/>
        <v>28817.7</v>
      </c>
      <c r="X44" s="1">
        <f t="shared" si="1"/>
        <v>44726</v>
      </c>
    </row>
    <row r="45" spans="1:24" x14ac:dyDescent="0.25">
      <c r="A45" s="1">
        <v>44</v>
      </c>
      <c r="B45" s="1">
        <v>25994</v>
      </c>
      <c r="C45" s="1">
        <v>45745</v>
      </c>
      <c r="D45">
        <v>29871</v>
      </c>
      <c r="E45">
        <v>44073</v>
      </c>
      <c r="F45">
        <v>25583</v>
      </c>
      <c r="G45">
        <v>41717</v>
      </c>
      <c r="H45">
        <v>29316</v>
      </c>
      <c r="I45">
        <v>42245</v>
      </c>
      <c r="J45">
        <v>25689</v>
      </c>
      <c r="K45">
        <v>46262</v>
      </c>
      <c r="L45">
        <v>32205</v>
      </c>
      <c r="M45">
        <v>46784</v>
      </c>
      <c r="N45">
        <v>30190</v>
      </c>
      <c r="O45">
        <v>45006</v>
      </c>
      <c r="P45">
        <v>28997</v>
      </c>
      <c r="Q45">
        <v>46116</v>
      </c>
      <c r="R45">
        <v>29138</v>
      </c>
      <c r="S45">
        <v>46621</v>
      </c>
      <c r="T45">
        <v>27276</v>
      </c>
      <c r="U45">
        <v>42691</v>
      </c>
      <c r="V45" s="1">
        <v>44</v>
      </c>
      <c r="W45" s="1">
        <f t="shared" si="0"/>
        <v>28425.9</v>
      </c>
      <c r="X45" s="1">
        <f t="shared" si="1"/>
        <v>44726</v>
      </c>
    </row>
    <row r="46" spans="1:24" x14ac:dyDescent="0.25">
      <c r="A46" s="1">
        <v>45</v>
      </c>
      <c r="B46" s="1">
        <v>25994</v>
      </c>
      <c r="C46" s="1">
        <v>45745</v>
      </c>
      <c r="D46">
        <v>29871</v>
      </c>
      <c r="E46">
        <v>44073</v>
      </c>
      <c r="F46">
        <v>25583</v>
      </c>
      <c r="G46">
        <v>41717</v>
      </c>
      <c r="H46">
        <v>29316</v>
      </c>
      <c r="I46">
        <v>42245</v>
      </c>
      <c r="J46">
        <v>25689</v>
      </c>
      <c r="K46">
        <v>46262</v>
      </c>
      <c r="L46">
        <v>32205</v>
      </c>
      <c r="M46">
        <v>46784</v>
      </c>
      <c r="N46">
        <v>30190</v>
      </c>
      <c r="O46">
        <v>45006</v>
      </c>
      <c r="P46">
        <v>28997</v>
      </c>
      <c r="Q46">
        <v>46116</v>
      </c>
      <c r="R46">
        <v>29138</v>
      </c>
      <c r="S46">
        <v>46621</v>
      </c>
      <c r="T46">
        <v>27276</v>
      </c>
      <c r="U46">
        <v>42691</v>
      </c>
      <c r="V46" s="1">
        <v>45</v>
      </c>
      <c r="W46" s="1">
        <f t="shared" si="0"/>
        <v>28425.9</v>
      </c>
      <c r="X46" s="1">
        <f t="shared" si="1"/>
        <v>44726</v>
      </c>
    </row>
    <row r="47" spans="1:24" x14ac:dyDescent="0.25">
      <c r="A47" s="1">
        <v>46</v>
      </c>
      <c r="B47" s="1">
        <v>25994</v>
      </c>
      <c r="C47" s="1">
        <v>45745</v>
      </c>
      <c r="D47">
        <v>29871</v>
      </c>
      <c r="E47">
        <v>44073</v>
      </c>
      <c r="F47">
        <v>25583</v>
      </c>
      <c r="G47">
        <v>41717</v>
      </c>
      <c r="H47">
        <v>29316</v>
      </c>
      <c r="I47">
        <v>42245</v>
      </c>
      <c r="J47">
        <v>25689</v>
      </c>
      <c r="K47">
        <v>46262</v>
      </c>
      <c r="L47">
        <v>32205</v>
      </c>
      <c r="M47">
        <v>46784</v>
      </c>
      <c r="N47">
        <v>30190</v>
      </c>
      <c r="O47">
        <v>45006</v>
      </c>
      <c r="P47">
        <v>28997</v>
      </c>
      <c r="Q47">
        <v>46116</v>
      </c>
      <c r="R47">
        <v>29138</v>
      </c>
      <c r="S47">
        <v>46621</v>
      </c>
      <c r="T47">
        <v>27276</v>
      </c>
      <c r="U47">
        <v>42691</v>
      </c>
      <c r="V47" s="1">
        <v>46</v>
      </c>
      <c r="W47" s="1">
        <f t="shared" si="0"/>
        <v>28425.9</v>
      </c>
      <c r="X47" s="1">
        <f t="shared" si="1"/>
        <v>44726</v>
      </c>
    </row>
    <row r="48" spans="1:24" x14ac:dyDescent="0.25">
      <c r="A48" s="1">
        <v>47</v>
      </c>
      <c r="B48" s="1">
        <v>25994</v>
      </c>
      <c r="C48" s="1">
        <v>45745</v>
      </c>
      <c r="D48">
        <v>29871</v>
      </c>
      <c r="E48">
        <v>44073</v>
      </c>
      <c r="F48">
        <v>25583</v>
      </c>
      <c r="G48">
        <v>41717</v>
      </c>
      <c r="H48">
        <v>29316</v>
      </c>
      <c r="I48">
        <v>42245</v>
      </c>
      <c r="J48">
        <v>25689</v>
      </c>
      <c r="K48">
        <v>46262</v>
      </c>
      <c r="L48">
        <v>32205</v>
      </c>
      <c r="M48">
        <v>46784</v>
      </c>
      <c r="N48">
        <v>30190</v>
      </c>
      <c r="O48">
        <v>45006</v>
      </c>
      <c r="P48">
        <v>28997</v>
      </c>
      <c r="Q48">
        <v>46116</v>
      </c>
      <c r="R48">
        <v>29138</v>
      </c>
      <c r="S48">
        <v>46621</v>
      </c>
      <c r="T48">
        <v>27276</v>
      </c>
      <c r="U48">
        <v>42691</v>
      </c>
      <c r="V48" s="1">
        <v>47</v>
      </c>
      <c r="W48" s="1">
        <f t="shared" si="0"/>
        <v>28425.9</v>
      </c>
      <c r="X48" s="1">
        <f t="shared" si="1"/>
        <v>44726</v>
      </c>
    </row>
    <row r="49" spans="1:24" x14ac:dyDescent="0.25">
      <c r="A49" s="1">
        <v>48</v>
      </c>
      <c r="B49" s="1">
        <v>25994</v>
      </c>
      <c r="C49" s="1">
        <v>45745</v>
      </c>
      <c r="D49">
        <v>29871</v>
      </c>
      <c r="E49">
        <v>44073</v>
      </c>
      <c r="F49">
        <v>25583</v>
      </c>
      <c r="G49">
        <v>41717</v>
      </c>
      <c r="H49">
        <v>29316</v>
      </c>
      <c r="I49">
        <v>42245</v>
      </c>
      <c r="J49">
        <v>25689</v>
      </c>
      <c r="K49">
        <v>46262</v>
      </c>
      <c r="L49">
        <v>32205</v>
      </c>
      <c r="M49">
        <v>46784</v>
      </c>
      <c r="N49">
        <v>30190</v>
      </c>
      <c r="O49">
        <v>45006</v>
      </c>
      <c r="P49">
        <v>28997</v>
      </c>
      <c r="Q49">
        <v>46116</v>
      </c>
      <c r="R49">
        <v>29138</v>
      </c>
      <c r="S49">
        <v>46621</v>
      </c>
      <c r="T49">
        <v>27276</v>
      </c>
      <c r="U49">
        <v>42691</v>
      </c>
      <c r="V49" s="1">
        <v>48</v>
      </c>
      <c r="W49" s="1">
        <f t="shared" si="0"/>
        <v>28425.9</v>
      </c>
      <c r="X49" s="1">
        <f t="shared" si="1"/>
        <v>44726</v>
      </c>
    </row>
    <row r="50" spans="1:24" x14ac:dyDescent="0.25">
      <c r="A50" s="1">
        <v>49</v>
      </c>
      <c r="B50" s="1">
        <v>25994</v>
      </c>
      <c r="C50" s="1">
        <v>45745</v>
      </c>
      <c r="D50">
        <v>29871</v>
      </c>
      <c r="E50">
        <v>44073</v>
      </c>
      <c r="F50">
        <v>25583</v>
      </c>
      <c r="G50">
        <v>41717</v>
      </c>
      <c r="H50">
        <v>29316</v>
      </c>
      <c r="I50">
        <v>42245</v>
      </c>
      <c r="J50">
        <v>25689</v>
      </c>
      <c r="K50">
        <v>46262</v>
      </c>
      <c r="L50">
        <v>32205</v>
      </c>
      <c r="M50">
        <v>46784</v>
      </c>
      <c r="N50">
        <v>30190</v>
      </c>
      <c r="O50">
        <v>45006</v>
      </c>
      <c r="P50">
        <v>28997</v>
      </c>
      <c r="Q50">
        <v>46116</v>
      </c>
      <c r="R50">
        <v>29138</v>
      </c>
      <c r="S50">
        <v>46621</v>
      </c>
      <c r="T50">
        <v>27276</v>
      </c>
      <c r="U50">
        <v>42691</v>
      </c>
      <c r="V50" s="1">
        <v>49</v>
      </c>
      <c r="W50" s="1">
        <f t="shared" si="0"/>
        <v>28425.9</v>
      </c>
      <c r="X50" s="1">
        <f t="shared" si="1"/>
        <v>44726</v>
      </c>
    </row>
    <row r="51" spans="1:24" x14ac:dyDescent="0.25">
      <c r="A51" s="1">
        <v>50</v>
      </c>
      <c r="B51" s="1">
        <v>25994</v>
      </c>
      <c r="C51" s="1">
        <v>45745</v>
      </c>
      <c r="D51">
        <v>29871</v>
      </c>
      <c r="E51">
        <v>44073</v>
      </c>
      <c r="F51">
        <v>25583</v>
      </c>
      <c r="G51">
        <v>41717</v>
      </c>
      <c r="H51">
        <v>29316</v>
      </c>
      <c r="I51">
        <v>42245</v>
      </c>
      <c r="J51">
        <v>25689</v>
      </c>
      <c r="K51">
        <v>46262</v>
      </c>
      <c r="L51">
        <v>32205</v>
      </c>
      <c r="M51">
        <v>46784</v>
      </c>
      <c r="N51">
        <v>30190</v>
      </c>
      <c r="O51">
        <v>45006</v>
      </c>
      <c r="P51">
        <v>28997</v>
      </c>
      <c r="Q51">
        <v>46116</v>
      </c>
      <c r="R51">
        <v>29138</v>
      </c>
      <c r="S51">
        <v>46621</v>
      </c>
      <c r="T51">
        <v>27276</v>
      </c>
      <c r="U51">
        <v>42691</v>
      </c>
      <c r="V51" s="1">
        <v>50</v>
      </c>
      <c r="W51" s="1">
        <f t="shared" si="0"/>
        <v>28425.9</v>
      </c>
      <c r="X51" s="1">
        <f t="shared" si="1"/>
        <v>44726</v>
      </c>
    </row>
    <row r="52" spans="1:24" x14ac:dyDescent="0.25">
      <c r="A52" s="1">
        <v>51</v>
      </c>
      <c r="B52" s="1">
        <v>25994</v>
      </c>
      <c r="C52" s="1">
        <v>45745</v>
      </c>
      <c r="D52">
        <v>29871</v>
      </c>
      <c r="E52">
        <v>44073</v>
      </c>
      <c r="F52">
        <v>25583</v>
      </c>
      <c r="G52">
        <v>41717</v>
      </c>
      <c r="H52">
        <v>29316</v>
      </c>
      <c r="I52">
        <v>42245</v>
      </c>
      <c r="J52">
        <v>25689</v>
      </c>
      <c r="K52">
        <v>46262</v>
      </c>
      <c r="L52">
        <v>32205</v>
      </c>
      <c r="M52">
        <v>46784</v>
      </c>
      <c r="N52">
        <v>30190</v>
      </c>
      <c r="O52">
        <v>45006</v>
      </c>
      <c r="P52">
        <v>28997</v>
      </c>
      <c r="Q52">
        <v>46116</v>
      </c>
      <c r="R52">
        <v>29138</v>
      </c>
      <c r="S52">
        <v>46621</v>
      </c>
      <c r="T52">
        <v>27276</v>
      </c>
      <c r="U52">
        <v>42691</v>
      </c>
      <c r="V52" s="1">
        <v>51</v>
      </c>
      <c r="W52" s="1">
        <f t="shared" si="0"/>
        <v>28425.9</v>
      </c>
      <c r="X52" s="1">
        <f t="shared" si="1"/>
        <v>44726</v>
      </c>
    </row>
    <row r="53" spans="1:24" x14ac:dyDescent="0.25">
      <c r="A53" s="1">
        <v>52</v>
      </c>
      <c r="B53" s="1">
        <v>25994</v>
      </c>
      <c r="C53" s="1">
        <v>45745</v>
      </c>
      <c r="D53">
        <v>29871</v>
      </c>
      <c r="E53">
        <v>44073</v>
      </c>
      <c r="F53">
        <v>25583</v>
      </c>
      <c r="G53">
        <v>42007</v>
      </c>
      <c r="H53">
        <v>29316</v>
      </c>
      <c r="I53">
        <v>42245</v>
      </c>
      <c r="J53">
        <v>25689</v>
      </c>
      <c r="K53">
        <v>46262</v>
      </c>
      <c r="L53">
        <v>32205</v>
      </c>
      <c r="M53">
        <v>46784</v>
      </c>
      <c r="N53">
        <v>30190</v>
      </c>
      <c r="O53">
        <v>45006</v>
      </c>
      <c r="P53">
        <v>28997</v>
      </c>
      <c r="Q53">
        <v>46116</v>
      </c>
      <c r="R53">
        <v>29138</v>
      </c>
      <c r="S53">
        <v>46621</v>
      </c>
      <c r="T53">
        <v>27276</v>
      </c>
      <c r="U53">
        <v>42691</v>
      </c>
      <c r="V53" s="1">
        <v>52</v>
      </c>
      <c r="W53" s="1">
        <f t="shared" si="0"/>
        <v>28425.9</v>
      </c>
      <c r="X53" s="1">
        <f t="shared" si="1"/>
        <v>44755</v>
      </c>
    </row>
    <row r="54" spans="1:24" x14ac:dyDescent="0.25">
      <c r="A54" s="1">
        <v>53</v>
      </c>
      <c r="B54" s="1">
        <v>25994</v>
      </c>
      <c r="C54" s="1">
        <v>45745</v>
      </c>
      <c r="D54">
        <v>29871</v>
      </c>
      <c r="E54">
        <v>44073</v>
      </c>
      <c r="F54">
        <v>25583</v>
      </c>
      <c r="G54">
        <v>42007</v>
      </c>
      <c r="H54">
        <v>29316</v>
      </c>
      <c r="I54">
        <v>42245</v>
      </c>
      <c r="J54">
        <v>25689</v>
      </c>
      <c r="K54">
        <v>46262</v>
      </c>
      <c r="L54">
        <v>32205</v>
      </c>
      <c r="M54">
        <v>46784</v>
      </c>
      <c r="N54">
        <v>30190</v>
      </c>
      <c r="O54">
        <v>45006</v>
      </c>
      <c r="P54">
        <v>28997</v>
      </c>
      <c r="Q54">
        <v>46116</v>
      </c>
      <c r="R54">
        <v>29138</v>
      </c>
      <c r="S54">
        <v>46621</v>
      </c>
      <c r="T54">
        <v>27276</v>
      </c>
      <c r="U54">
        <v>42691</v>
      </c>
      <c r="V54" s="1">
        <v>53</v>
      </c>
      <c r="W54" s="1">
        <f t="shared" si="0"/>
        <v>28425.9</v>
      </c>
      <c r="X54" s="1">
        <f t="shared" si="1"/>
        <v>44755</v>
      </c>
    </row>
    <row r="55" spans="1:24" x14ac:dyDescent="0.25">
      <c r="A55" s="1">
        <v>54</v>
      </c>
      <c r="B55" s="1">
        <v>25994</v>
      </c>
      <c r="C55" s="1">
        <v>45745</v>
      </c>
      <c r="D55">
        <v>29871</v>
      </c>
      <c r="E55">
        <v>44073</v>
      </c>
      <c r="F55">
        <v>25583</v>
      </c>
      <c r="G55">
        <v>42007</v>
      </c>
      <c r="H55">
        <v>29316</v>
      </c>
      <c r="I55">
        <v>42245</v>
      </c>
      <c r="J55">
        <v>25689</v>
      </c>
      <c r="K55">
        <v>46262</v>
      </c>
      <c r="L55">
        <v>32205</v>
      </c>
      <c r="M55">
        <v>46784</v>
      </c>
      <c r="N55">
        <v>30190</v>
      </c>
      <c r="O55">
        <v>45006</v>
      </c>
      <c r="P55">
        <v>28997</v>
      </c>
      <c r="Q55">
        <v>46116</v>
      </c>
      <c r="R55">
        <v>29138</v>
      </c>
      <c r="S55">
        <v>46621</v>
      </c>
      <c r="T55">
        <v>27276</v>
      </c>
      <c r="U55">
        <v>42691</v>
      </c>
      <c r="V55" s="1">
        <v>54</v>
      </c>
      <c r="W55" s="1">
        <f t="shared" si="0"/>
        <v>28425.9</v>
      </c>
      <c r="X55" s="1">
        <f t="shared" si="1"/>
        <v>44755</v>
      </c>
    </row>
    <row r="56" spans="1:24" x14ac:dyDescent="0.25">
      <c r="A56" s="1">
        <v>55</v>
      </c>
      <c r="B56" s="1">
        <v>25994</v>
      </c>
      <c r="C56" s="1">
        <v>45745</v>
      </c>
      <c r="D56">
        <v>29871</v>
      </c>
      <c r="E56">
        <v>44073</v>
      </c>
      <c r="F56">
        <v>25583</v>
      </c>
      <c r="G56">
        <v>42007</v>
      </c>
      <c r="H56">
        <v>29316</v>
      </c>
      <c r="I56">
        <v>42245</v>
      </c>
      <c r="J56">
        <v>25689</v>
      </c>
      <c r="K56">
        <v>46262</v>
      </c>
      <c r="L56">
        <v>32205</v>
      </c>
      <c r="M56">
        <v>46784</v>
      </c>
      <c r="N56">
        <v>30190</v>
      </c>
      <c r="O56">
        <v>45006</v>
      </c>
      <c r="P56">
        <v>28997</v>
      </c>
      <c r="Q56">
        <v>46116</v>
      </c>
      <c r="R56">
        <v>29138</v>
      </c>
      <c r="S56">
        <v>46621</v>
      </c>
      <c r="T56">
        <v>27276</v>
      </c>
      <c r="U56">
        <v>42691</v>
      </c>
      <c r="V56" s="1">
        <v>55</v>
      </c>
      <c r="W56" s="1">
        <f t="shared" si="0"/>
        <v>28425.9</v>
      </c>
      <c r="X56" s="1">
        <f t="shared" si="1"/>
        <v>44755</v>
      </c>
    </row>
    <row r="57" spans="1:24" x14ac:dyDescent="0.25">
      <c r="A57" s="1">
        <v>56</v>
      </c>
      <c r="B57" s="1">
        <v>25994</v>
      </c>
      <c r="C57" s="1">
        <v>45745</v>
      </c>
      <c r="D57">
        <v>29871</v>
      </c>
      <c r="E57">
        <v>44073</v>
      </c>
      <c r="F57">
        <v>25583</v>
      </c>
      <c r="G57">
        <v>42007</v>
      </c>
      <c r="H57">
        <v>29316</v>
      </c>
      <c r="I57">
        <v>42245</v>
      </c>
      <c r="J57">
        <v>25689</v>
      </c>
      <c r="K57">
        <v>46262</v>
      </c>
      <c r="L57">
        <v>31843</v>
      </c>
      <c r="M57">
        <v>46784</v>
      </c>
      <c r="N57">
        <v>30190</v>
      </c>
      <c r="O57">
        <v>45006</v>
      </c>
      <c r="P57">
        <v>28997</v>
      </c>
      <c r="Q57">
        <v>46116</v>
      </c>
      <c r="R57">
        <v>29138</v>
      </c>
      <c r="S57">
        <v>46621</v>
      </c>
      <c r="T57">
        <v>27276</v>
      </c>
      <c r="U57">
        <v>42691</v>
      </c>
      <c r="V57" s="1">
        <v>56</v>
      </c>
      <c r="W57" s="1">
        <f t="shared" si="0"/>
        <v>28389.7</v>
      </c>
      <c r="X57" s="1">
        <f t="shared" si="1"/>
        <v>44755</v>
      </c>
    </row>
    <row r="58" spans="1:24" x14ac:dyDescent="0.25">
      <c r="A58" s="1">
        <v>57</v>
      </c>
      <c r="B58" s="1">
        <v>25994</v>
      </c>
      <c r="C58" s="1">
        <v>45745</v>
      </c>
      <c r="D58">
        <v>29871</v>
      </c>
      <c r="E58">
        <v>44073</v>
      </c>
      <c r="F58">
        <v>25583</v>
      </c>
      <c r="G58">
        <v>42007</v>
      </c>
      <c r="H58">
        <v>29316</v>
      </c>
      <c r="I58">
        <v>42245</v>
      </c>
      <c r="J58">
        <v>25689</v>
      </c>
      <c r="K58">
        <v>46262</v>
      </c>
      <c r="L58">
        <v>31843</v>
      </c>
      <c r="M58">
        <v>46784</v>
      </c>
      <c r="N58">
        <v>26667</v>
      </c>
      <c r="O58">
        <v>45006</v>
      </c>
      <c r="P58">
        <v>28997</v>
      </c>
      <c r="Q58">
        <v>46116</v>
      </c>
      <c r="R58">
        <v>29138</v>
      </c>
      <c r="S58">
        <v>46621</v>
      </c>
      <c r="T58">
        <v>27276</v>
      </c>
      <c r="U58">
        <v>42691</v>
      </c>
      <c r="V58" s="1">
        <v>57</v>
      </c>
      <c r="W58" s="1">
        <f t="shared" si="0"/>
        <v>28037.4</v>
      </c>
      <c r="X58" s="1">
        <f t="shared" si="1"/>
        <v>44755</v>
      </c>
    </row>
    <row r="59" spans="1:24" x14ac:dyDescent="0.25">
      <c r="A59" s="1">
        <v>58</v>
      </c>
      <c r="B59" s="1">
        <v>25994</v>
      </c>
      <c r="C59" s="1">
        <v>45745</v>
      </c>
      <c r="D59">
        <v>29871</v>
      </c>
      <c r="E59">
        <v>44073</v>
      </c>
      <c r="F59">
        <v>25583</v>
      </c>
      <c r="G59">
        <v>42007</v>
      </c>
      <c r="H59">
        <v>29316</v>
      </c>
      <c r="I59">
        <v>42245</v>
      </c>
      <c r="J59">
        <v>25689</v>
      </c>
      <c r="K59">
        <v>46262</v>
      </c>
      <c r="L59">
        <v>31843</v>
      </c>
      <c r="M59">
        <v>46784</v>
      </c>
      <c r="N59">
        <v>26667</v>
      </c>
      <c r="O59">
        <v>45006</v>
      </c>
      <c r="P59">
        <v>28997</v>
      </c>
      <c r="Q59">
        <v>46116</v>
      </c>
      <c r="R59">
        <v>29138</v>
      </c>
      <c r="S59">
        <v>46621</v>
      </c>
      <c r="T59">
        <v>27276</v>
      </c>
      <c r="U59">
        <v>42691</v>
      </c>
      <c r="V59" s="1">
        <v>58</v>
      </c>
      <c r="W59" s="1">
        <f t="shared" si="0"/>
        <v>28037.4</v>
      </c>
      <c r="X59" s="1">
        <f t="shared" si="1"/>
        <v>44755</v>
      </c>
    </row>
    <row r="60" spans="1:24" x14ac:dyDescent="0.25">
      <c r="A60" s="1">
        <v>59</v>
      </c>
      <c r="B60" s="1">
        <v>25994</v>
      </c>
      <c r="C60" s="1">
        <v>45745</v>
      </c>
      <c r="D60">
        <v>29871</v>
      </c>
      <c r="E60">
        <v>44073</v>
      </c>
      <c r="F60">
        <v>25583</v>
      </c>
      <c r="G60">
        <v>42007</v>
      </c>
      <c r="H60">
        <v>29316</v>
      </c>
      <c r="I60">
        <v>42261</v>
      </c>
      <c r="J60">
        <v>25689</v>
      </c>
      <c r="K60">
        <v>46262</v>
      </c>
      <c r="L60">
        <v>31843</v>
      </c>
      <c r="M60">
        <v>46784</v>
      </c>
      <c r="N60">
        <v>26667</v>
      </c>
      <c r="O60">
        <v>45006</v>
      </c>
      <c r="P60">
        <v>28997</v>
      </c>
      <c r="Q60">
        <v>46116</v>
      </c>
      <c r="R60">
        <v>29138</v>
      </c>
      <c r="S60">
        <v>46621</v>
      </c>
      <c r="T60">
        <v>27276</v>
      </c>
      <c r="U60">
        <v>42691</v>
      </c>
      <c r="V60" s="1">
        <v>59</v>
      </c>
      <c r="W60" s="1">
        <f t="shared" si="0"/>
        <v>28037.4</v>
      </c>
      <c r="X60" s="1">
        <f t="shared" si="1"/>
        <v>44756.6</v>
      </c>
    </row>
    <row r="61" spans="1:24" x14ac:dyDescent="0.25">
      <c r="A61" s="1">
        <v>60</v>
      </c>
      <c r="B61" s="1">
        <v>25994</v>
      </c>
      <c r="C61" s="1">
        <v>45745</v>
      </c>
      <c r="D61">
        <v>29871</v>
      </c>
      <c r="E61">
        <v>44073</v>
      </c>
      <c r="F61">
        <v>25583</v>
      </c>
      <c r="G61">
        <v>42007</v>
      </c>
      <c r="H61">
        <v>29316</v>
      </c>
      <c r="I61">
        <v>42261</v>
      </c>
      <c r="J61">
        <v>25689</v>
      </c>
      <c r="K61">
        <v>46262</v>
      </c>
      <c r="L61">
        <v>31843</v>
      </c>
      <c r="M61">
        <v>46784</v>
      </c>
      <c r="N61">
        <v>26667</v>
      </c>
      <c r="O61">
        <v>45006</v>
      </c>
      <c r="P61">
        <v>28997</v>
      </c>
      <c r="Q61">
        <v>46116</v>
      </c>
      <c r="R61">
        <v>29138</v>
      </c>
      <c r="S61">
        <v>46621</v>
      </c>
      <c r="T61">
        <v>27276</v>
      </c>
      <c r="U61">
        <v>42691</v>
      </c>
      <c r="V61" s="1">
        <v>60</v>
      </c>
      <c r="W61" s="1">
        <f t="shared" si="0"/>
        <v>28037.4</v>
      </c>
      <c r="X61" s="1">
        <f t="shared" si="1"/>
        <v>44756.6</v>
      </c>
    </row>
    <row r="62" spans="1:24" x14ac:dyDescent="0.25">
      <c r="A62" s="1">
        <v>61</v>
      </c>
      <c r="B62" s="1">
        <v>25994</v>
      </c>
      <c r="C62" s="1">
        <v>45745</v>
      </c>
      <c r="D62">
        <v>29871</v>
      </c>
      <c r="E62">
        <v>44073</v>
      </c>
      <c r="F62">
        <v>25583</v>
      </c>
      <c r="G62">
        <v>42007</v>
      </c>
      <c r="H62">
        <v>29316</v>
      </c>
      <c r="I62">
        <v>42261</v>
      </c>
      <c r="J62">
        <v>25689</v>
      </c>
      <c r="K62">
        <v>46262</v>
      </c>
      <c r="L62">
        <v>31843</v>
      </c>
      <c r="M62">
        <v>46784</v>
      </c>
      <c r="N62">
        <v>26667</v>
      </c>
      <c r="O62">
        <v>45006</v>
      </c>
      <c r="P62">
        <v>28997</v>
      </c>
      <c r="Q62">
        <v>46116</v>
      </c>
      <c r="R62">
        <v>29138</v>
      </c>
      <c r="S62">
        <v>46621</v>
      </c>
      <c r="T62">
        <v>27276</v>
      </c>
      <c r="U62">
        <v>43343</v>
      </c>
      <c r="V62" s="1">
        <v>61</v>
      </c>
      <c r="W62" s="1">
        <f t="shared" si="0"/>
        <v>28037.4</v>
      </c>
      <c r="X62" s="1">
        <f t="shared" si="1"/>
        <v>44821.8</v>
      </c>
    </row>
    <row r="63" spans="1:24" x14ac:dyDescent="0.25">
      <c r="A63" s="1">
        <v>62</v>
      </c>
      <c r="B63" s="1">
        <v>25994</v>
      </c>
      <c r="C63" s="1">
        <v>45745</v>
      </c>
      <c r="D63">
        <v>29871</v>
      </c>
      <c r="E63">
        <v>44073</v>
      </c>
      <c r="F63">
        <v>25583</v>
      </c>
      <c r="G63">
        <v>42007</v>
      </c>
      <c r="H63">
        <v>29316</v>
      </c>
      <c r="I63">
        <v>42261</v>
      </c>
      <c r="J63">
        <v>25689</v>
      </c>
      <c r="K63">
        <v>46262</v>
      </c>
      <c r="L63">
        <v>30336</v>
      </c>
      <c r="M63">
        <v>46784</v>
      </c>
      <c r="N63">
        <v>26667</v>
      </c>
      <c r="O63">
        <v>45006</v>
      </c>
      <c r="P63">
        <v>28997</v>
      </c>
      <c r="Q63">
        <v>46116</v>
      </c>
      <c r="R63">
        <v>29138</v>
      </c>
      <c r="S63">
        <v>46621</v>
      </c>
      <c r="T63">
        <v>27276</v>
      </c>
      <c r="U63">
        <v>43343</v>
      </c>
      <c r="V63" s="1">
        <v>62</v>
      </c>
      <c r="W63" s="1">
        <f t="shared" si="0"/>
        <v>27886.7</v>
      </c>
      <c r="X63" s="1">
        <f t="shared" si="1"/>
        <v>44821.8</v>
      </c>
    </row>
    <row r="64" spans="1:24" x14ac:dyDescent="0.25">
      <c r="A64" s="1">
        <v>63</v>
      </c>
      <c r="B64" s="1">
        <v>25994</v>
      </c>
      <c r="C64" s="1">
        <v>45745</v>
      </c>
      <c r="D64">
        <v>29871</v>
      </c>
      <c r="E64">
        <v>44073</v>
      </c>
      <c r="F64">
        <v>25583</v>
      </c>
      <c r="G64">
        <v>42007</v>
      </c>
      <c r="H64">
        <v>29316</v>
      </c>
      <c r="I64">
        <v>42261</v>
      </c>
      <c r="J64">
        <v>25689</v>
      </c>
      <c r="K64">
        <v>46262</v>
      </c>
      <c r="L64">
        <v>30336</v>
      </c>
      <c r="M64">
        <v>46784</v>
      </c>
      <c r="N64">
        <v>26667</v>
      </c>
      <c r="O64">
        <v>45006</v>
      </c>
      <c r="P64">
        <v>28997</v>
      </c>
      <c r="Q64">
        <v>46116</v>
      </c>
      <c r="R64">
        <v>29138</v>
      </c>
      <c r="S64">
        <v>46621</v>
      </c>
      <c r="T64">
        <v>27276</v>
      </c>
      <c r="U64">
        <v>43343</v>
      </c>
      <c r="V64" s="1">
        <v>63</v>
      </c>
      <c r="W64" s="1">
        <f t="shared" si="0"/>
        <v>27886.7</v>
      </c>
      <c r="X64" s="1">
        <f t="shared" si="1"/>
        <v>44821.8</v>
      </c>
    </row>
    <row r="65" spans="1:24" x14ac:dyDescent="0.25">
      <c r="A65" s="1">
        <v>64</v>
      </c>
      <c r="B65" s="1">
        <v>25994</v>
      </c>
      <c r="C65" s="1">
        <v>45745</v>
      </c>
      <c r="D65">
        <v>29871</v>
      </c>
      <c r="E65">
        <v>44073</v>
      </c>
      <c r="F65">
        <v>25583</v>
      </c>
      <c r="G65">
        <v>42007</v>
      </c>
      <c r="H65">
        <v>29316</v>
      </c>
      <c r="I65">
        <v>42261</v>
      </c>
      <c r="J65">
        <v>25689</v>
      </c>
      <c r="K65">
        <v>46262</v>
      </c>
      <c r="L65">
        <v>30336</v>
      </c>
      <c r="M65">
        <v>46784</v>
      </c>
      <c r="N65">
        <v>26667</v>
      </c>
      <c r="O65">
        <v>45006</v>
      </c>
      <c r="P65">
        <v>28997</v>
      </c>
      <c r="Q65">
        <v>46116</v>
      </c>
      <c r="R65">
        <v>29138</v>
      </c>
      <c r="S65">
        <v>46621</v>
      </c>
      <c r="T65">
        <v>27276</v>
      </c>
      <c r="U65">
        <v>43343</v>
      </c>
      <c r="V65" s="1">
        <v>64</v>
      </c>
      <c r="W65" s="1">
        <f t="shared" si="0"/>
        <v>27886.7</v>
      </c>
      <c r="X65" s="1">
        <f t="shared" si="1"/>
        <v>44821.8</v>
      </c>
    </row>
    <row r="66" spans="1:24" x14ac:dyDescent="0.25">
      <c r="A66" s="1">
        <v>65</v>
      </c>
      <c r="B66" s="1">
        <v>25994</v>
      </c>
      <c r="C66" s="1">
        <v>45745</v>
      </c>
      <c r="D66">
        <v>29871</v>
      </c>
      <c r="E66">
        <v>44073</v>
      </c>
      <c r="F66">
        <v>25583</v>
      </c>
      <c r="G66">
        <v>42007</v>
      </c>
      <c r="H66">
        <v>29316</v>
      </c>
      <c r="I66">
        <v>42261</v>
      </c>
      <c r="J66">
        <v>25689</v>
      </c>
      <c r="K66">
        <v>46262</v>
      </c>
      <c r="L66">
        <v>30336</v>
      </c>
      <c r="M66">
        <v>46784</v>
      </c>
      <c r="N66">
        <v>26667</v>
      </c>
      <c r="O66">
        <v>45006</v>
      </c>
      <c r="P66">
        <v>28997</v>
      </c>
      <c r="Q66">
        <v>46116</v>
      </c>
      <c r="R66">
        <v>29138</v>
      </c>
      <c r="S66">
        <v>46621</v>
      </c>
      <c r="T66">
        <v>27276</v>
      </c>
      <c r="U66">
        <v>43343</v>
      </c>
      <c r="V66" s="1">
        <v>65</v>
      </c>
      <c r="W66" s="1">
        <f t="shared" si="0"/>
        <v>27886.7</v>
      </c>
      <c r="X66" s="1">
        <f t="shared" si="1"/>
        <v>44821.8</v>
      </c>
    </row>
    <row r="67" spans="1:24" x14ac:dyDescent="0.25">
      <c r="A67" s="1">
        <v>66</v>
      </c>
      <c r="B67" s="1">
        <v>25994</v>
      </c>
      <c r="C67" s="1">
        <v>45745</v>
      </c>
      <c r="D67">
        <v>29871</v>
      </c>
      <c r="E67">
        <v>44073</v>
      </c>
      <c r="F67">
        <v>25583</v>
      </c>
      <c r="G67">
        <v>42007</v>
      </c>
      <c r="H67">
        <v>29316</v>
      </c>
      <c r="I67">
        <v>42261</v>
      </c>
      <c r="J67">
        <v>25689</v>
      </c>
      <c r="K67">
        <v>46262</v>
      </c>
      <c r="L67">
        <v>30336</v>
      </c>
      <c r="M67">
        <v>46784</v>
      </c>
      <c r="N67">
        <v>26667</v>
      </c>
      <c r="O67">
        <v>45006</v>
      </c>
      <c r="P67">
        <v>28997</v>
      </c>
      <c r="Q67">
        <v>46116</v>
      </c>
      <c r="R67">
        <v>29138</v>
      </c>
      <c r="S67">
        <v>46621</v>
      </c>
      <c r="T67">
        <v>27276</v>
      </c>
      <c r="U67">
        <v>43343</v>
      </c>
      <c r="V67" s="1">
        <v>66</v>
      </c>
      <c r="W67" s="1">
        <f t="shared" ref="W67:W130" si="2">(B67+D67+F67+H67+J67+L67+N67+P67+R67+T67)/10</f>
        <v>27886.7</v>
      </c>
      <c r="X67" s="1">
        <f t="shared" ref="X67:X130" si="3">(C67+E67+G67+I67+K67+M67+O67+Q67+S67+U67)/10</f>
        <v>44821.8</v>
      </c>
    </row>
    <row r="68" spans="1:24" x14ac:dyDescent="0.25">
      <c r="A68" s="1">
        <v>67</v>
      </c>
      <c r="B68" s="1">
        <v>25994</v>
      </c>
      <c r="C68" s="1">
        <v>45745</v>
      </c>
      <c r="D68">
        <v>29871</v>
      </c>
      <c r="E68">
        <v>44073</v>
      </c>
      <c r="F68">
        <v>25583</v>
      </c>
      <c r="G68">
        <v>42007</v>
      </c>
      <c r="H68">
        <v>29316</v>
      </c>
      <c r="I68">
        <v>42261</v>
      </c>
      <c r="J68">
        <v>25689</v>
      </c>
      <c r="K68">
        <v>46262</v>
      </c>
      <c r="L68">
        <v>30336</v>
      </c>
      <c r="M68">
        <v>46784</v>
      </c>
      <c r="N68">
        <v>26667</v>
      </c>
      <c r="O68">
        <v>45006</v>
      </c>
      <c r="P68">
        <v>28997</v>
      </c>
      <c r="Q68">
        <v>46116</v>
      </c>
      <c r="R68">
        <v>29138</v>
      </c>
      <c r="S68">
        <v>46621</v>
      </c>
      <c r="T68">
        <v>27276</v>
      </c>
      <c r="U68">
        <v>43343</v>
      </c>
      <c r="V68" s="1">
        <v>67</v>
      </c>
      <c r="W68" s="1">
        <f t="shared" si="2"/>
        <v>27886.7</v>
      </c>
      <c r="X68" s="1">
        <f t="shared" si="3"/>
        <v>44821.8</v>
      </c>
    </row>
    <row r="69" spans="1:24" x14ac:dyDescent="0.25">
      <c r="A69" s="1">
        <v>68</v>
      </c>
      <c r="B69" s="1">
        <v>25994</v>
      </c>
      <c r="C69" s="1">
        <v>45745</v>
      </c>
      <c r="D69">
        <v>29871</v>
      </c>
      <c r="E69">
        <v>44073</v>
      </c>
      <c r="F69">
        <v>25583</v>
      </c>
      <c r="G69">
        <v>42007</v>
      </c>
      <c r="H69">
        <v>29316</v>
      </c>
      <c r="I69">
        <v>42261</v>
      </c>
      <c r="J69">
        <v>25689</v>
      </c>
      <c r="K69">
        <v>46262</v>
      </c>
      <c r="L69">
        <v>30336</v>
      </c>
      <c r="M69">
        <v>46784</v>
      </c>
      <c r="N69">
        <v>26667</v>
      </c>
      <c r="O69">
        <v>45006</v>
      </c>
      <c r="P69">
        <v>28997</v>
      </c>
      <c r="Q69">
        <v>46116</v>
      </c>
      <c r="R69">
        <v>29138</v>
      </c>
      <c r="S69">
        <v>46621</v>
      </c>
      <c r="T69">
        <v>27276</v>
      </c>
      <c r="U69">
        <v>43343</v>
      </c>
      <c r="V69" s="1">
        <v>68</v>
      </c>
      <c r="W69" s="1">
        <f t="shared" si="2"/>
        <v>27886.7</v>
      </c>
      <c r="X69" s="1">
        <f t="shared" si="3"/>
        <v>44821.8</v>
      </c>
    </row>
    <row r="70" spans="1:24" x14ac:dyDescent="0.25">
      <c r="A70" s="1">
        <v>69</v>
      </c>
      <c r="B70" s="1">
        <v>25994</v>
      </c>
      <c r="C70" s="1">
        <v>45745</v>
      </c>
      <c r="D70">
        <v>29871</v>
      </c>
      <c r="E70">
        <v>44073</v>
      </c>
      <c r="F70">
        <v>25583</v>
      </c>
      <c r="G70">
        <v>42007</v>
      </c>
      <c r="H70">
        <v>29316</v>
      </c>
      <c r="I70">
        <v>42261</v>
      </c>
      <c r="J70">
        <v>25689</v>
      </c>
      <c r="K70">
        <v>46262</v>
      </c>
      <c r="L70">
        <v>30336</v>
      </c>
      <c r="M70">
        <v>46784</v>
      </c>
      <c r="N70">
        <v>26667</v>
      </c>
      <c r="O70">
        <v>45006</v>
      </c>
      <c r="P70">
        <v>28997</v>
      </c>
      <c r="Q70">
        <v>46116</v>
      </c>
      <c r="R70">
        <v>29138</v>
      </c>
      <c r="S70">
        <v>46621</v>
      </c>
      <c r="T70">
        <v>27276</v>
      </c>
      <c r="U70">
        <v>43343</v>
      </c>
      <c r="V70" s="1">
        <v>69</v>
      </c>
      <c r="W70" s="1">
        <f t="shared" si="2"/>
        <v>27886.7</v>
      </c>
      <c r="X70" s="1">
        <f t="shared" si="3"/>
        <v>44821.8</v>
      </c>
    </row>
    <row r="71" spans="1:24" x14ac:dyDescent="0.25">
      <c r="A71" s="1">
        <v>70</v>
      </c>
      <c r="B71" s="1">
        <v>25994</v>
      </c>
      <c r="C71" s="1">
        <v>45745</v>
      </c>
      <c r="D71">
        <v>29871</v>
      </c>
      <c r="E71">
        <v>44073</v>
      </c>
      <c r="F71">
        <v>25583</v>
      </c>
      <c r="G71">
        <v>42007</v>
      </c>
      <c r="H71">
        <v>29316</v>
      </c>
      <c r="I71">
        <v>43277</v>
      </c>
      <c r="J71">
        <v>25689</v>
      </c>
      <c r="K71">
        <v>46296</v>
      </c>
      <c r="L71">
        <v>30336</v>
      </c>
      <c r="M71">
        <v>46784</v>
      </c>
      <c r="N71">
        <v>26667</v>
      </c>
      <c r="O71">
        <v>45006</v>
      </c>
      <c r="P71">
        <v>28997</v>
      </c>
      <c r="Q71">
        <v>46116</v>
      </c>
      <c r="R71">
        <v>27609</v>
      </c>
      <c r="S71">
        <v>46621</v>
      </c>
      <c r="T71">
        <v>27276</v>
      </c>
      <c r="U71">
        <v>43343</v>
      </c>
      <c r="V71" s="1">
        <v>70</v>
      </c>
      <c r="W71" s="1">
        <f t="shared" si="2"/>
        <v>27733.8</v>
      </c>
      <c r="X71" s="1">
        <f t="shared" si="3"/>
        <v>44926.8</v>
      </c>
    </row>
    <row r="72" spans="1:24" x14ac:dyDescent="0.25">
      <c r="A72" s="1">
        <v>71</v>
      </c>
      <c r="B72" s="1">
        <v>25994</v>
      </c>
      <c r="C72" s="1">
        <v>45745</v>
      </c>
      <c r="D72">
        <v>29871</v>
      </c>
      <c r="E72">
        <v>44073</v>
      </c>
      <c r="F72">
        <v>25583</v>
      </c>
      <c r="G72">
        <v>42007</v>
      </c>
      <c r="H72">
        <v>29316</v>
      </c>
      <c r="I72">
        <v>43277</v>
      </c>
      <c r="J72">
        <v>25689</v>
      </c>
      <c r="K72">
        <v>46296</v>
      </c>
      <c r="L72">
        <v>30336</v>
      </c>
      <c r="M72">
        <v>46784</v>
      </c>
      <c r="N72">
        <v>26667</v>
      </c>
      <c r="O72">
        <v>45006</v>
      </c>
      <c r="P72">
        <v>28997</v>
      </c>
      <c r="Q72">
        <v>46116</v>
      </c>
      <c r="R72">
        <v>27609</v>
      </c>
      <c r="S72">
        <v>46621</v>
      </c>
      <c r="T72">
        <v>27276</v>
      </c>
      <c r="U72">
        <v>43343</v>
      </c>
      <c r="V72" s="1">
        <v>71</v>
      </c>
      <c r="W72" s="1">
        <f t="shared" si="2"/>
        <v>27733.8</v>
      </c>
      <c r="X72" s="1">
        <f t="shared" si="3"/>
        <v>44926.8</v>
      </c>
    </row>
    <row r="73" spans="1:24" x14ac:dyDescent="0.25">
      <c r="A73" s="1">
        <v>72</v>
      </c>
      <c r="B73" s="1">
        <v>25994</v>
      </c>
      <c r="C73" s="1">
        <v>45745</v>
      </c>
      <c r="D73">
        <v>29871</v>
      </c>
      <c r="E73">
        <v>44073</v>
      </c>
      <c r="F73">
        <v>25583</v>
      </c>
      <c r="G73">
        <v>42007</v>
      </c>
      <c r="H73">
        <v>29316</v>
      </c>
      <c r="I73">
        <v>43277</v>
      </c>
      <c r="J73">
        <v>25689</v>
      </c>
      <c r="K73">
        <v>46296</v>
      </c>
      <c r="L73">
        <v>29690</v>
      </c>
      <c r="M73">
        <v>46784</v>
      </c>
      <c r="N73">
        <v>26667</v>
      </c>
      <c r="O73">
        <v>45006</v>
      </c>
      <c r="P73">
        <v>28997</v>
      </c>
      <c r="Q73">
        <v>46116</v>
      </c>
      <c r="R73">
        <v>27609</v>
      </c>
      <c r="S73">
        <v>46621</v>
      </c>
      <c r="T73">
        <v>27276</v>
      </c>
      <c r="U73">
        <v>43343</v>
      </c>
      <c r="V73" s="1">
        <v>72</v>
      </c>
      <c r="W73" s="1">
        <f t="shared" si="2"/>
        <v>27669.200000000001</v>
      </c>
      <c r="X73" s="1">
        <f t="shared" si="3"/>
        <v>44926.8</v>
      </c>
    </row>
    <row r="74" spans="1:24" x14ac:dyDescent="0.25">
      <c r="A74" s="1">
        <v>73</v>
      </c>
      <c r="B74" s="1">
        <v>25994</v>
      </c>
      <c r="C74" s="1">
        <v>45745</v>
      </c>
      <c r="D74">
        <v>29871</v>
      </c>
      <c r="E74">
        <v>44073</v>
      </c>
      <c r="F74">
        <v>25583</v>
      </c>
      <c r="G74">
        <v>42007</v>
      </c>
      <c r="H74">
        <v>29316</v>
      </c>
      <c r="I74">
        <v>43277</v>
      </c>
      <c r="J74">
        <v>25689</v>
      </c>
      <c r="K74">
        <v>46296</v>
      </c>
      <c r="L74">
        <v>29690</v>
      </c>
      <c r="M74">
        <v>46784</v>
      </c>
      <c r="N74">
        <v>26667</v>
      </c>
      <c r="O74">
        <v>45006</v>
      </c>
      <c r="P74">
        <v>28997</v>
      </c>
      <c r="Q74">
        <v>46116</v>
      </c>
      <c r="R74">
        <v>27609</v>
      </c>
      <c r="S74">
        <v>46621</v>
      </c>
      <c r="T74">
        <v>27276</v>
      </c>
      <c r="U74">
        <v>43343</v>
      </c>
      <c r="V74" s="1">
        <v>73</v>
      </c>
      <c r="W74" s="1">
        <f t="shared" si="2"/>
        <v>27669.200000000001</v>
      </c>
      <c r="X74" s="1">
        <f t="shared" si="3"/>
        <v>44926.8</v>
      </c>
    </row>
    <row r="75" spans="1:24" x14ac:dyDescent="0.25">
      <c r="A75" s="1">
        <v>74</v>
      </c>
      <c r="B75" s="1">
        <v>25994</v>
      </c>
      <c r="C75" s="1">
        <v>45745</v>
      </c>
      <c r="D75">
        <v>29871</v>
      </c>
      <c r="E75">
        <v>44073</v>
      </c>
      <c r="F75">
        <v>25583</v>
      </c>
      <c r="G75">
        <v>42007</v>
      </c>
      <c r="H75">
        <v>29316</v>
      </c>
      <c r="I75">
        <v>43277</v>
      </c>
      <c r="J75">
        <v>25689</v>
      </c>
      <c r="K75">
        <v>46296</v>
      </c>
      <c r="L75">
        <v>29690</v>
      </c>
      <c r="M75">
        <v>46784</v>
      </c>
      <c r="N75">
        <v>26667</v>
      </c>
      <c r="O75">
        <v>45006</v>
      </c>
      <c r="P75">
        <v>28997</v>
      </c>
      <c r="Q75">
        <v>46116</v>
      </c>
      <c r="R75">
        <v>27609</v>
      </c>
      <c r="S75">
        <v>46621</v>
      </c>
      <c r="T75">
        <v>27276</v>
      </c>
      <c r="U75">
        <v>43343</v>
      </c>
      <c r="V75" s="1">
        <v>74</v>
      </c>
      <c r="W75" s="1">
        <f t="shared" si="2"/>
        <v>27669.200000000001</v>
      </c>
      <c r="X75" s="1">
        <f t="shared" si="3"/>
        <v>44926.8</v>
      </c>
    </row>
    <row r="76" spans="1:24" x14ac:dyDescent="0.25">
      <c r="A76" s="1">
        <v>75</v>
      </c>
      <c r="B76" s="1">
        <v>25994</v>
      </c>
      <c r="C76" s="1">
        <v>46630</v>
      </c>
      <c r="D76">
        <v>29871</v>
      </c>
      <c r="E76">
        <v>44073</v>
      </c>
      <c r="F76">
        <v>25583</v>
      </c>
      <c r="G76">
        <v>42007</v>
      </c>
      <c r="H76">
        <v>29316</v>
      </c>
      <c r="I76">
        <v>43277</v>
      </c>
      <c r="J76">
        <v>25689</v>
      </c>
      <c r="K76">
        <v>46296</v>
      </c>
      <c r="L76">
        <v>29690</v>
      </c>
      <c r="M76">
        <v>46784</v>
      </c>
      <c r="N76">
        <v>26667</v>
      </c>
      <c r="O76">
        <v>45006</v>
      </c>
      <c r="P76">
        <v>28997</v>
      </c>
      <c r="Q76">
        <v>46116</v>
      </c>
      <c r="R76">
        <v>27609</v>
      </c>
      <c r="S76">
        <v>46621</v>
      </c>
      <c r="T76">
        <v>27276</v>
      </c>
      <c r="U76">
        <v>43343</v>
      </c>
      <c r="V76" s="1">
        <v>75</v>
      </c>
      <c r="W76" s="1">
        <f t="shared" si="2"/>
        <v>27669.200000000001</v>
      </c>
      <c r="X76" s="1">
        <f t="shared" si="3"/>
        <v>45015.3</v>
      </c>
    </row>
    <row r="77" spans="1:24" x14ac:dyDescent="0.25">
      <c r="A77" s="1">
        <v>76</v>
      </c>
      <c r="B77" s="1">
        <v>25994</v>
      </c>
      <c r="C77" s="1">
        <v>46630</v>
      </c>
      <c r="D77">
        <v>29871</v>
      </c>
      <c r="E77">
        <v>44073</v>
      </c>
      <c r="F77">
        <v>25583</v>
      </c>
      <c r="G77">
        <v>42007</v>
      </c>
      <c r="H77">
        <v>29316</v>
      </c>
      <c r="I77">
        <v>43277</v>
      </c>
      <c r="J77">
        <v>25689</v>
      </c>
      <c r="K77">
        <v>46296</v>
      </c>
      <c r="L77">
        <v>29690</v>
      </c>
      <c r="M77">
        <v>46784</v>
      </c>
      <c r="N77">
        <v>26667</v>
      </c>
      <c r="O77">
        <v>45006</v>
      </c>
      <c r="P77">
        <v>28997</v>
      </c>
      <c r="Q77">
        <v>46116</v>
      </c>
      <c r="R77">
        <v>27609</v>
      </c>
      <c r="S77">
        <v>46621</v>
      </c>
      <c r="T77">
        <v>27276</v>
      </c>
      <c r="U77">
        <v>43343</v>
      </c>
      <c r="V77" s="1">
        <v>76</v>
      </c>
      <c r="W77" s="1">
        <f t="shared" si="2"/>
        <v>27669.200000000001</v>
      </c>
      <c r="X77" s="1">
        <f t="shared" si="3"/>
        <v>45015.3</v>
      </c>
    </row>
    <row r="78" spans="1:24" x14ac:dyDescent="0.25">
      <c r="A78" s="1">
        <v>77</v>
      </c>
      <c r="B78" s="1">
        <v>25994</v>
      </c>
      <c r="C78" s="1">
        <v>46630</v>
      </c>
      <c r="D78">
        <v>29871</v>
      </c>
      <c r="E78">
        <v>44073</v>
      </c>
      <c r="F78">
        <v>25583</v>
      </c>
      <c r="G78">
        <v>42007</v>
      </c>
      <c r="H78">
        <v>29316</v>
      </c>
      <c r="I78">
        <v>43277</v>
      </c>
      <c r="J78">
        <v>25689</v>
      </c>
      <c r="K78">
        <v>46296</v>
      </c>
      <c r="L78">
        <v>29690</v>
      </c>
      <c r="M78">
        <v>46784</v>
      </c>
      <c r="N78">
        <v>26667</v>
      </c>
      <c r="O78">
        <v>45006</v>
      </c>
      <c r="P78">
        <v>28740</v>
      </c>
      <c r="Q78">
        <v>46116</v>
      </c>
      <c r="R78">
        <v>27609</v>
      </c>
      <c r="S78">
        <v>46621</v>
      </c>
      <c r="T78">
        <v>27276</v>
      </c>
      <c r="U78">
        <v>43343</v>
      </c>
      <c r="V78" s="1">
        <v>77</v>
      </c>
      <c r="W78" s="1">
        <f t="shared" si="2"/>
        <v>27643.5</v>
      </c>
      <c r="X78" s="1">
        <f t="shared" si="3"/>
        <v>45015.3</v>
      </c>
    </row>
    <row r="79" spans="1:24" x14ac:dyDescent="0.25">
      <c r="A79" s="1">
        <v>78</v>
      </c>
      <c r="B79" s="1">
        <v>25994</v>
      </c>
      <c r="C79" s="1">
        <v>46630</v>
      </c>
      <c r="D79">
        <v>29871</v>
      </c>
      <c r="E79">
        <v>44073</v>
      </c>
      <c r="F79">
        <v>25583</v>
      </c>
      <c r="G79">
        <v>42007</v>
      </c>
      <c r="H79">
        <v>29316</v>
      </c>
      <c r="I79">
        <v>43277</v>
      </c>
      <c r="J79">
        <v>25689</v>
      </c>
      <c r="K79">
        <v>46296</v>
      </c>
      <c r="L79">
        <v>29690</v>
      </c>
      <c r="M79">
        <v>46784</v>
      </c>
      <c r="N79">
        <v>26667</v>
      </c>
      <c r="O79">
        <v>45006</v>
      </c>
      <c r="P79">
        <v>28740</v>
      </c>
      <c r="Q79">
        <v>46116</v>
      </c>
      <c r="R79">
        <v>27609</v>
      </c>
      <c r="S79">
        <v>46621</v>
      </c>
      <c r="T79">
        <v>27276</v>
      </c>
      <c r="U79">
        <v>43343</v>
      </c>
      <c r="V79" s="1">
        <v>78</v>
      </c>
      <c r="W79" s="1">
        <f t="shared" si="2"/>
        <v>27643.5</v>
      </c>
      <c r="X79" s="1">
        <f t="shared" si="3"/>
        <v>45015.3</v>
      </c>
    </row>
    <row r="80" spans="1:24" x14ac:dyDescent="0.25">
      <c r="A80" s="1">
        <v>79</v>
      </c>
      <c r="B80" s="1">
        <v>25994</v>
      </c>
      <c r="C80" s="1">
        <v>46630</v>
      </c>
      <c r="D80">
        <v>29871</v>
      </c>
      <c r="E80">
        <v>44073</v>
      </c>
      <c r="F80">
        <v>25583</v>
      </c>
      <c r="G80">
        <v>42007</v>
      </c>
      <c r="H80">
        <v>29316</v>
      </c>
      <c r="I80">
        <v>43277</v>
      </c>
      <c r="J80">
        <v>25689</v>
      </c>
      <c r="K80">
        <v>46296</v>
      </c>
      <c r="L80">
        <v>29690</v>
      </c>
      <c r="M80">
        <v>46784</v>
      </c>
      <c r="N80">
        <v>26667</v>
      </c>
      <c r="O80">
        <v>45006</v>
      </c>
      <c r="P80">
        <v>28740</v>
      </c>
      <c r="Q80">
        <v>46116</v>
      </c>
      <c r="R80">
        <v>27609</v>
      </c>
      <c r="S80">
        <v>46621</v>
      </c>
      <c r="T80">
        <v>27276</v>
      </c>
      <c r="U80">
        <v>43343</v>
      </c>
      <c r="V80" s="1">
        <v>79</v>
      </c>
      <c r="W80" s="1">
        <f t="shared" si="2"/>
        <v>27643.5</v>
      </c>
      <c r="X80" s="1">
        <f t="shared" si="3"/>
        <v>45015.3</v>
      </c>
    </row>
    <row r="81" spans="1:24" x14ac:dyDescent="0.25">
      <c r="A81" s="1">
        <v>80</v>
      </c>
      <c r="B81" s="1">
        <v>25994</v>
      </c>
      <c r="C81" s="1">
        <v>46630</v>
      </c>
      <c r="D81">
        <v>29871</v>
      </c>
      <c r="E81">
        <v>44073</v>
      </c>
      <c r="F81">
        <v>25583</v>
      </c>
      <c r="G81">
        <v>42007</v>
      </c>
      <c r="H81">
        <v>29316</v>
      </c>
      <c r="I81">
        <v>43277</v>
      </c>
      <c r="J81">
        <v>25689</v>
      </c>
      <c r="K81">
        <v>46296</v>
      </c>
      <c r="L81">
        <v>29690</v>
      </c>
      <c r="M81">
        <v>46784</v>
      </c>
      <c r="N81">
        <v>26667</v>
      </c>
      <c r="O81">
        <v>45006</v>
      </c>
      <c r="P81">
        <v>28740</v>
      </c>
      <c r="Q81">
        <v>46116</v>
      </c>
      <c r="R81">
        <v>27609</v>
      </c>
      <c r="S81">
        <v>46621</v>
      </c>
      <c r="T81">
        <v>27276</v>
      </c>
      <c r="U81">
        <v>43343</v>
      </c>
      <c r="V81" s="1">
        <v>80</v>
      </c>
      <c r="W81" s="1">
        <f t="shared" si="2"/>
        <v>27643.5</v>
      </c>
      <c r="X81" s="1">
        <f t="shared" si="3"/>
        <v>45015.3</v>
      </c>
    </row>
    <row r="82" spans="1:24" x14ac:dyDescent="0.25">
      <c r="A82" s="1">
        <v>81</v>
      </c>
      <c r="B82" s="1">
        <v>25994</v>
      </c>
      <c r="C82" s="1">
        <v>46630</v>
      </c>
      <c r="D82">
        <v>29871</v>
      </c>
      <c r="E82">
        <v>44073</v>
      </c>
      <c r="F82">
        <v>25583</v>
      </c>
      <c r="G82">
        <v>42007</v>
      </c>
      <c r="H82">
        <v>29316</v>
      </c>
      <c r="I82">
        <v>43277</v>
      </c>
      <c r="J82">
        <v>25689</v>
      </c>
      <c r="K82">
        <v>46296</v>
      </c>
      <c r="L82">
        <v>29690</v>
      </c>
      <c r="M82">
        <v>46784</v>
      </c>
      <c r="N82">
        <v>26667</v>
      </c>
      <c r="O82">
        <v>45006</v>
      </c>
      <c r="P82">
        <v>28740</v>
      </c>
      <c r="Q82">
        <v>46116</v>
      </c>
      <c r="R82">
        <v>27609</v>
      </c>
      <c r="S82">
        <v>46621</v>
      </c>
      <c r="T82">
        <v>27276</v>
      </c>
      <c r="U82">
        <v>43898</v>
      </c>
      <c r="V82" s="1">
        <v>81</v>
      </c>
      <c r="W82" s="1">
        <f t="shared" si="2"/>
        <v>27643.5</v>
      </c>
      <c r="X82" s="1">
        <f t="shared" si="3"/>
        <v>45070.8</v>
      </c>
    </row>
    <row r="83" spans="1:24" x14ac:dyDescent="0.25">
      <c r="A83" s="1">
        <v>82</v>
      </c>
      <c r="B83" s="1">
        <v>25994</v>
      </c>
      <c r="C83" s="1">
        <v>46630</v>
      </c>
      <c r="D83">
        <v>29871</v>
      </c>
      <c r="E83">
        <v>44073</v>
      </c>
      <c r="F83">
        <v>25583</v>
      </c>
      <c r="G83">
        <v>42007</v>
      </c>
      <c r="H83">
        <v>29316</v>
      </c>
      <c r="I83">
        <v>43277</v>
      </c>
      <c r="J83">
        <v>25689</v>
      </c>
      <c r="K83">
        <v>46296</v>
      </c>
      <c r="L83">
        <v>29690</v>
      </c>
      <c r="M83">
        <v>46784</v>
      </c>
      <c r="N83">
        <v>26667</v>
      </c>
      <c r="O83">
        <v>45006</v>
      </c>
      <c r="P83">
        <v>28740</v>
      </c>
      <c r="Q83">
        <v>46116</v>
      </c>
      <c r="R83">
        <v>27609</v>
      </c>
      <c r="S83">
        <v>46621</v>
      </c>
      <c r="T83">
        <v>27276</v>
      </c>
      <c r="U83">
        <v>43898</v>
      </c>
      <c r="V83" s="1">
        <v>82</v>
      </c>
      <c r="W83" s="1">
        <f t="shared" si="2"/>
        <v>27643.5</v>
      </c>
      <c r="X83" s="1">
        <f t="shared" si="3"/>
        <v>45070.8</v>
      </c>
    </row>
    <row r="84" spans="1:24" x14ac:dyDescent="0.25">
      <c r="A84" s="1">
        <v>83</v>
      </c>
      <c r="B84" s="1">
        <v>25994</v>
      </c>
      <c r="C84" s="1">
        <v>46630</v>
      </c>
      <c r="D84">
        <v>29871</v>
      </c>
      <c r="E84">
        <v>44073</v>
      </c>
      <c r="F84">
        <v>25583</v>
      </c>
      <c r="G84">
        <v>42007</v>
      </c>
      <c r="H84">
        <v>29316</v>
      </c>
      <c r="I84">
        <v>43277</v>
      </c>
      <c r="J84">
        <v>25689</v>
      </c>
      <c r="K84">
        <v>46296</v>
      </c>
      <c r="L84">
        <v>29690</v>
      </c>
      <c r="M84">
        <v>46784</v>
      </c>
      <c r="N84">
        <v>26667</v>
      </c>
      <c r="O84">
        <v>45006</v>
      </c>
      <c r="P84">
        <v>28740</v>
      </c>
      <c r="Q84">
        <v>46116</v>
      </c>
      <c r="R84">
        <v>27609</v>
      </c>
      <c r="S84">
        <v>46621</v>
      </c>
      <c r="T84">
        <v>27276</v>
      </c>
      <c r="U84">
        <v>44082</v>
      </c>
      <c r="V84" s="1">
        <v>83</v>
      </c>
      <c r="W84" s="1">
        <f t="shared" si="2"/>
        <v>27643.5</v>
      </c>
      <c r="X84" s="1">
        <f t="shared" si="3"/>
        <v>45089.2</v>
      </c>
    </row>
    <row r="85" spans="1:24" x14ac:dyDescent="0.25">
      <c r="A85" s="1">
        <v>84</v>
      </c>
      <c r="B85" s="1">
        <v>25994</v>
      </c>
      <c r="C85" s="1">
        <v>46630</v>
      </c>
      <c r="D85">
        <v>29871</v>
      </c>
      <c r="E85">
        <v>44073</v>
      </c>
      <c r="F85">
        <v>25583</v>
      </c>
      <c r="G85">
        <v>42007</v>
      </c>
      <c r="H85">
        <v>29316</v>
      </c>
      <c r="I85">
        <v>43277</v>
      </c>
      <c r="J85">
        <v>25689</v>
      </c>
      <c r="K85">
        <v>46296</v>
      </c>
      <c r="L85">
        <v>29690</v>
      </c>
      <c r="M85">
        <v>46784</v>
      </c>
      <c r="N85">
        <v>26667</v>
      </c>
      <c r="O85">
        <v>45006</v>
      </c>
      <c r="P85">
        <v>28740</v>
      </c>
      <c r="Q85">
        <v>46116</v>
      </c>
      <c r="R85">
        <v>27609</v>
      </c>
      <c r="S85">
        <v>46621</v>
      </c>
      <c r="T85">
        <v>27276</v>
      </c>
      <c r="U85">
        <v>44082</v>
      </c>
      <c r="V85" s="1">
        <v>84</v>
      </c>
      <c r="W85" s="1">
        <f t="shared" si="2"/>
        <v>27643.5</v>
      </c>
      <c r="X85" s="1">
        <f t="shared" si="3"/>
        <v>45089.2</v>
      </c>
    </row>
    <row r="86" spans="1:24" x14ac:dyDescent="0.25">
      <c r="A86" s="1">
        <v>85</v>
      </c>
      <c r="B86" s="1">
        <v>25994</v>
      </c>
      <c r="C86" s="1">
        <v>46630</v>
      </c>
      <c r="D86">
        <v>29871</v>
      </c>
      <c r="E86">
        <v>44073</v>
      </c>
      <c r="F86">
        <v>25583</v>
      </c>
      <c r="G86">
        <v>42007</v>
      </c>
      <c r="H86">
        <v>29316</v>
      </c>
      <c r="I86">
        <v>43277</v>
      </c>
      <c r="J86">
        <v>25689</v>
      </c>
      <c r="K86">
        <v>46296</v>
      </c>
      <c r="L86">
        <v>29690</v>
      </c>
      <c r="M86">
        <v>46784</v>
      </c>
      <c r="N86">
        <v>26667</v>
      </c>
      <c r="O86">
        <v>45006</v>
      </c>
      <c r="P86">
        <v>28740</v>
      </c>
      <c r="Q86">
        <v>46116</v>
      </c>
      <c r="R86">
        <v>27609</v>
      </c>
      <c r="S86">
        <v>46621</v>
      </c>
      <c r="T86">
        <v>27276</v>
      </c>
      <c r="U86">
        <v>44082</v>
      </c>
      <c r="V86" s="1">
        <v>85</v>
      </c>
      <c r="W86" s="1">
        <f t="shared" si="2"/>
        <v>27643.5</v>
      </c>
      <c r="X86" s="1">
        <f t="shared" si="3"/>
        <v>45089.2</v>
      </c>
    </row>
    <row r="87" spans="1:24" x14ac:dyDescent="0.25">
      <c r="A87" s="1">
        <v>86</v>
      </c>
      <c r="B87" s="1">
        <v>25994</v>
      </c>
      <c r="C87" s="1">
        <v>46630</v>
      </c>
      <c r="D87">
        <v>29871</v>
      </c>
      <c r="E87">
        <v>44073</v>
      </c>
      <c r="F87">
        <v>25583</v>
      </c>
      <c r="G87">
        <v>42007</v>
      </c>
      <c r="H87">
        <v>29316</v>
      </c>
      <c r="I87">
        <v>43277</v>
      </c>
      <c r="J87">
        <v>25689</v>
      </c>
      <c r="K87">
        <v>46296</v>
      </c>
      <c r="L87">
        <v>29690</v>
      </c>
      <c r="M87">
        <v>46784</v>
      </c>
      <c r="N87">
        <v>26667</v>
      </c>
      <c r="O87">
        <v>45006</v>
      </c>
      <c r="P87">
        <v>28740</v>
      </c>
      <c r="Q87">
        <v>46116</v>
      </c>
      <c r="R87">
        <v>27609</v>
      </c>
      <c r="S87">
        <v>46621</v>
      </c>
      <c r="T87">
        <v>27276</v>
      </c>
      <c r="U87">
        <v>44082</v>
      </c>
      <c r="V87" s="1">
        <v>86</v>
      </c>
      <c r="W87" s="1">
        <f t="shared" si="2"/>
        <v>27643.5</v>
      </c>
      <c r="X87" s="1">
        <f t="shared" si="3"/>
        <v>45089.2</v>
      </c>
    </row>
    <row r="88" spans="1:24" x14ac:dyDescent="0.25">
      <c r="A88" s="1">
        <v>87</v>
      </c>
      <c r="B88" s="1">
        <v>25994</v>
      </c>
      <c r="C88" s="1">
        <v>46630</v>
      </c>
      <c r="D88">
        <v>29871</v>
      </c>
      <c r="E88">
        <v>44073</v>
      </c>
      <c r="F88">
        <v>25583</v>
      </c>
      <c r="G88">
        <v>42007</v>
      </c>
      <c r="H88">
        <v>29316</v>
      </c>
      <c r="I88">
        <v>43277</v>
      </c>
      <c r="J88">
        <v>25689</v>
      </c>
      <c r="K88">
        <v>46296</v>
      </c>
      <c r="L88">
        <v>29690</v>
      </c>
      <c r="M88">
        <v>46784</v>
      </c>
      <c r="N88">
        <v>26667</v>
      </c>
      <c r="O88">
        <v>45006</v>
      </c>
      <c r="P88">
        <v>28740</v>
      </c>
      <c r="Q88">
        <v>46116</v>
      </c>
      <c r="R88">
        <v>27609</v>
      </c>
      <c r="S88">
        <v>46621</v>
      </c>
      <c r="T88">
        <v>27276</v>
      </c>
      <c r="U88">
        <v>44082</v>
      </c>
      <c r="V88" s="1">
        <v>87</v>
      </c>
      <c r="W88" s="1">
        <f t="shared" si="2"/>
        <v>27643.5</v>
      </c>
      <c r="X88" s="1">
        <f t="shared" si="3"/>
        <v>45089.2</v>
      </c>
    </row>
    <row r="89" spans="1:24" x14ac:dyDescent="0.25">
      <c r="A89" s="1">
        <v>88</v>
      </c>
      <c r="B89" s="1">
        <v>25994</v>
      </c>
      <c r="C89" s="1">
        <v>46630</v>
      </c>
      <c r="D89">
        <v>29871</v>
      </c>
      <c r="E89">
        <v>44073</v>
      </c>
      <c r="F89">
        <v>25583</v>
      </c>
      <c r="G89">
        <v>42007</v>
      </c>
      <c r="H89">
        <v>29316</v>
      </c>
      <c r="I89">
        <v>43277</v>
      </c>
      <c r="J89">
        <v>25689</v>
      </c>
      <c r="K89">
        <v>46296</v>
      </c>
      <c r="L89">
        <v>29690</v>
      </c>
      <c r="M89">
        <v>46784</v>
      </c>
      <c r="N89">
        <v>26667</v>
      </c>
      <c r="O89">
        <v>45006</v>
      </c>
      <c r="P89">
        <v>28740</v>
      </c>
      <c r="Q89">
        <v>46116</v>
      </c>
      <c r="R89">
        <v>27609</v>
      </c>
      <c r="S89">
        <v>46621</v>
      </c>
      <c r="T89">
        <v>27276</v>
      </c>
      <c r="U89">
        <v>44082</v>
      </c>
      <c r="V89" s="1">
        <v>88</v>
      </c>
      <c r="W89" s="1">
        <f t="shared" si="2"/>
        <v>27643.5</v>
      </c>
      <c r="X89" s="1">
        <f t="shared" si="3"/>
        <v>45089.2</v>
      </c>
    </row>
    <row r="90" spans="1:24" x14ac:dyDescent="0.25">
      <c r="A90" s="1">
        <v>89</v>
      </c>
      <c r="B90" s="1">
        <v>25994</v>
      </c>
      <c r="C90" s="1">
        <v>46630</v>
      </c>
      <c r="D90">
        <v>29871</v>
      </c>
      <c r="E90">
        <v>44073</v>
      </c>
      <c r="F90">
        <v>25583</v>
      </c>
      <c r="G90">
        <v>42007</v>
      </c>
      <c r="H90">
        <v>29316</v>
      </c>
      <c r="I90">
        <v>43277</v>
      </c>
      <c r="J90">
        <v>25689</v>
      </c>
      <c r="K90">
        <v>46296</v>
      </c>
      <c r="L90">
        <v>29690</v>
      </c>
      <c r="M90">
        <v>46784</v>
      </c>
      <c r="N90">
        <v>26667</v>
      </c>
      <c r="O90">
        <v>45006</v>
      </c>
      <c r="P90">
        <v>28740</v>
      </c>
      <c r="Q90">
        <v>46116</v>
      </c>
      <c r="R90">
        <v>27609</v>
      </c>
      <c r="S90">
        <v>46621</v>
      </c>
      <c r="T90">
        <v>27276</v>
      </c>
      <c r="U90">
        <v>44082</v>
      </c>
      <c r="V90" s="1">
        <v>89</v>
      </c>
      <c r="W90" s="1">
        <f t="shared" si="2"/>
        <v>27643.5</v>
      </c>
      <c r="X90" s="1">
        <f t="shared" si="3"/>
        <v>45089.2</v>
      </c>
    </row>
    <row r="91" spans="1:24" x14ac:dyDescent="0.25">
      <c r="A91" s="1">
        <v>90</v>
      </c>
      <c r="B91" s="1">
        <v>25994</v>
      </c>
      <c r="C91" s="1">
        <v>46630</v>
      </c>
      <c r="D91">
        <v>29871</v>
      </c>
      <c r="E91">
        <v>44073</v>
      </c>
      <c r="F91">
        <v>25583</v>
      </c>
      <c r="G91">
        <v>42007</v>
      </c>
      <c r="H91">
        <v>29316</v>
      </c>
      <c r="I91">
        <v>43277</v>
      </c>
      <c r="J91">
        <v>25689</v>
      </c>
      <c r="K91">
        <v>46296</v>
      </c>
      <c r="L91">
        <v>29690</v>
      </c>
      <c r="M91">
        <v>46784</v>
      </c>
      <c r="N91">
        <v>26667</v>
      </c>
      <c r="O91">
        <v>45006</v>
      </c>
      <c r="P91">
        <v>28740</v>
      </c>
      <c r="Q91">
        <v>46116</v>
      </c>
      <c r="R91">
        <v>27609</v>
      </c>
      <c r="S91">
        <v>46621</v>
      </c>
      <c r="T91">
        <v>27276</v>
      </c>
      <c r="U91">
        <v>44082</v>
      </c>
      <c r="V91" s="1">
        <v>90</v>
      </c>
      <c r="W91" s="1">
        <f t="shared" si="2"/>
        <v>27643.5</v>
      </c>
      <c r="X91" s="1">
        <f t="shared" si="3"/>
        <v>45089.2</v>
      </c>
    </row>
    <row r="92" spans="1:24" x14ac:dyDescent="0.25">
      <c r="A92" s="1">
        <v>91</v>
      </c>
      <c r="B92" s="1">
        <v>25994</v>
      </c>
      <c r="C92" s="1">
        <v>46630</v>
      </c>
      <c r="D92">
        <v>29871</v>
      </c>
      <c r="E92">
        <v>44073</v>
      </c>
      <c r="F92">
        <v>25583</v>
      </c>
      <c r="G92">
        <v>42007</v>
      </c>
      <c r="H92">
        <v>29316</v>
      </c>
      <c r="I92">
        <v>43277</v>
      </c>
      <c r="J92">
        <v>25689</v>
      </c>
      <c r="K92">
        <v>46296</v>
      </c>
      <c r="L92">
        <v>29690</v>
      </c>
      <c r="M92">
        <v>46784</v>
      </c>
      <c r="N92">
        <v>26667</v>
      </c>
      <c r="O92">
        <v>45006</v>
      </c>
      <c r="P92">
        <v>28740</v>
      </c>
      <c r="Q92">
        <v>46116</v>
      </c>
      <c r="R92">
        <v>27609</v>
      </c>
      <c r="S92">
        <v>46621</v>
      </c>
      <c r="T92">
        <v>27276</v>
      </c>
      <c r="U92">
        <v>44082</v>
      </c>
      <c r="V92" s="1">
        <v>91</v>
      </c>
      <c r="W92" s="1">
        <f t="shared" si="2"/>
        <v>27643.5</v>
      </c>
      <c r="X92" s="1">
        <f t="shared" si="3"/>
        <v>45089.2</v>
      </c>
    </row>
    <row r="93" spans="1:24" x14ac:dyDescent="0.25">
      <c r="A93" s="1">
        <v>92</v>
      </c>
      <c r="B93" s="1">
        <v>25994</v>
      </c>
      <c r="C93" s="1">
        <v>46630</v>
      </c>
      <c r="D93">
        <v>29871</v>
      </c>
      <c r="E93">
        <v>44073</v>
      </c>
      <c r="F93">
        <v>25583</v>
      </c>
      <c r="G93">
        <v>42007</v>
      </c>
      <c r="H93">
        <v>29316</v>
      </c>
      <c r="I93">
        <v>43277</v>
      </c>
      <c r="J93">
        <v>25689</v>
      </c>
      <c r="K93">
        <v>46296</v>
      </c>
      <c r="L93">
        <v>29690</v>
      </c>
      <c r="M93">
        <v>46784</v>
      </c>
      <c r="N93">
        <v>26667</v>
      </c>
      <c r="O93">
        <v>45006</v>
      </c>
      <c r="P93">
        <v>28740</v>
      </c>
      <c r="Q93">
        <v>46116</v>
      </c>
      <c r="R93">
        <v>27609</v>
      </c>
      <c r="S93">
        <v>46621</v>
      </c>
      <c r="T93">
        <v>27276</v>
      </c>
      <c r="U93">
        <v>44082</v>
      </c>
      <c r="V93" s="1">
        <v>92</v>
      </c>
      <c r="W93" s="1">
        <f t="shared" si="2"/>
        <v>27643.5</v>
      </c>
      <c r="X93" s="1">
        <f t="shared" si="3"/>
        <v>45089.2</v>
      </c>
    </row>
    <row r="94" spans="1:24" x14ac:dyDescent="0.25">
      <c r="A94" s="1">
        <v>93</v>
      </c>
      <c r="B94" s="1">
        <v>25994</v>
      </c>
      <c r="C94" s="1">
        <v>46630</v>
      </c>
      <c r="D94">
        <v>29871</v>
      </c>
      <c r="E94">
        <v>44073</v>
      </c>
      <c r="F94">
        <v>25583</v>
      </c>
      <c r="G94">
        <v>42007</v>
      </c>
      <c r="H94">
        <v>29316</v>
      </c>
      <c r="I94">
        <v>43277</v>
      </c>
      <c r="J94">
        <v>25689</v>
      </c>
      <c r="K94">
        <v>46296</v>
      </c>
      <c r="L94">
        <v>29209</v>
      </c>
      <c r="M94">
        <v>46784</v>
      </c>
      <c r="N94">
        <v>26667</v>
      </c>
      <c r="O94">
        <v>45006</v>
      </c>
      <c r="P94">
        <v>28740</v>
      </c>
      <c r="Q94">
        <v>46116</v>
      </c>
      <c r="R94">
        <v>27609</v>
      </c>
      <c r="S94">
        <v>46621</v>
      </c>
      <c r="T94">
        <v>27276</v>
      </c>
      <c r="U94">
        <v>44082</v>
      </c>
      <c r="V94" s="1">
        <v>93</v>
      </c>
      <c r="W94" s="1">
        <f t="shared" si="2"/>
        <v>27595.4</v>
      </c>
      <c r="X94" s="1">
        <f t="shared" si="3"/>
        <v>45089.2</v>
      </c>
    </row>
    <row r="95" spans="1:24" x14ac:dyDescent="0.25">
      <c r="A95" s="1">
        <v>94</v>
      </c>
      <c r="B95" s="1">
        <v>25994</v>
      </c>
      <c r="C95" s="1">
        <v>46630</v>
      </c>
      <c r="D95">
        <v>29871</v>
      </c>
      <c r="E95">
        <v>44073</v>
      </c>
      <c r="F95">
        <v>25583</v>
      </c>
      <c r="G95">
        <v>42297</v>
      </c>
      <c r="H95">
        <v>29316</v>
      </c>
      <c r="I95">
        <v>43277</v>
      </c>
      <c r="J95">
        <v>25689</v>
      </c>
      <c r="K95">
        <v>46296</v>
      </c>
      <c r="L95">
        <v>29209</v>
      </c>
      <c r="M95">
        <v>46784</v>
      </c>
      <c r="N95">
        <v>26667</v>
      </c>
      <c r="O95">
        <v>45006</v>
      </c>
      <c r="P95">
        <v>28740</v>
      </c>
      <c r="Q95">
        <v>46116</v>
      </c>
      <c r="R95">
        <v>27609</v>
      </c>
      <c r="S95">
        <v>46621</v>
      </c>
      <c r="T95">
        <v>27276</v>
      </c>
      <c r="U95">
        <v>44082</v>
      </c>
      <c r="V95" s="1">
        <v>94</v>
      </c>
      <c r="W95" s="1">
        <f t="shared" si="2"/>
        <v>27595.4</v>
      </c>
      <c r="X95" s="1">
        <f t="shared" si="3"/>
        <v>45118.2</v>
      </c>
    </row>
    <row r="96" spans="1:24" x14ac:dyDescent="0.25">
      <c r="A96" s="1">
        <v>95</v>
      </c>
      <c r="B96" s="1">
        <v>25994</v>
      </c>
      <c r="C96" s="1">
        <v>46630</v>
      </c>
      <c r="D96">
        <v>29871</v>
      </c>
      <c r="E96">
        <v>44073</v>
      </c>
      <c r="F96">
        <v>25583</v>
      </c>
      <c r="G96">
        <v>42297</v>
      </c>
      <c r="H96">
        <v>29316</v>
      </c>
      <c r="I96">
        <v>43277</v>
      </c>
      <c r="J96">
        <v>25689</v>
      </c>
      <c r="K96">
        <v>46296</v>
      </c>
      <c r="L96">
        <v>29209</v>
      </c>
      <c r="M96">
        <v>46784</v>
      </c>
      <c r="N96">
        <v>26667</v>
      </c>
      <c r="O96">
        <v>45006</v>
      </c>
      <c r="P96">
        <v>28740</v>
      </c>
      <c r="Q96">
        <v>46116</v>
      </c>
      <c r="R96">
        <v>27609</v>
      </c>
      <c r="S96">
        <v>46621</v>
      </c>
      <c r="T96">
        <v>27276</v>
      </c>
      <c r="U96">
        <v>44082</v>
      </c>
      <c r="V96" s="1">
        <v>95</v>
      </c>
      <c r="W96" s="1">
        <f t="shared" si="2"/>
        <v>27595.4</v>
      </c>
      <c r="X96" s="1">
        <f t="shared" si="3"/>
        <v>45118.2</v>
      </c>
    </row>
    <row r="97" spans="1:24" x14ac:dyDescent="0.25">
      <c r="A97" s="1">
        <v>96</v>
      </c>
      <c r="B97" s="1">
        <v>25994</v>
      </c>
      <c r="C97" s="1">
        <v>46630</v>
      </c>
      <c r="D97">
        <v>29871</v>
      </c>
      <c r="E97">
        <v>44073</v>
      </c>
      <c r="F97">
        <v>25583</v>
      </c>
      <c r="G97">
        <v>42297</v>
      </c>
      <c r="H97">
        <v>29316</v>
      </c>
      <c r="I97">
        <v>43277</v>
      </c>
      <c r="J97">
        <v>25689</v>
      </c>
      <c r="K97">
        <v>46296</v>
      </c>
      <c r="L97">
        <v>29209</v>
      </c>
      <c r="M97">
        <v>46784</v>
      </c>
      <c r="N97">
        <v>26667</v>
      </c>
      <c r="O97">
        <v>45006</v>
      </c>
      <c r="P97">
        <v>28740</v>
      </c>
      <c r="Q97">
        <v>46116</v>
      </c>
      <c r="R97">
        <v>27609</v>
      </c>
      <c r="S97">
        <v>46621</v>
      </c>
      <c r="T97">
        <v>27276</v>
      </c>
      <c r="U97">
        <v>44082</v>
      </c>
      <c r="V97" s="1">
        <v>96</v>
      </c>
      <c r="W97" s="1">
        <f t="shared" si="2"/>
        <v>27595.4</v>
      </c>
      <c r="X97" s="1">
        <f t="shared" si="3"/>
        <v>45118.2</v>
      </c>
    </row>
    <row r="98" spans="1:24" x14ac:dyDescent="0.25">
      <c r="A98" s="1">
        <v>97</v>
      </c>
      <c r="B98" s="1">
        <v>25994</v>
      </c>
      <c r="C98" s="1">
        <v>46630</v>
      </c>
      <c r="D98">
        <v>29871</v>
      </c>
      <c r="E98">
        <v>44073</v>
      </c>
      <c r="F98">
        <v>25583</v>
      </c>
      <c r="G98">
        <v>42297</v>
      </c>
      <c r="H98">
        <v>29316</v>
      </c>
      <c r="I98">
        <v>43277</v>
      </c>
      <c r="J98">
        <v>25689</v>
      </c>
      <c r="K98">
        <v>46296</v>
      </c>
      <c r="L98">
        <v>29209</v>
      </c>
      <c r="M98">
        <v>46784</v>
      </c>
      <c r="N98">
        <v>26667</v>
      </c>
      <c r="O98">
        <v>45006</v>
      </c>
      <c r="P98">
        <v>28740</v>
      </c>
      <c r="Q98">
        <v>46116</v>
      </c>
      <c r="R98">
        <v>27609</v>
      </c>
      <c r="S98">
        <v>47181</v>
      </c>
      <c r="T98">
        <v>27276</v>
      </c>
      <c r="U98">
        <v>44082</v>
      </c>
      <c r="V98" s="1">
        <v>97</v>
      </c>
      <c r="W98" s="1">
        <f t="shared" si="2"/>
        <v>27595.4</v>
      </c>
      <c r="X98" s="1">
        <f t="shared" si="3"/>
        <v>45174.2</v>
      </c>
    </row>
    <row r="99" spans="1:24" x14ac:dyDescent="0.25">
      <c r="A99" s="1">
        <v>98</v>
      </c>
      <c r="B99" s="1">
        <v>25994</v>
      </c>
      <c r="C99" s="1">
        <v>46630</v>
      </c>
      <c r="D99">
        <v>29871</v>
      </c>
      <c r="E99">
        <v>44073</v>
      </c>
      <c r="F99">
        <v>25583</v>
      </c>
      <c r="G99">
        <v>42297</v>
      </c>
      <c r="H99">
        <v>29316</v>
      </c>
      <c r="I99">
        <v>43277</v>
      </c>
      <c r="J99">
        <v>25689</v>
      </c>
      <c r="K99">
        <v>46296</v>
      </c>
      <c r="L99">
        <v>29209</v>
      </c>
      <c r="M99">
        <v>46784</v>
      </c>
      <c r="N99">
        <v>26667</v>
      </c>
      <c r="O99">
        <v>45006</v>
      </c>
      <c r="P99">
        <v>28740</v>
      </c>
      <c r="Q99">
        <v>46116</v>
      </c>
      <c r="R99">
        <v>27609</v>
      </c>
      <c r="S99">
        <v>47181</v>
      </c>
      <c r="T99">
        <v>27276</v>
      </c>
      <c r="U99">
        <v>44082</v>
      </c>
      <c r="V99" s="1">
        <v>98</v>
      </c>
      <c r="W99" s="1">
        <f t="shared" si="2"/>
        <v>27595.4</v>
      </c>
      <c r="X99" s="1">
        <f t="shared" si="3"/>
        <v>45174.2</v>
      </c>
    </row>
    <row r="100" spans="1:24" x14ac:dyDescent="0.25">
      <c r="A100" s="1">
        <v>99</v>
      </c>
      <c r="B100" s="1">
        <v>25994</v>
      </c>
      <c r="C100" s="1">
        <v>46630</v>
      </c>
      <c r="D100">
        <v>29871</v>
      </c>
      <c r="E100">
        <v>45725</v>
      </c>
      <c r="F100">
        <v>25583</v>
      </c>
      <c r="G100">
        <v>42297</v>
      </c>
      <c r="H100">
        <v>29316</v>
      </c>
      <c r="I100">
        <v>43277</v>
      </c>
      <c r="J100">
        <v>25689</v>
      </c>
      <c r="K100">
        <v>46296</v>
      </c>
      <c r="L100">
        <v>29209</v>
      </c>
      <c r="M100">
        <v>46784</v>
      </c>
      <c r="N100">
        <v>26667</v>
      </c>
      <c r="O100">
        <v>45006</v>
      </c>
      <c r="P100">
        <v>28740</v>
      </c>
      <c r="Q100">
        <v>46116</v>
      </c>
      <c r="R100">
        <v>27609</v>
      </c>
      <c r="S100">
        <v>47181</v>
      </c>
      <c r="T100">
        <v>27276</v>
      </c>
      <c r="U100">
        <v>44082</v>
      </c>
      <c r="V100" s="1">
        <v>99</v>
      </c>
      <c r="W100" s="1">
        <f t="shared" si="2"/>
        <v>27595.4</v>
      </c>
      <c r="X100" s="1">
        <f t="shared" si="3"/>
        <v>45339.4</v>
      </c>
    </row>
    <row r="101" spans="1:24" x14ac:dyDescent="0.25">
      <c r="A101" s="1">
        <v>100</v>
      </c>
      <c r="B101" s="1">
        <v>25994</v>
      </c>
      <c r="C101" s="1">
        <v>46630</v>
      </c>
      <c r="D101">
        <v>29871</v>
      </c>
      <c r="E101">
        <v>45725</v>
      </c>
      <c r="F101">
        <v>25583</v>
      </c>
      <c r="G101">
        <v>42297</v>
      </c>
      <c r="H101">
        <v>29316</v>
      </c>
      <c r="I101">
        <v>44070</v>
      </c>
      <c r="J101">
        <v>25689</v>
      </c>
      <c r="K101">
        <v>46296</v>
      </c>
      <c r="L101">
        <v>29209</v>
      </c>
      <c r="M101">
        <v>46784</v>
      </c>
      <c r="N101">
        <v>26667</v>
      </c>
      <c r="O101">
        <v>45006</v>
      </c>
      <c r="P101">
        <v>28740</v>
      </c>
      <c r="Q101">
        <v>46116</v>
      </c>
      <c r="R101">
        <v>27609</v>
      </c>
      <c r="S101">
        <v>47181</v>
      </c>
      <c r="T101">
        <v>27276</v>
      </c>
      <c r="U101">
        <v>44082</v>
      </c>
      <c r="V101" s="1">
        <v>100</v>
      </c>
      <c r="W101" s="1">
        <f t="shared" si="2"/>
        <v>27595.4</v>
      </c>
      <c r="X101" s="1">
        <f t="shared" si="3"/>
        <v>45418.7</v>
      </c>
    </row>
    <row r="102" spans="1:24" x14ac:dyDescent="0.25">
      <c r="A102" s="1">
        <v>101</v>
      </c>
      <c r="B102" s="1">
        <v>25994</v>
      </c>
      <c r="C102" s="1">
        <v>46630</v>
      </c>
      <c r="D102">
        <v>29871</v>
      </c>
      <c r="E102">
        <v>45725</v>
      </c>
      <c r="F102">
        <v>25583</v>
      </c>
      <c r="G102">
        <v>42297</v>
      </c>
      <c r="H102">
        <v>29316</v>
      </c>
      <c r="I102">
        <v>44070</v>
      </c>
      <c r="J102">
        <v>25689</v>
      </c>
      <c r="K102">
        <v>46296</v>
      </c>
      <c r="L102">
        <v>29209</v>
      </c>
      <c r="M102">
        <v>46784</v>
      </c>
      <c r="N102">
        <v>26667</v>
      </c>
      <c r="O102">
        <v>45006</v>
      </c>
      <c r="P102">
        <v>28740</v>
      </c>
      <c r="Q102">
        <v>46116</v>
      </c>
      <c r="R102">
        <v>27609</v>
      </c>
      <c r="S102">
        <v>47181</v>
      </c>
      <c r="T102">
        <v>27276</v>
      </c>
      <c r="U102">
        <v>44082</v>
      </c>
      <c r="V102" s="1">
        <v>101</v>
      </c>
      <c r="W102" s="1">
        <f t="shared" si="2"/>
        <v>27595.4</v>
      </c>
      <c r="X102" s="1">
        <f t="shared" si="3"/>
        <v>45418.7</v>
      </c>
    </row>
    <row r="103" spans="1:24" x14ac:dyDescent="0.25">
      <c r="A103" s="1">
        <v>102</v>
      </c>
      <c r="B103" s="1">
        <v>25994</v>
      </c>
      <c r="C103" s="1">
        <v>46630</v>
      </c>
      <c r="D103">
        <v>29652</v>
      </c>
      <c r="E103">
        <v>45725</v>
      </c>
      <c r="F103">
        <v>25583</v>
      </c>
      <c r="G103">
        <v>42297</v>
      </c>
      <c r="H103">
        <v>29316</v>
      </c>
      <c r="I103">
        <v>44070</v>
      </c>
      <c r="J103">
        <v>25689</v>
      </c>
      <c r="K103">
        <v>46296</v>
      </c>
      <c r="L103">
        <v>29209</v>
      </c>
      <c r="M103">
        <v>46784</v>
      </c>
      <c r="N103">
        <v>26667</v>
      </c>
      <c r="O103">
        <v>45006</v>
      </c>
      <c r="P103">
        <v>28740</v>
      </c>
      <c r="Q103">
        <v>46116</v>
      </c>
      <c r="R103">
        <v>27609</v>
      </c>
      <c r="S103">
        <v>47181</v>
      </c>
      <c r="T103">
        <v>27276</v>
      </c>
      <c r="U103">
        <v>44082</v>
      </c>
      <c r="V103" s="1">
        <v>102</v>
      </c>
      <c r="W103" s="1">
        <f t="shared" si="2"/>
        <v>27573.5</v>
      </c>
      <c r="X103" s="1">
        <f t="shared" si="3"/>
        <v>45418.7</v>
      </c>
    </row>
    <row r="104" spans="1:24" x14ac:dyDescent="0.25">
      <c r="A104" s="1">
        <v>103</v>
      </c>
      <c r="B104" s="1">
        <v>25994</v>
      </c>
      <c r="C104" s="1">
        <v>46630</v>
      </c>
      <c r="D104">
        <v>29652</v>
      </c>
      <c r="E104">
        <v>45725</v>
      </c>
      <c r="F104">
        <v>25583</v>
      </c>
      <c r="G104">
        <v>42297</v>
      </c>
      <c r="H104">
        <v>29316</v>
      </c>
      <c r="I104">
        <v>44070</v>
      </c>
      <c r="J104">
        <v>25689</v>
      </c>
      <c r="K104">
        <v>46296</v>
      </c>
      <c r="L104">
        <v>29209</v>
      </c>
      <c r="M104">
        <v>46784</v>
      </c>
      <c r="N104">
        <v>26667</v>
      </c>
      <c r="O104">
        <v>45006</v>
      </c>
      <c r="P104">
        <v>28740</v>
      </c>
      <c r="Q104">
        <v>46116</v>
      </c>
      <c r="R104">
        <v>27609</v>
      </c>
      <c r="S104">
        <v>47181</v>
      </c>
      <c r="T104">
        <v>27276</v>
      </c>
      <c r="U104">
        <v>44082</v>
      </c>
      <c r="V104" s="1">
        <v>103</v>
      </c>
      <c r="W104" s="1">
        <f t="shared" si="2"/>
        <v>27573.5</v>
      </c>
      <c r="X104" s="1">
        <f t="shared" si="3"/>
        <v>45418.7</v>
      </c>
    </row>
    <row r="105" spans="1:24" x14ac:dyDescent="0.25">
      <c r="A105" s="1">
        <v>104</v>
      </c>
      <c r="B105" s="1">
        <v>25994</v>
      </c>
      <c r="C105" s="1">
        <v>46630</v>
      </c>
      <c r="D105">
        <v>29652</v>
      </c>
      <c r="E105">
        <v>45725</v>
      </c>
      <c r="F105">
        <v>25583</v>
      </c>
      <c r="G105">
        <v>42297</v>
      </c>
      <c r="H105">
        <v>29316</v>
      </c>
      <c r="I105">
        <v>44070</v>
      </c>
      <c r="J105">
        <v>25689</v>
      </c>
      <c r="K105">
        <v>46296</v>
      </c>
      <c r="L105">
        <v>29209</v>
      </c>
      <c r="M105">
        <v>46784</v>
      </c>
      <c r="N105">
        <v>26667</v>
      </c>
      <c r="O105">
        <v>45006</v>
      </c>
      <c r="P105">
        <v>28740</v>
      </c>
      <c r="Q105">
        <v>46116</v>
      </c>
      <c r="R105">
        <v>27609</v>
      </c>
      <c r="S105">
        <v>47181</v>
      </c>
      <c r="T105">
        <v>27276</v>
      </c>
      <c r="U105">
        <v>44082</v>
      </c>
      <c r="V105" s="1">
        <v>104</v>
      </c>
      <c r="W105" s="1">
        <f t="shared" si="2"/>
        <v>27573.5</v>
      </c>
      <c r="X105" s="1">
        <f t="shared" si="3"/>
        <v>45418.7</v>
      </c>
    </row>
    <row r="106" spans="1:24" x14ac:dyDescent="0.25">
      <c r="A106" s="1">
        <v>105</v>
      </c>
      <c r="B106" s="1">
        <v>25994</v>
      </c>
      <c r="C106" s="1">
        <v>46630</v>
      </c>
      <c r="D106">
        <v>29652</v>
      </c>
      <c r="E106">
        <v>45725</v>
      </c>
      <c r="F106">
        <v>25583</v>
      </c>
      <c r="G106">
        <v>42297</v>
      </c>
      <c r="H106">
        <v>29316</v>
      </c>
      <c r="I106">
        <v>44290</v>
      </c>
      <c r="J106">
        <v>25689</v>
      </c>
      <c r="K106">
        <v>46296</v>
      </c>
      <c r="L106">
        <v>29209</v>
      </c>
      <c r="M106">
        <v>46784</v>
      </c>
      <c r="N106">
        <v>26667</v>
      </c>
      <c r="O106">
        <v>45006</v>
      </c>
      <c r="P106">
        <v>28740</v>
      </c>
      <c r="Q106">
        <v>46116</v>
      </c>
      <c r="R106">
        <v>27609</v>
      </c>
      <c r="S106">
        <v>47181</v>
      </c>
      <c r="T106">
        <v>27276</v>
      </c>
      <c r="U106">
        <v>44082</v>
      </c>
      <c r="V106" s="1">
        <v>105</v>
      </c>
      <c r="W106" s="1">
        <f t="shared" si="2"/>
        <v>27573.5</v>
      </c>
      <c r="X106" s="1">
        <f t="shared" si="3"/>
        <v>45440.7</v>
      </c>
    </row>
    <row r="107" spans="1:24" x14ac:dyDescent="0.25">
      <c r="A107" s="1">
        <v>106</v>
      </c>
      <c r="B107" s="1">
        <v>25994</v>
      </c>
      <c r="C107" s="1">
        <v>46630</v>
      </c>
      <c r="D107">
        <v>29652</v>
      </c>
      <c r="E107">
        <v>45725</v>
      </c>
      <c r="F107">
        <v>25583</v>
      </c>
      <c r="G107">
        <v>42297</v>
      </c>
      <c r="H107">
        <v>29316</v>
      </c>
      <c r="I107">
        <v>44290</v>
      </c>
      <c r="J107">
        <v>25689</v>
      </c>
      <c r="K107">
        <v>46296</v>
      </c>
      <c r="L107">
        <v>29209</v>
      </c>
      <c r="M107">
        <v>46784</v>
      </c>
      <c r="N107">
        <v>26667</v>
      </c>
      <c r="O107">
        <v>45006</v>
      </c>
      <c r="P107">
        <v>28740</v>
      </c>
      <c r="Q107">
        <v>46116</v>
      </c>
      <c r="R107">
        <v>27609</v>
      </c>
      <c r="S107">
        <v>47181</v>
      </c>
      <c r="T107">
        <v>27276</v>
      </c>
      <c r="U107">
        <v>44082</v>
      </c>
      <c r="V107" s="1">
        <v>106</v>
      </c>
      <c r="W107" s="1">
        <f t="shared" si="2"/>
        <v>27573.5</v>
      </c>
      <c r="X107" s="1">
        <f t="shared" si="3"/>
        <v>45440.7</v>
      </c>
    </row>
    <row r="108" spans="1:24" x14ac:dyDescent="0.25">
      <c r="A108" s="1">
        <v>107</v>
      </c>
      <c r="B108" s="1">
        <v>25994</v>
      </c>
      <c r="C108" s="1">
        <v>46630</v>
      </c>
      <c r="D108">
        <v>29652</v>
      </c>
      <c r="E108">
        <v>45725</v>
      </c>
      <c r="F108">
        <v>25583</v>
      </c>
      <c r="G108">
        <v>42297</v>
      </c>
      <c r="H108">
        <v>29316</v>
      </c>
      <c r="I108">
        <v>44290</v>
      </c>
      <c r="J108">
        <v>25689</v>
      </c>
      <c r="K108">
        <v>46296</v>
      </c>
      <c r="L108">
        <v>29209</v>
      </c>
      <c r="M108">
        <v>46784</v>
      </c>
      <c r="N108">
        <v>26667</v>
      </c>
      <c r="O108">
        <v>45006</v>
      </c>
      <c r="P108">
        <v>28740</v>
      </c>
      <c r="Q108">
        <v>46116</v>
      </c>
      <c r="R108">
        <v>27609</v>
      </c>
      <c r="S108">
        <v>47181</v>
      </c>
      <c r="T108">
        <v>27276</v>
      </c>
      <c r="U108">
        <v>44082</v>
      </c>
      <c r="V108" s="1">
        <v>107</v>
      </c>
      <c r="W108" s="1">
        <f t="shared" si="2"/>
        <v>27573.5</v>
      </c>
      <c r="X108" s="1">
        <f t="shared" si="3"/>
        <v>45440.7</v>
      </c>
    </row>
    <row r="109" spans="1:24" x14ac:dyDescent="0.25">
      <c r="A109" s="1">
        <v>108</v>
      </c>
      <c r="B109" s="1">
        <v>25994</v>
      </c>
      <c r="C109" s="1">
        <v>46630</v>
      </c>
      <c r="D109">
        <v>29652</v>
      </c>
      <c r="E109">
        <v>47158</v>
      </c>
      <c r="F109">
        <v>25583</v>
      </c>
      <c r="G109">
        <v>42297</v>
      </c>
      <c r="H109">
        <v>29316</v>
      </c>
      <c r="I109">
        <v>44290</v>
      </c>
      <c r="J109">
        <v>25689</v>
      </c>
      <c r="K109">
        <v>46296</v>
      </c>
      <c r="L109">
        <v>29209</v>
      </c>
      <c r="M109">
        <v>46784</v>
      </c>
      <c r="N109">
        <v>26667</v>
      </c>
      <c r="O109">
        <v>45006</v>
      </c>
      <c r="P109">
        <v>28740</v>
      </c>
      <c r="Q109">
        <v>46116</v>
      </c>
      <c r="R109">
        <v>27609</v>
      </c>
      <c r="S109">
        <v>47181</v>
      </c>
      <c r="T109">
        <v>27276</v>
      </c>
      <c r="U109">
        <v>44082</v>
      </c>
      <c r="V109" s="1">
        <v>108</v>
      </c>
      <c r="W109" s="1">
        <f t="shared" si="2"/>
        <v>27573.5</v>
      </c>
      <c r="X109" s="1">
        <f t="shared" si="3"/>
        <v>45584</v>
      </c>
    </row>
    <row r="110" spans="1:24" x14ac:dyDescent="0.25">
      <c r="A110" s="1">
        <v>109</v>
      </c>
      <c r="B110" s="1">
        <v>25994</v>
      </c>
      <c r="C110" s="1">
        <v>46630</v>
      </c>
      <c r="D110">
        <v>29652</v>
      </c>
      <c r="E110">
        <v>47158</v>
      </c>
      <c r="F110">
        <v>25583</v>
      </c>
      <c r="G110">
        <v>42297</v>
      </c>
      <c r="H110">
        <v>29316</v>
      </c>
      <c r="I110">
        <v>44290</v>
      </c>
      <c r="J110">
        <v>25689</v>
      </c>
      <c r="K110">
        <v>46296</v>
      </c>
      <c r="L110">
        <v>29209</v>
      </c>
      <c r="M110">
        <v>46784</v>
      </c>
      <c r="N110">
        <v>26667</v>
      </c>
      <c r="O110">
        <v>45006</v>
      </c>
      <c r="P110">
        <v>28740</v>
      </c>
      <c r="Q110">
        <v>46116</v>
      </c>
      <c r="R110">
        <v>27609</v>
      </c>
      <c r="S110">
        <v>47181</v>
      </c>
      <c r="T110">
        <v>27276</v>
      </c>
      <c r="U110">
        <v>44082</v>
      </c>
      <c r="V110" s="1">
        <v>109</v>
      </c>
      <c r="W110" s="1">
        <f t="shared" si="2"/>
        <v>27573.5</v>
      </c>
      <c r="X110" s="1">
        <f t="shared" si="3"/>
        <v>45584</v>
      </c>
    </row>
    <row r="111" spans="1:24" x14ac:dyDescent="0.25">
      <c r="A111" s="1">
        <v>110</v>
      </c>
      <c r="B111" s="1">
        <v>25994</v>
      </c>
      <c r="C111" s="1">
        <v>46630</v>
      </c>
      <c r="D111">
        <v>29652</v>
      </c>
      <c r="E111">
        <v>47158</v>
      </c>
      <c r="F111">
        <v>25583</v>
      </c>
      <c r="G111">
        <v>44369</v>
      </c>
      <c r="H111">
        <v>29316</v>
      </c>
      <c r="I111">
        <v>44290</v>
      </c>
      <c r="J111">
        <v>25689</v>
      </c>
      <c r="K111">
        <v>46296</v>
      </c>
      <c r="L111">
        <v>29209</v>
      </c>
      <c r="M111">
        <v>46784</v>
      </c>
      <c r="N111">
        <v>26667</v>
      </c>
      <c r="O111">
        <v>45006</v>
      </c>
      <c r="P111">
        <v>28740</v>
      </c>
      <c r="Q111">
        <v>46116</v>
      </c>
      <c r="R111">
        <v>27609</v>
      </c>
      <c r="S111">
        <v>47181</v>
      </c>
      <c r="T111">
        <v>27276</v>
      </c>
      <c r="U111">
        <v>44082</v>
      </c>
      <c r="V111" s="1">
        <v>110</v>
      </c>
      <c r="W111" s="1">
        <f t="shared" si="2"/>
        <v>27573.5</v>
      </c>
      <c r="X111" s="1">
        <f t="shared" si="3"/>
        <v>45791.199999999997</v>
      </c>
    </row>
    <row r="112" spans="1:24" x14ac:dyDescent="0.25">
      <c r="A112" s="1">
        <v>111</v>
      </c>
      <c r="B112" s="1">
        <v>25994</v>
      </c>
      <c r="C112" s="1">
        <v>46630</v>
      </c>
      <c r="D112">
        <v>29652</v>
      </c>
      <c r="E112">
        <v>47158</v>
      </c>
      <c r="F112">
        <v>25583</v>
      </c>
      <c r="G112">
        <v>44369</v>
      </c>
      <c r="H112">
        <v>29316</v>
      </c>
      <c r="I112">
        <v>44290</v>
      </c>
      <c r="J112">
        <v>25689</v>
      </c>
      <c r="K112">
        <v>46296</v>
      </c>
      <c r="L112">
        <v>29209</v>
      </c>
      <c r="M112">
        <v>46784</v>
      </c>
      <c r="N112">
        <v>26667</v>
      </c>
      <c r="O112">
        <v>45006</v>
      </c>
      <c r="P112">
        <v>28740</v>
      </c>
      <c r="Q112">
        <v>46116</v>
      </c>
      <c r="R112">
        <v>27609</v>
      </c>
      <c r="S112">
        <v>47181</v>
      </c>
      <c r="T112">
        <v>27276</v>
      </c>
      <c r="U112">
        <v>44082</v>
      </c>
      <c r="V112" s="1">
        <v>111</v>
      </c>
      <c r="W112" s="1">
        <f t="shared" si="2"/>
        <v>27573.5</v>
      </c>
      <c r="X112" s="1">
        <f t="shared" si="3"/>
        <v>45791.199999999997</v>
      </c>
    </row>
    <row r="113" spans="1:24" x14ac:dyDescent="0.25">
      <c r="A113" s="1">
        <v>112</v>
      </c>
      <c r="B113" s="1">
        <v>25994</v>
      </c>
      <c r="C113" s="1">
        <v>46630</v>
      </c>
      <c r="D113">
        <v>29652</v>
      </c>
      <c r="E113">
        <v>47158</v>
      </c>
      <c r="F113">
        <v>25583</v>
      </c>
      <c r="G113">
        <v>44369</v>
      </c>
      <c r="H113">
        <v>29316</v>
      </c>
      <c r="I113">
        <v>44290</v>
      </c>
      <c r="J113">
        <v>25689</v>
      </c>
      <c r="K113">
        <v>46296</v>
      </c>
      <c r="L113">
        <v>29209</v>
      </c>
      <c r="M113">
        <v>46784</v>
      </c>
      <c r="N113">
        <v>26667</v>
      </c>
      <c r="O113">
        <v>45006</v>
      </c>
      <c r="P113">
        <v>28740</v>
      </c>
      <c r="Q113">
        <v>46116</v>
      </c>
      <c r="R113">
        <v>27609</v>
      </c>
      <c r="S113">
        <v>47181</v>
      </c>
      <c r="T113">
        <v>27276</v>
      </c>
      <c r="U113">
        <v>44082</v>
      </c>
      <c r="V113" s="1">
        <v>112</v>
      </c>
      <c r="W113" s="1">
        <f t="shared" si="2"/>
        <v>27573.5</v>
      </c>
      <c r="X113" s="1">
        <f t="shared" si="3"/>
        <v>45791.199999999997</v>
      </c>
    </row>
    <row r="114" spans="1:24" x14ac:dyDescent="0.25">
      <c r="A114" s="1">
        <v>113</v>
      </c>
      <c r="B114" s="1">
        <v>25994</v>
      </c>
      <c r="C114" s="1">
        <v>46630</v>
      </c>
      <c r="D114">
        <v>29652</v>
      </c>
      <c r="E114">
        <v>47158</v>
      </c>
      <c r="F114">
        <v>25583</v>
      </c>
      <c r="G114">
        <v>44369</v>
      </c>
      <c r="H114">
        <v>29316</v>
      </c>
      <c r="I114">
        <v>44290</v>
      </c>
      <c r="J114">
        <v>25689</v>
      </c>
      <c r="K114">
        <v>46296</v>
      </c>
      <c r="L114">
        <v>29209</v>
      </c>
      <c r="M114">
        <v>46784</v>
      </c>
      <c r="N114">
        <v>26667</v>
      </c>
      <c r="O114">
        <v>45006</v>
      </c>
      <c r="P114">
        <v>28740</v>
      </c>
      <c r="Q114">
        <v>46116</v>
      </c>
      <c r="R114">
        <v>27609</v>
      </c>
      <c r="S114">
        <v>47181</v>
      </c>
      <c r="T114">
        <v>27276</v>
      </c>
      <c r="U114">
        <v>44082</v>
      </c>
      <c r="V114" s="1">
        <v>113</v>
      </c>
      <c r="W114" s="1">
        <f t="shared" si="2"/>
        <v>27573.5</v>
      </c>
      <c r="X114" s="1">
        <f t="shared" si="3"/>
        <v>45791.199999999997</v>
      </c>
    </row>
    <row r="115" spans="1:24" x14ac:dyDescent="0.25">
      <c r="A115" s="1">
        <v>114</v>
      </c>
      <c r="B115" s="1">
        <v>25994</v>
      </c>
      <c r="C115" s="1">
        <v>46630</v>
      </c>
      <c r="D115">
        <v>29652</v>
      </c>
      <c r="E115">
        <v>47158</v>
      </c>
      <c r="F115">
        <v>25583</v>
      </c>
      <c r="G115">
        <v>44369</v>
      </c>
      <c r="H115">
        <v>29316</v>
      </c>
      <c r="I115">
        <v>44290</v>
      </c>
      <c r="J115">
        <v>25689</v>
      </c>
      <c r="K115">
        <v>46296</v>
      </c>
      <c r="L115">
        <v>29209</v>
      </c>
      <c r="M115">
        <v>46784</v>
      </c>
      <c r="N115">
        <v>26667</v>
      </c>
      <c r="O115">
        <v>45006</v>
      </c>
      <c r="P115">
        <v>28740</v>
      </c>
      <c r="Q115">
        <v>46116</v>
      </c>
      <c r="R115">
        <v>27609</v>
      </c>
      <c r="S115">
        <v>47181</v>
      </c>
      <c r="T115">
        <v>27276</v>
      </c>
      <c r="U115">
        <v>44082</v>
      </c>
      <c r="V115" s="1">
        <v>114</v>
      </c>
      <c r="W115" s="1">
        <f t="shared" si="2"/>
        <v>27573.5</v>
      </c>
      <c r="X115" s="1">
        <f t="shared" si="3"/>
        <v>45791.199999999997</v>
      </c>
    </row>
    <row r="116" spans="1:24" x14ac:dyDescent="0.25">
      <c r="A116" s="1">
        <v>115</v>
      </c>
      <c r="B116" s="1">
        <v>25994</v>
      </c>
      <c r="C116" s="1">
        <v>46630</v>
      </c>
      <c r="D116">
        <v>29652</v>
      </c>
      <c r="E116">
        <v>47158</v>
      </c>
      <c r="F116">
        <v>25583</v>
      </c>
      <c r="G116">
        <v>44369</v>
      </c>
      <c r="H116">
        <v>29316</v>
      </c>
      <c r="I116">
        <v>44290</v>
      </c>
      <c r="J116">
        <v>25689</v>
      </c>
      <c r="K116">
        <v>46296</v>
      </c>
      <c r="L116">
        <v>29209</v>
      </c>
      <c r="M116">
        <v>46784</v>
      </c>
      <c r="N116">
        <v>26667</v>
      </c>
      <c r="O116">
        <v>45006</v>
      </c>
      <c r="P116">
        <v>28740</v>
      </c>
      <c r="Q116">
        <v>46116</v>
      </c>
      <c r="R116">
        <v>27609</v>
      </c>
      <c r="S116">
        <v>47181</v>
      </c>
      <c r="T116">
        <v>27276</v>
      </c>
      <c r="U116">
        <v>44082</v>
      </c>
      <c r="V116" s="1">
        <v>115</v>
      </c>
      <c r="W116" s="1">
        <f t="shared" si="2"/>
        <v>27573.5</v>
      </c>
      <c r="X116" s="1">
        <f t="shared" si="3"/>
        <v>45791.199999999997</v>
      </c>
    </row>
    <row r="117" spans="1:24" x14ac:dyDescent="0.25">
      <c r="A117" s="1">
        <v>116</v>
      </c>
      <c r="B117" s="1">
        <v>25994</v>
      </c>
      <c r="C117" s="1">
        <v>46630</v>
      </c>
      <c r="D117">
        <v>29652</v>
      </c>
      <c r="E117">
        <v>47158</v>
      </c>
      <c r="F117">
        <v>25583</v>
      </c>
      <c r="G117">
        <v>44369</v>
      </c>
      <c r="H117">
        <v>29316</v>
      </c>
      <c r="I117">
        <v>44290</v>
      </c>
      <c r="J117">
        <v>25689</v>
      </c>
      <c r="K117">
        <v>46296</v>
      </c>
      <c r="L117">
        <v>29209</v>
      </c>
      <c r="M117">
        <v>46784</v>
      </c>
      <c r="N117">
        <v>26667</v>
      </c>
      <c r="O117">
        <v>45006</v>
      </c>
      <c r="P117">
        <v>28740</v>
      </c>
      <c r="Q117">
        <v>46116</v>
      </c>
      <c r="R117">
        <v>27609</v>
      </c>
      <c r="S117">
        <v>47181</v>
      </c>
      <c r="T117">
        <v>27276</v>
      </c>
      <c r="U117">
        <v>44082</v>
      </c>
      <c r="V117" s="1">
        <v>116</v>
      </c>
      <c r="W117" s="1">
        <f t="shared" si="2"/>
        <v>27573.5</v>
      </c>
      <c r="X117" s="1">
        <f t="shared" si="3"/>
        <v>45791.199999999997</v>
      </c>
    </row>
    <row r="118" spans="1:24" x14ac:dyDescent="0.25">
      <c r="A118" s="1">
        <v>117</v>
      </c>
      <c r="B118" s="1">
        <v>25994</v>
      </c>
      <c r="C118" s="1">
        <v>46630</v>
      </c>
      <c r="D118">
        <v>29652</v>
      </c>
      <c r="E118">
        <v>47158</v>
      </c>
      <c r="F118">
        <v>25583</v>
      </c>
      <c r="G118">
        <v>44369</v>
      </c>
      <c r="H118">
        <v>29316</v>
      </c>
      <c r="I118">
        <v>44290</v>
      </c>
      <c r="J118">
        <v>25689</v>
      </c>
      <c r="K118">
        <v>46296</v>
      </c>
      <c r="L118">
        <v>29209</v>
      </c>
      <c r="M118">
        <v>46784</v>
      </c>
      <c r="N118">
        <v>26667</v>
      </c>
      <c r="O118">
        <v>45006</v>
      </c>
      <c r="P118">
        <v>28740</v>
      </c>
      <c r="Q118">
        <v>46116</v>
      </c>
      <c r="R118">
        <v>27609</v>
      </c>
      <c r="S118">
        <v>47181</v>
      </c>
      <c r="T118">
        <v>27276</v>
      </c>
      <c r="U118">
        <v>44082</v>
      </c>
      <c r="V118" s="1">
        <v>117</v>
      </c>
      <c r="W118" s="1">
        <f t="shared" si="2"/>
        <v>27573.5</v>
      </c>
      <c r="X118" s="1">
        <f t="shared" si="3"/>
        <v>45791.199999999997</v>
      </c>
    </row>
    <row r="119" spans="1:24" x14ac:dyDescent="0.25">
      <c r="A119" s="1">
        <v>118</v>
      </c>
      <c r="B119" s="1">
        <v>25994</v>
      </c>
      <c r="C119" s="1">
        <v>46630</v>
      </c>
      <c r="D119">
        <v>29652</v>
      </c>
      <c r="E119">
        <v>47158</v>
      </c>
      <c r="F119">
        <v>25583</v>
      </c>
      <c r="G119">
        <v>44369</v>
      </c>
      <c r="H119">
        <v>29316</v>
      </c>
      <c r="I119">
        <v>44290</v>
      </c>
      <c r="J119">
        <v>25689</v>
      </c>
      <c r="K119">
        <v>46296</v>
      </c>
      <c r="L119">
        <v>29209</v>
      </c>
      <c r="M119">
        <v>46784</v>
      </c>
      <c r="N119">
        <v>26667</v>
      </c>
      <c r="O119">
        <v>45006</v>
      </c>
      <c r="P119">
        <v>28740</v>
      </c>
      <c r="Q119">
        <v>46116</v>
      </c>
      <c r="R119">
        <v>27609</v>
      </c>
      <c r="S119">
        <v>47181</v>
      </c>
      <c r="T119">
        <v>27276</v>
      </c>
      <c r="U119">
        <v>49107</v>
      </c>
      <c r="V119" s="1">
        <v>118</v>
      </c>
      <c r="W119" s="1">
        <f t="shared" si="2"/>
        <v>27573.5</v>
      </c>
      <c r="X119" s="1">
        <f t="shared" si="3"/>
        <v>46293.7</v>
      </c>
    </row>
    <row r="120" spans="1:24" x14ac:dyDescent="0.25">
      <c r="A120" s="1">
        <v>119</v>
      </c>
      <c r="B120" s="1">
        <v>25994</v>
      </c>
      <c r="C120" s="1">
        <v>46630</v>
      </c>
      <c r="D120">
        <v>29652</v>
      </c>
      <c r="E120">
        <v>47158</v>
      </c>
      <c r="F120">
        <v>25583</v>
      </c>
      <c r="G120">
        <v>44369</v>
      </c>
      <c r="H120">
        <v>29316</v>
      </c>
      <c r="I120">
        <v>44290</v>
      </c>
      <c r="J120">
        <v>25689</v>
      </c>
      <c r="K120">
        <v>46296</v>
      </c>
      <c r="L120">
        <v>29209</v>
      </c>
      <c r="M120">
        <v>46784</v>
      </c>
      <c r="N120">
        <v>26667</v>
      </c>
      <c r="O120">
        <v>45006</v>
      </c>
      <c r="P120">
        <v>28740</v>
      </c>
      <c r="Q120">
        <v>46116</v>
      </c>
      <c r="R120">
        <v>27609</v>
      </c>
      <c r="S120">
        <v>47181</v>
      </c>
      <c r="T120">
        <v>27276</v>
      </c>
      <c r="U120">
        <v>49107</v>
      </c>
      <c r="V120" s="1">
        <v>119</v>
      </c>
      <c r="W120" s="1">
        <f t="shared" si="2"/>
        <v>27573.5</v>
      </c>
      <c r="X120" s="1">
        <f t="shared" si="3"/>
        <v>46293.7</v>
      </c>
    </row>
    <row r="121" spans="1:24" x14ac:dyDescent="0.25">
      <c r="A121" s="1">
        <v>120</v>
      </c>
      <c r="B121" s="1">
        <v>25994</v>
      </c>
      <c r="C121" s="1">
        <v>46630</v>
      </c>
      <c r="D121">
        <v>29652</v>
      </c>
      <c r="E121">
        <v>47158</v>
      </c>
      <c r="F121">
        <v>25583</v>
      </c>
      <c r="G121">
        <v>44369</v>
      </c>
      <c r="H121">
        <v>29316</v>
      </c>
      <c r="I121">
        <v>44290</v>
      </c>
      <c r="J121">
        <v>25689</v>
      </c>
      <c r="K121">
        <v>46296</v>
      </c>
      <c r="L121">
        <v>29209</v>
      </c>
      <c r="M121">
        <v>46880</v>
      </c>
      <c r="N121">
        <v>26667</v>
      </c>
      <c r="O121">
        <v>45006</v>
      </c>
      <c r="P121">
        <v>28740</v>
      </c>
      <c r="Q121">
        <v>46116</v>
      </c>
      <c r="R121">
        <v>27609</v>
      </c>
      <c r="S121">
        <v>47181</v>
      </c>
      <c r="T121">
        <v>27276</v>
      </c>
      <c r="U121">
        <v>49107</v>
      </c>
      <c r="V121" s="1">
        <v>120</v>
      </c>
      <c r="W121" s="1">
        <f t="shared" si="2"/>
        <v>27573.5</v>
      </c>
      <c r="X121" s="1">
        <f t="shared" si="3"/>
        <v>46303.3</v>
      </c>
    </row>
    <row r="122" spans="1:24" x14ac:dyDescent="0.25">
      <c r="A122" s="1">
        <v>121</v>
      </c>
      <c r="B122" s="1">
        <v>25994</v>
      </c>
      <c r="C122" s="1">
        <v>46630</v>
      </c>
      <c r="D122">
        <v>29652</v>
      </c>
      <c r="E122">
        <v>47158</v>
      </c>
      <c r="F122">
        <v>25583</v>
      </c>
      <c r="G122">
        <v>44369</v>
      </c>
      <c r="H122">
        <v>29316</v>
      </c>
      <c r="I122">
        <v>44290</v>
      </c>
      <c r="J122">
        <v>25689</v>
      </c>
      <c r="K122">
        <v>46296</v>
      </c>
      <c r="L122">
        <v>29209</v>
      </c>
      <c r="M122">
        <v>46880</v>
      </c>
      <c r="N122">
        <v>26667</v>
      </c>
      <c r="O122">
        <v>45006</v>
      </c>
      <c r="P122">
        <v>28740</v>
      </c>
      <c r="Q122">
        <v>46116</v>
      </c>
      <c r="R122">
        <v>27609</v>
      </c>
      <c r="S122">
        <v>47181</v>
      </c>
      <c r="T122">
        <v>27276</v>
      </c>
      <c r="U122">
        <v>49107</v>
      </c>
      <c r="V122" s="1">
        <v>121</v>
      </c>
      <c r="W122" s="1">
        <f t="shared" si="2"/>
        <v>27573.5</v>
      </c>
      <c r="X122" s="1">
        <f t="shared" si="3"/>
        <v>46303.3</v>
      </c>
    </row>
    <row r="123" spans="1:24" x14ac:dyDescent="0.25">
      <c r="A123" s="1">
        <v>122</v>
      </c>
      <c r="B123" s="1">
        <v>25994</v>
      </c>
      <c r="C123" s="1">
        <v>46630</v>
      </c>
      <c r="D123">
        <v>29652</v>
      </c>
      <c r="E123">
        <v>47158</v>
      </c>
      <c r="F123">
        <v>25583</v>
      </c>
      <c r="G123">
        <v>44369</v>
      </c>
      <c r="H123">
        <v>29316</v>
      </c>
      <c r="I123">
        <v>44290</v>
      </c>
      <c r="J123">
        <v>25689</v>
      </c>
      <c r="K123">
        <v>46296</v>
      </c>
      <c r="L123">
        <v>29209</v>
      </c>
      <c r="M123">
        <v>46880</v>
      </c>
      <c r="N123">
        <v>26667</v>
      </c>
      <c r="O123">
        <v>45006</v>
      </c>
      <c r="P123">
        <v>28740</v>
      </c>
      <c r="Q123">
        <v>46116</v>
      </c>
      <c r="R123">
        <v>27609</v>
      </c>
      <c r="S123">
        <v>47181</v>
      </c>
      <c r="T123">
        <v>27276</v>
      </c>
      <c r="U123">
        <v>49107</v>
      </c>
      <c r="V123" s="1">
        <v>122</v>
      </c>
      <c r="W123" s="1">
        <f t="shared" si="2"/>
        <v>27573.5</v>
      </c>
      <c r="X123" s="1">
        <f t="shared" si="3"/>
        <v>46303.3</v>
      </c>
    </row>
    <row r="124" spans="1:24" x14ac:dyDescent="0.25">
      <c r="A124" s="1">
        <v>123</v>
      </c>
      <c r="B124" s="1">
        <v>25994</v>
      </c>
      <c r="C124" s="1">
        <v>46630</v>
      </c>
      <c r="D124">
        <v>29652</v>
      </c>
      <c r="E124">
        <v>47158</v>
      </c>
      <c r="F124">
        <v>25583</v>
      </c>
      <c r="G124">
        <v>44369</v>
      </c>
      <c r="H124">
        <v>29316</v>
      </c>
      <c r="I124">
        <v>44290</v>
      </c>
      <c r="J124">
        <v>25689</v>
      </c>
      <c r="K124">
        <v>46296</v>
      </c>
      <c r="L124">
        <v>29209</v>
      </c>
      <c r="M124">
        <v>46880</v>
      </c>
      <c r="N124">
        <v>26667</v>
      </c>
      <c r="O124">
        <v>45006</v>
      </c>
      <c r="P124">
        <v>28740</v>
      </c>
      <c r="Q124">
        <v>46116</v>
      </c>
      <c r="R124">
        <v>27609</v>
      </c>
      <c r="S124">
        <v>47181</v>
      </c>
      <c r="T124">
        <v>27276</v>
      </c>
      <c r="U124">
        <v>49107</v>
      </c>
      <c r="V124" s="1">
        <v>123</v>
      </c>
      <c r="W124" s="1">
        <f t="shared" si="2"/>
        <v>27573.5</v>
      </c>
      <c r="X124" s="1">
        <f t="shared" si="3"/>
        <v>46303.3</v>
      </c>
    </row>
    <row r="125" spans="1:24" x14ac:dyDescent="0.25">
      <c r="A125" s="1">
        <v>124</v>
      </c>
      <c r="B125" s="1">
        <v>25994</v>
      </c>
      <c r="C125" s="1">
        <v>46630</v>
      </c>
      <c r="D125">
        <v>29652</v>
      </c>
      <c r="E125">
        <v>47158</v>
      </c>
      <c r="F125">
        <v>25583</v>
      </c>
      <c r="G125">
        <v>44369</v>
      </c>
      <c r="H125">
        <v>29316</v>
      </c>
      <c r="I125">
        <v>44290</v>
      </c>
      <c r="J125">
        <v>25689</v>
      </c>
      <c r="K125">
        <v>46296</v>
      </c>
      <c r="L125">
        <v>29209</v>
      </c>
      <c r="M125">
        <v>46880</v>
      </c>
      <c r="N125">
        <v>26667</v>
      </c>
      <c r="O125">
        <v>45006</v>
      </c>
      <c r="P125">
        <v>28740</v>
      </c>
      <c r="Q125">
        <v>46116</v>
      </c>
      <c r="R125">
        <v>27609</v>
      </c>
      <c r="S125">
        <v>47181</v>
      </c>
      <c r="T125">
        <v>27276</v>
      </c>
      <c r="U125">
        <v>49107</v>
      </c>
      <c r="V125" s="1">
        <v>124</v>
      </c>
      <c r="W125" s="1">
        <f t="shared" si="2"/>
        <v>27573.5</v>
      </c>
      <c r="X125" s="1">
        <f t="shared" si="3"/>
        <v>46303.3</v>
      </c>
    </row>
    <row r="126" spans="1:24" x14ac:dyDescent="0.25">
      <c r="A126" s="1">
        <v>125</v>
      </c>
      <c r="B126" s="1">
        <v>25994</v>
      </c>
      <c r="C126" s="1">
        <v>46630</v>
      </c>
      <c r="D126">
        <v>29652</v>
      </c>
      <c r="E126">
        <v>47158</v>
      </c>
      <c r="F126">
        <v>25583</v>
      </c>
      <c r="G126">
        <v>44369</v>
      </c>
      <c r="H126">
        <v>29316</v>
      </c>
      <c r="I126">
        <v>44290</v>
      </c>
      <c r="J126">
        <v>25689</v>
      </c>
      <c r="K126">
        <v>46296</v>
      </c>
      <c r="L126">
        <v>29209</v>
      </c>
      <c r="M126">
        <v>46880</v>
      </c>
      <c r="N126">
        <v>26667</v>
      </c>
      <c r="O126">
        <v>45006</v>
      </c>
      <c r="P126">
        <v>28740</v>
      </c>
      <c r="Q126">
        <v>46116</v>
      </c>
      <c r="R126">
        <v>27609</v>
      </c>
      <c r="S126">
        <v>47181</v>
      </c>
      <c r="T126">
        <v>27276</v>
      </c>
      <c r="U126">
        <v>49107</v>
      </c>
      <c r="V126" s="1">
        <v>125</v>
      </c>
      <c r="W126" s="1">
        <f t="shared" si="2"/>
        <v>27573.5</v>
      </c>
      <c r="X126" s="1">
        <f t="shared" si="3"/>
        <v>46303.3</v>
      </c>
    </row>
    <row r="127" spans="1:24" x14ac:dyDescent="0.25">
      <c r="A127" s="1">
        <v>126</v>
      </c>
      <c r="B127" s="1">
        <v>25994</v>
      </c>
      <c r="C127" s="1">
        <v>46630</v>
      </c>
      <c r="D127">
        <v>29652</v>
      </c>
      <c r="E127">
        <v>47158</v>
      </c>
      <c r="F127">
        <v>25583</v>
      </c>
      <c r="G127">
        <v>44369</v>
      </c>
      <c r="H127">
        <v>29316</v>
      </c>
      <c r="I127">
        <v>44290</v>
      </c>
      <c r="J127">
        <v>25689</v>
      </c>
      <c r="K127">
        <v>46296</v>
      </c>
      <c r="L127">
        <v>29209</v>
      </c>
      <c r="M127">
        <v>46880</v>
      </c>
      <c r="N127">
        <v>26667</v>
      </c>
      <c r="O127">
        <v>45006</v>
      </c>
      <c r="P127">
        <v>28740</v>
      </c>
      <c r="Q127">
        <v>46116</v>
      </c>
      <c r="R127">
        <v>27609</v>
      </c>
      <c r="S127">
        <v>47181</v>
      </c>
      <c r="T127">
        <v>27276</v>
      </c>
      <c r="U127">
        <v>49107</v>
      </c>
      <c r="V127" s="1">
        <v>126</v>
      </c>
      <c r="W127" s="1">
        <f t="shared" si="2"/>
        <v>27573.5</v>
      </c>
      <c r="X127" s="1">
        <f t="shared" si="3"/>
        <v>46303.3</v>
      </c>
    </row>
    <row r="128" spans="1:24" x14ac:dyDescent="0.25">
      <c r="A128" s="1">
        <v>127</v>
      </c>
      <c r="B128" s="1">
        <v>25994</v>
      </c>
      <c r="C128" s="1">
        <v>46630</v>
      </c>
      <c r="D128">
        <v>29652</v>
      </c>
      <c r="E128">
        <v>47158</v>
      </c>
      <c r="F128">
        <v>25583</v>
      </c>
      <c r="G128">
        <v>44369</v>
      </c>
      <c r="H128">
        <v>29316</v>
      </c>
      <c r="I128">
        <v>44290</v>
      </c>
      <c r="J128">
        <v>25689</v>
      </c>
      <c r="K128">
        <v>46296</v>
      </c>
      <c r="L128">
        <v>29209</v>
      </c>
      <c r="M128">
        <v>46880</v>
      </c>
      <c r="N128">
        <v>26667</v>
      </c>
      <c r="O128">
        <v>45006</v>
      </c>
      <c r="P128">
        <v>28740</v>
      </c>
      <c r="Q128">
        <v>46116</v>
      </c>
      <c r="R128">
        <v>27609</v>
      </c>
      <c r="S128">
        <v>47181</v>
      </c>
      <c r="T128">
        <v>27276</v>
      </c>
      <c r="U128">
        <v>49107</v>
      </c>
      <c r="V128" s="1">
        <v>127</v>
      </c>
      <c r="W128" s="1">
        <f t="shared" si="2"/>
        <v>27573.5</v>
      </c>
      <c r="X128" s="1">
        <f t="shared" si="3"/>
        <v>46303.3</v>
      </c>
    </row>
    <row r="129" spans="1:24" x14ac:dyDescent="0.25">
      <c r="A129" s="1">
        <v>128</v>
      </c>
      <c r="B129" s="1">
        <v>25994</v>
      </c>
      <c r="C129" s="1">
        <v>46630</v>
      </c>
      <c r="D129">
        <v>29652</v>
      </c>
      <c r="E129">
        <v>47158</v>
      </c>
      <c r="F129">
        <v>25583</v>
      </c>
      <c r="G129">
        <v>44369</v>
      </c>
      <c r="H129">
        <v>29316</v>
      </c>
      <c r="I129">
        <v>44290</v>
      </c>
      <c r="J129">
        <v>25689</v>
      </c>
      <c r="K129">
        <v>46296</v>
      </c>
      <c r="L129">
        <v>29209</v>
      </c>
      <c r="M129">
        <v>46880</v>
      </c>
      <c r="N129">
        <v>26667</v>
      </c>
      <c r="O129">
        <v>45006</v>
      </c>
      <c r="P129">
        <v>28740</v>
      </c>
      <c r="Q129">
        <v>46116</v>
      </c>
      <c r="R129">
        <v>27609</v>
      </c>
      <c r="S129">
        <v>47181</v>
      </c>
      <c r="T129">
        <v>27276</v>
      </c>
      <c r="U129">
        <v>49107</v>
      </c>
      <c r="V129" s="1">
        <v>128</v>
      </c>
      <c r="W129" s="1">
        <f t="shared" si="2"/>
        <v>27573.5</v>
      </c>
      <c r="X129" s="1">
        <f t="shared" si="3"/>
        <v>46303.3</v>
      </c>
    </row>
    <row r="130" spans="1:24" x14ac:dyDescent="0.25">
      <c r="A130" s="1">
        <v>129</v>
      </c>
      <c r="B130" s="1">
        <v>25994</v>
      </c>
      <c r="C130" s="1">
        <v>46630</v>
      </c>
      <c r="D130">
        <v>29652</v>
      </c>
      <c r="E130">
        <v>47158</v>
      </c>
      <c r="F130">
        <v>25583</v>
      </c>
      <c r="G130">
        <v>46068</v>
      </c>
      <c r="H130">
        <v>29316</v>
      </c>
      <c r="I130">
        <v>44290</v>
      </c>
      <c r="J130">
        <v>25689</v>
      </c>
      <c r="K130">
        <v>46296</v>
      </c>
      <c r="L130">
        <v>29209</v>
      </c>
      <c r="M130">
        <v>46880</v>
      </c>
      <c r="N130">
        <v>26667</v>
      </c>
      <c r="O130">
        <v>45006</v>
      </c>
      <c r="P130">
        <v>28740</v>
      </c>
      <c r="Q130">
        <v>46116</v>
      </c>
      <c r="R130">
        <v>27609</v>
      </c>
      <c r="S130">
        <v>47181</v>
      </c>
      <c r="T130">
        <v>27276</v>
      </c>
      <c r="U130">
        <v>49107</v>
      </c>
      <c r="V130" s="1">
        <v>129</v>
      </c>
      <c r="W130" s="1">
        <f t="shared" si="2"/>
        <v>27573.5</v>
      </c>
      <c r="X130" s="1">
        <f t="shared" si="3"/>
        <v>46473.2</v>
      </c>
    </row>
    <row r="131" spans="1:24" x14ac:dyDescent="0.25">
      <c r="A131" s="1">
        <v>130</v>
      </c>
      <c r="B131" s="1">
        <v>25994</v>
      </c>
      <c r="C131" s="1">
        <v>46630</v>
      </c>
      <c r="D131">
        <v>29652</v>
      </c>
      <c r="E131">
        <v>47158</v>
      </c>
      <c r="F131">
        <v>25583</v>
      </c>
      <c r="G131">
        <v>46068</v>
      </c>
      <c r="H131">
        <v>29316</v>
      </c>
      <c r="I131">
        <v>44290</v>
      </c>
      <c r="J131">
        <v>25689</v>
      </c>
      <c r="K131">
        <v>46296</v>
      </c>
      <c r="L131">
        <v>29209</v>
      </c>
      <c r="M131">
        <v>46880</v>
      </c>
      <c r="N131">
        <v>26667</v>
      </c>
      <c r="O131">
        <v>45006</v>
      </c>
      <c r="P131">
        <v>28740</v>
      </c>
      <c r="Q131">
        <v>46116</v>
      </c>
      <c r="R131">
        <v>27609</v>
      </c>
      <c r="S131">
        <v>47181</v>
      </c>
      <c r="T131">
        <v>27276</v>
      </c>
      <c r="U131">
        <v>49107</v>
      </c>
      <c r="V131" s="1">
        <v>130</v>
      </c>
      <c r="W131" s="1">
        <f t="shared" ref="W131:W194" si="4">(B131+D131+F131+H131+J131+L131+N131+P131+R131+T131)/10</f>
        <v>27573.5</v>
      </c>
      <c r="X131" s="1">
        <f t="shared" ref="X131:X194" si="5">(C131+E131+G131+I131+K131+M131+O131+Q131+S131+U131)/10</f>
        <v>46473.2</v>
      </c>
    </row>
    <row r="132" spans="1:24" x14ac:dyDescent="0.25">
      <c r="A132" s="1">
        <v>131</v>
      </c>
      <c r="B132" s="1">
        <v>25994</v>
      </c>
      <c r="C132" s="1">
        <v>46630</v>
      </c>
      <c r="D132">
        <v>29652</v>
      </c>
      <c r="E132">
        <v>47158</v>
      </c>
      <c r="F132">
        <v>25583</v>
      </c>
      <c r="G132">
        <v>46068</v>
      </c>
      <c r="H132">
        <v>29316</v>
      </c>
      <c r="I132">
        <v>44290</v>
      </c>
      <c r="J132">
        <v>25689</v>
      </c>
      <c r="K132">
        <v>46296</v>
      </c>
      <c r="L132">
        <v>29209</v>
      </c>
      <c r="M132">
        <v>46880</v>
      </c>
      <c r="N132">
        <v>26667</v>
      </c>
      <c r="O132">
        <v>45006</v>
      </c>
      <c r="P132">
        <v>28740</v>
      </c>
      <c r="Q132">
        <v>46116</v>
      </c>
      <c r="R132">
        <v>27609</v>
      </c>
      <c r="S132">
        <v>47181</v>
      </c>
      <c r="T132">
        <v>27276</v>
      </c>
      <c r="U132">
        <v>49107</v>
      </c>
      <c r="V132" s="1">
        <v>131</v>
      </c>
      <c r="W132" s="1">
        <f t="shared" si="4"/>
        <v>27573.5</v>
      </c>
      <c r="X132" s="1">
        <f t="shared" si="5"/>
        <v>46473.2</v>
      </c>
    </row>
    <row r="133" spans="1:24" x14ac:dyDescent="0.25">
      <c r="A133" s="1">
        <v>132</v>
      </c>
      <c r="B133" s="1">
        <v>25994</v>
      </c>
      <c r="C133" s="1">
        <v>46630</v>
      </c>
      <c r="D133">
        <v>29652</v>
      </c>
      <c r="E133">
        <v>47158</v>
      </c>
      <c r="F133">
        <v>25583</v>
      </c>
      <c r="G133">
        <v>46068</v>
      </c>
      <c r="H133">
        <v>29316</v>
      </c>
      <c r="I133">
        <v>44290</v>
      </c>
      <c r="J133">
        <v>25689</v>
      </c>
      <c r="K133">
        <v>46296</v>
      </c>
      <c r="L133">
        <v>29209</v>
      </c>
      <c r="M133">
        <v>46880</v>
      </c>
      <c r="N133">
        <v>26667</v>
      </c>
      <c r="O133">
        <v>45006</v>
      </c>
      <c r="P133">
        <v>28740</v>
      </c>
      <c r="Q133">
        <v>46116</v>
      </c>
      <c r="R133">
        <v>27609</v>
      </c>
      <c r="S133">
        <v>47181</v>
      </c>
      <c r="T133">
        <v>27276</v>
      </c>
      <c r="U133">
        <v>49107</v>
      </c>
      <c r="V133" s="1">
        <v>132</v>
      </c>
      <c r="W133" s="1">
        <f t="shared" si="4"/>
        <v>27573.5</v>
      </c>
      <c r="X133" s="1">
        <f t="shared" si="5"/>
        <v>46473.2</v>
      </c>
    </row>
    <row r="134" spans="1:24" x14ac:dyDescent="0.25">
      <c r="A134" s="1">
        <v>133</v>
      </c>
      <c r="B134" s="1">
        <v>25994</v>
      </c>
      <c r="C134" s="1">
        <v>46630</v>
      </c>
      <c r="D134">
        <v>29652</v>
      </c>
      <c r="E134">
        <v>47158</v>
      </c>
      <c r="F134">
        <v>25583</v>
      </c>
      <c r="G134">
        <v>46068</v>
      </c>
      <c r="H134">
        <v>29316</v>
      </c>
      <c r="I134">
        <v>44290</v>
      </c>
      <c r="J134">
        <v>25689</v>
      </c>
      <c r="K134">
        <v>46296</v>
      </c>
      <c r="L134">
        <v>29209</v>
      </c>
      <c r="M134">
        <v>46880</v>
      </c>
      <c r="N134">
        <v>26667</v>
      </c>
      <c r="O134">
        <v>45006</v>
      </c>
      <c r="P134">
        <v>28740</v>
      </c>
      <c r="Q134">
        <v>46116</v>
      </c>
      <c r="R134">
        <v>27609</v>
      </c>
      <c r="S134">
        <v>47181</v>
      </c>
      <c r="T134">
        <v>27276</v>
      </c>
      <c r="U134">
        <v>49107</v>
      </c>
      <c r="V134" s="1">
        <v>133</v>
      </c>
      <c r="W134" s="1">
        <f t="shared" si="4"/>
        <v>27573.5</v>
      </c>
      <c r="X134" s="1">
        <f t="shared" si="5"/>
        <v>46473.2</v>
      </c>
    </row>
    <row r="135" spans="1:24" x14ac:dyDescent="0.25">
      <c r="A135" s="1">
        <v>134</v>
      </c>
      <c r="B135" s="1">
        <v>25994</v>
      </c>
      <c r="C135" s="1">
        <v>46630</v>
      </c>
      <c r="D135">
        <v>29652</v>
      </c>
      <c r="E135">
        <v>47158</v>
      </c>
      <c r="F135">
        <v>25583</v>
      </c>
      <c r="G135">
        <v>46068</v>
      </c>
      <c r="H135">
        <v>29316</v>
      </c>
      <c r="I135">
        <v>44290</v>
      </c>
      <c r="J135">
        <v>25689</v>
      </c>
      <c r="K135">
        <v>46296</v>
      </c>
      <c r="L135">
        <v>29209</v>
      </c>
      <c r="M135">
        <v>46880</v>
      </c>
      <c r="N135">
        <v>26667</v>
      </c>
      <c r="O135">
        <v>45006</v>
      </c>
      <c r="P135">
        <v>28740</v>
      </c>
      <c r="Q135">
        <v>46116</v>
      </c>
      <c r="R135">
        <v>27609</v>
      </c>
      <c r="S135">
        <v>47181</v>
      </c>
      <c r="T135">
        <v>27276</v>
      </c>
      <c r="U135">
        <v>49107</v>
      </c>
      <c r="V135" s="1">
        <v>134</v>
      </c>
      <c r="W135" s="1">
        <f t="shared" si="4"/>
        <v>27573.5</v>
      </c>
      <c r="X135" s="1">
        <f t="shared" si="5"/>
        <v>46473.2</v>
      </c>
    </row>
    <row r="136" spans="1:24" x14ac:dyDescent="0.25">
      <c r="A136" s="1">
        <v>135</v>
      </c>
      <c r="B136" s="1">
        <v>25994</v>
      </c>
      <c r="C136" s="1">
        <v>46630</v>
      </c>
      <c r="D136">
        <v>29652</v>
      </c>
      <c r="E136">
        <v>47158</v>
      </c>
      <c r="F136">
        <v>25583</v>
      </c>
      <c r="G136">
        <v>46068</v>
      </c>
      <c r="H136">
        <v>29316</v>
      </c>
      <c r="I136">
        <v>44290</v>
      </c>
      <c r="J136">
        <v>25689</v>
      </c>
      <c r="K136">
        <v>46296</v>
      </c>
      <c r="L136">
        <v>29209</v>
      </c>
      <c r="M136">
        <v>46880</v>
      </c>
      <c r="N136">
        <v>26667</v>
      </c>
      <c r="O136">
        <v>45006</v>
      </c>
      <c r="P136">
        <v>28740</v>
      </c>
      <c r="Q136">
        <v>46116</v>
      </c>
      <c r="R136">
        <v>27609</v>
      </c>
      <c r="S136">
        <v>47181</v>
      </c>
      <c r="T136">
        <v>27276</v>
      </c>
      <c r="U136">
        <v>49107</v>
      </c>
      <c r="V136" s="1">
        <v>135</v>
      </c>
      <c r="W136" s="1">
        <f t="shared" si="4"/>
        <v>27573.5</v>
      </c>
      <c r="X136" s="1">
        <f t="shared" si="5"/>
        <v>46473.2</v>
      </c>
    </row>
    <row r="137" spans="1:24" x14ac:dyDescent="0.25">
      <c r="A137" s="1">
        <v>136</v>
      </c>
      <c r="B137" s="1">
        <v>25994</v>
      </c>
      <c r="C137" s="1">
        <v>46630</v>
      </c>
      <c r="D137">
        <v>29652</v>
      </c>
      <c r="E137">
        <v>47754</v>
      </c>
      <c r="F137">
        <v>25583</v>
      </c>
      <c r="G137">
        <v>46068</v>
      </c>
      <c r="H137">
        <v>29316</v>
      </c>
      <c r="I137">
        <v>44290</v>
      </c>
      <c r="J137">
        <v>25689</v>
      </c>
      <c r="K137">
        <v>46296</v>
      </c>
      <c r="L137">
        <v>29209</v>
      </c>
      <c r="M137">
        <v>46880</v>
      </c>
      <c r="N137">
        <v>26667</v>
      </c>
      <c r="O137">
        <v>45006</v>
      </c>
      <c r="P137">
        <v>28227</v>
      </c>
      <c r="Q137">
        <v>46116</v>
      </c>
      <c r="R137">
        <v>27609</v>
      </c>
      <c r="S137">
        <v>47181</v>
      </c>
      <c r="T137">
        <v>27276</v>
      </c>
      <c r="U137">
        <v>49107</v>
      </c>
      <c r="V137" s="1">
        <v>136</v>
      </c>
      <c r="W137" s="1">
        <f t="shared" si="4"/>
        <v>27522.2</v>
      </c>
      <c r="X137" s="1">
        <f t="shared" si="5"/>
        <v>46532.800000000003</v>
      </c>
    </row>
    <row r="138" spans="1:24" x14ac:dyDescent="0.25">
      <c r="A138" s="1">
        <v>137</v>
      </c>
      <c r="B138" s="1">
        <v>25994</v>
      </c>
      <c r="C138" s="1">
        <v>46630</v>
      </c>
      <c r="D138">
        <v>29652</v>
      </c>
      <c r="E138">
        <v>47754</v>
      </c>
      <c r="F138">
        <v>25583</v>
      </c>
      <c r="G138">
        <v>46068</v>
      </c>
      <c r="H138">
        <v>29316</v>
      </c>
      <c r="I138">
        <v>44290</v>
      </c>
      <c r="J138">
        <v>25689</v>
      </c>
      <c r="K138">
        <v>46296</v>
      </c>
      <c r="L138">
        <v>29209</v>
      </c>
      <c r="M138">
        <v>46880</v>
      </c>
      <c r="N138">
        <v>26667</v>
      </c>
      <c r="O138">
        <v>45006</v>
      </c>
      <c r="P138">
        <v>28227</v>
      </c>
      <c r="Q138">
        <v>46116</v>
      </c>
      <c r="R138">
        <v>27609</v>
      </c>
      <c r="S138">
        <v>47181</v>
      </c>
      <c r="T138">
        <v>27276</v>
      </c>
      <c r="U138">
        <v>49107</v>
      </c>
      <c r="V138" s="1">
        <v>137</v>
      </c>
      <c r="W138" s="1">
        <f t="shared" si="4"/>
        <v>27522.2</v>
      </c>
      <c r="X138" s="1">
        <f t="shared" si="5"/>
        <v>46532.800000000003</v>
      </c>
    </row>
    <row r="139" spans="1:24" x14ac:dyDescent="0.25">
      <c r="A139" s="1">
        <v>138</v>
      </c>
      <c r="B139" s="1">
        <v>25994</v>
      </c>
      <c r="C139" s="1">
        <v>46630</v>
      </c>
      <c r="D139">
        <v>29652</v>
      </c>
      <c r="E139">
        <v>47754</v>
      </c>
      <c r="F139">
        <v>25583</v>
      </c>
      <c r="G139">
        <v>46068</v>
      </c>
      <c r="H139">
        <v>29316</v>
      </c>
      <c r="I139">
        <v>44290</v>
      </c>
      <c r="J139">
        <v>25689</v>
      </c>
      <c r="K139">
        <v>46296</v>
      </c>
      <c r="L139">
        <v>29209</v>
      </c>
      <c r="M139">
        <v>46880</v>
      </c>
      <c r="N139">
        <v>26667</v>
      </c>
      <c r="O139">
        <v>45006</v>
      </c>
      <c r="P139">
        <v>28227</v>
      </c>
      <c r="Q139">
        <v>46116</v>
      </c>
      <c r="R139">
        <v>27609</v>
      </c>
      <c r="S139">
        <v>47181</v>
      </c>
      <c r="T139">
        <v>27276</v>
      </c>
      <c r="U139">
        <v>49107</v>
      </c>
      <c r="V139" s="1">
        <v>138</v>
      </c>
      <c r="W139" s="1">
        <f t="shared" si="4"/>
        <v>27522.2</v>
      </c>
      <c r="X139" s="1">
        <f t="shared" si="5"/>
        <v>46532.800000000003</v>
      </c>
    </row>
    <row r="140" spans="1:24" x14ac:dyDescent="0.25">
      <c r="A140" s="1">
        <v>139</v>
      </c>
      <c r="B140" s="1">
        <v>25994</v>
      </c>
      <c r="C140" s="1">
        <v>46630</v>
      </c>
      <c r="D140">
        <v>29652</v>
      </c>
      <c r="E140">
        <v>47754</v>
      </c>
      <c r="F140">
        <v>25583</v>
      </c>
      <c r="G140">
        <v>46068</v>
      </c>
      <c r="H140">
        <v>29316</v>
      </c>
      <c r="I140">
        <v>44290</v>
      </c>
      <c r="J140">
        <v>25689</v>
      </c>
      <c r="K140">
        <v>46296</v>
      </c>
      <c r="L140">
        <v>29209</v>
      </c>
      <c r="M140">
        <v>46880</v>
      </c>
      <c r="N140">
        <v>26667</v>
      </c>
      <c r="O140">
        <v>45006</v>
      </c>
      <c r="P140">
        <v>28227</v>
      </c>
      <c r="Q140">
        <v>46116</v>
      </c>
      <c r="R140">
        <v>27609</v>
      </c>
      <c r="S140">
        <v>47181</v>
      </c>
      <c r="T140">
        <v>27276</v>
      </c>
      <c r="U140">
        <v>49107</v>
      </c>
      <c r="V140" s="1">
        <v>139</v>
      </c>
      <c r="W140" s="1">
        <f t="shared" si="4"/>
        <v>27522.2</v>
      </c>
      <c r="X140" s="1">
        <f t="shared" si="5"/>
        <v>46532.800000000003</v>
      </c>
    </row>
    <row r="141" spans="1:24" x14ac:dyDescent="0.25">
      <c r="A141" s="1">
        <v>140</v>
      </c>
      <c r="B141" s="1">
        <v>25994</v>
      </c>
      <c r="C141" s="1">
        <v>46630</v>
      </c>
      <c r="D141">
        <v>29652</v>
      </c>
      <c r="E141">
        <v>47754</v>
      </c>
      <c r="F141">
        <v>25583</v>
      </c>
      <c r="G141">
        <v>46068</v>
      </c>
      <c r="H141">
        <v>29316</v>
      </c>
      <c r="I141">
        <v>44290</v>
      </c>
      <c r="J141">
        <v>25689</v>
      </c>
      <c r="K141">
        <v>46296</v>
      </c>
      <c r="L141">
        <v>29209</v>
      </c>
      <c r="M141">
        <v>46880</v>
      </c>
      <c r="N141">
        <v>26667</v>
      </c>
      <c r="O141">
        <v>45006</v>
      </c>
      <c r="P141">
        <v>28227</v>
      </c>
      <c r="Q141">
        <v>46116</v>
      </c>
      <c r="R141">
        <v>27609</v>
      </c>
      <c r="S141">
        <v>47181</v>
      </c>
      <c r="T141">
        <v>27276</v>
      </c>
      <c r="U141">
        <v>49107</v>
      </c>
      <c r="V141" s="1">
        <v>140</v>
      </c>
      <c r="W141" s="1">
        <f t="shared" si="4"/>
        <v>27522.2</v>
      </c>
      <c r="X141" s="1">
        <f t="shared" si="5"/>
        <v>46532.800000000003</v>
      </c>
    </row>
    <row r="142" spans="1:24" x14ac:dyDescent="0.25">
      <c r="A142" s="1">
        <v>141</v>
      </c>
      <c r="B142" s="1">
        <v>25994</v>
      </c>
      <c r="C142" s="1">
        <v>46630</v>
      </c>
      <c r="D142">
        <v>29652</v>
      </c>
      <c r="E142">
        <v>47754</v>
      </c>
      <c r="F142">
        <v>25583</v>
      </c>
      <c r="G142">
        <v>46068</v>
      </c>
      <c r="H142">
        <v>29316</v>
      </c>
      <c r="I142">
        <v>44290</v>
      </c>
      <c r="J142">
        <v>25689</v>
      </c>
      <c r="K142">
        <v>46296</v>
      </c>
      <c r="L142">
        <v>29209</v>
      </c>
      <c r="M142">
        <v>46880</v>
      </c>
      <c r="N142">
        <v>26667</v>
      </c>
      <c r="O142">
        <v>45006</v>
      </c>
      <c r="P142">
        <v>27719</v>
      </c>
      <c r="Q142">
        <v>46116</v>
      </c>
      <c r="R142">
        <v>27609</v>
      </c>
      <c r="S142">
        <v>47181</v>
      </c>
      <c r="T142">
        <v>27276</v>
      </c>
      <c r="U142">
        <v>49107</v>
      </c>
      <c r="V142" s="1">
        <v>141</v>
      </c>
      <c r="W142" s="1">
        <f t="shared" si="4"/>
        <v>27471.4</v>
      </c>
      <c r="X142" s="1">
        <f t="shared" si="5"/>
        <v>46532.800000000003</v>
      </c>
    </row>
    <row r="143" spans="1:24" x14ac:dyDescent="0.25">
      <c r="A143" s="1">
        <v>142</v>
      </c>
      <c r="B143" s="1">
        <v>25994</v>
      </c>
      <c r="C143" s="1">
        <v>46630</v>
      </c>
      <c r="D143">
        <v>29652</v>
      </c>
      <c r="E143">
        <v>47754</v>
      </c>
      <c r="F143">
        <v>25583</v>
      </c>
      <c r="G143">
        <v>46068</v>
      </c>
      <c r="H143">
        <v>29316</v>
      </c>
      <c r="I143">
        <v>44290</v>
      </c>
      <c r="J143">
        <v>25689</v>
      </c>
      <c r="K143">
        <v>46296</v>
      </c>
      <c r="L143">
        <v>29209</v>
      </c>
      <c r="M143">
        <v>46880</v>
      </c>
      <c r="N143">
        <v>26667</v>
      </c>
      <c r="O143">
        <v>45006</v>
      </c>
      <c r="P143">
        <v>27719</v>
      </c>
      <c r="Q143">
        <v>46116</v>
      </c>
      <c r="R143">
        <v>27609</v>
      </c>
      <c r="S143">
        <v>47181</v>
      </c>
      <c r="T143">
        <v>27276</v>
      </c>
      <c r="U143">
        <v>49107</v>
      </c>
      <c r="V143" s="1">
        <v>142</v>
      </c>
      <c r="W143" s="1">
        <f t="shared" si="4"/>
        <v>27471.4</v>
      </c>
      <c r="X143" s="1">
        <f t="shared" si="5"/>
        <v>46532.800000000003</v>
      </c>
    </row>
    <row r="144" spans="1:24" x14ac:dyDescent="0.25">
      <c r="A144" s="1">
        <v>143</v>
      </c>
      <c r="B144" s="1">
        <v>25994</v>
      </c>
      <c r="C144" s="1">
        <v>46630</v>
      </c>
      <c r="D144">
        <v>29652</v>
      </c>
      <c r="E144">
        <v>47754</v>
      </c>
      <c r="F144">
        <v>25583</v>
      </c>
      <c r="G144">
        <v>46068</v>
      </c>
      <c r="H144">
        <v>29316</v>
      </c>
      <c r="I144">
        <v>44290</v>
      </c>
      <c r="J144">
        <v>25689</v>
      </c>
      <c r="K144">
        <v>46296</v>
      </c>
      <c r="L144">
        <v>29209</v>
      </c>
      <c r="M144">
        <v>46880</v>
      </c>
      <c r="N144">
        <v>26667</v>
      </c>
      <c r="O144">
        <v>45006</v>
      </c>
      <c r="P144">
        <v>27719</v>
      </c>
      <c r="Q144">
        <v>46116</v>
      </c>
      <c r="R144">
        <v>27609</v>
      </c>
      <c r="S144">
        <v>47181</v>
      </c>
      <c r="T144">
        <v>27276</v>
      </c>
      <c r="U144">
        <v>49107</v>
      </c>
      <c r="V144" s="1">
        <v>143</v>
      </c>
      <c r="W144" s="1">
        <f t="shared" si="4"/>
        <v>27471.4</v>
      </c>
      <c r="X144" s="1">
        <f t="shared" si="5"/>
        <v>46532.800000000003</v>
      </c>
    </row>
    <row r="145" spans="1:24" x14ac:dyDescent="0.25">
      <c r="A145" s="1">
        <v>144</v>
      </c>
      <c r="B145" s="1">
        <v>25994</v>
      </c>
      <c r="C145" s="1">
        <v>46630</v>
      </c>
      <c r="D145">
        <v>29652</v>
      </c>
      <c r="E145">
        <v>47754</v>
      </c>
      <c r="F145">
        <v>25583</v>
      </c>
      <c r="G145">
        <v>46068</v>
      </c>
      <c r="H145">
        <v>29316</v>
      </c>
      <c r="I145">
        <v>44290</v>
      </c>
      <c r="J145">
        <v>25689</v>
      </c>
      <c r="K145">
        <v>46296</v>
      </c>
      <c r="L145">
        <v>29209</v>
      </c>
      <c r="M145">
        <v>46880</v>
      </c>
      <c r="N145">
        <v>26667</v>
      </c>
      <c r="O145">
        <v>45006</v>
      </c>
      <c r="P145">
        <v>27719</v>
      </c>
      <c r="Q145">
        <v>46116</v>
      </c>
      <c r="R145">
        <v>27609</v>
      </c>
      <c r="S145">
        <v>47181</v>
      </c>
      <c r="T145">
        <v>27276</v>
      </c>
      <c r="U145">
        <v>49107</v>
      </c>
      <c r="V145" s="1">
        <v>144</v>
      </c>
      <c r="W145" s="1">
        <f t="shared" si="4"/>
        <v>27471.4</v>
      </c>
      <c r="X145" s="1">
        <f t="shared" si="5"/>
        <v>46532.800000000003</v>
      </c>
    </row>
    <row r="146" spans="1:24" x14ac:dyDescent="0.25">
      <c r="A146" s="1">
        <v>145</v>
      </c>
      <c r="B146" s="1">
        <v>25994</v>
      </c>
      <c r="C146" s="1">
        <v>46630</v>
      </c>
      <c r="D146">
        <v>29652</v>
      </c>
      <c r="E146">
        <v>47754</v>
      </c>
      <c r="F146">
        <v>25583</v>
      </c>
      <c r="G146">
        <v>46068</v>
      </c>
      <c r="H146">
        <v>29316</v>
      </c>
      <c r="I146">
        <v>44290</v>
      </c>
      <c r="J146">
        <v>25689</v>
      </c>
      <c r="K146">
        <v>46296</v>
      </c>
      <c r="L146">
        <v>29209</v>
      </c>
      <c r="M146">
        <v>46880</v>
      </c>
      <c r="N146">
        <v>26667</v>
      </c>
      <c r="O146">
        <v>45006</v>
      </c>
      <c r="P146">
        <v>27719</v>
      </c>
      <c r="Q146">
        <v>46116</v>
      </c>
      <c r="R146">
        <v>27609</v>
      </c>
      <c r="S146">
        <v>47181</v>
      </c>
      <c r="T146">
        <v>27276</v>
      </c>
      <c r="U146">
        <v>49107</v>
      </c>
      <c r="V146" s="1">
        <v>145</v>
      </c>
      <c r="W146" s="1">
        <f t="shared" si="4"/>
        <v>27471.4</v>
      </c>
      <c r="X146" s="1">
        <f t="shared" si="5"/>
        <v>46532.800000000003</v>
      </c>
    </row>
    <row r="147" spans="1:24" x14ac:dyDescent="0.25">
      <c r="A147" s="1">
        <v>146</v>
      </c>
      <c r="B147" s="1">
        <v>25994</v>
      </c>
      <c r="C147" s="1">
        <v>46630</v>
      </c>
      <c r="D147">
        <v>29652</v>
      </c>
      <c r="E147">
        <v>47754</v>
      </c>
      <c r="F147">
        <v>25583</v>
      </c>
      <c r="G147">
        <v>46068</v>
      </c>
      <c r="H147">
        <v>29316</v>
      </c>
      <c r="I147">
        <v>44290</v>
      </c>
      <c r="J147">
        <v>25689</v>
      </c>
      <c r="K147">
        <v>46296</v>
      </c>
      <c r="L147">
        <v>29209</v>
      </c>
      <c r="M147">
        <v>46880</v>
      </c>
      <c r="N147">
        <v>26667</v>
      </c>
      <c r="O147">
        <v>45006</v>
      </c>
      <c r="P147">
        <v>27719</v>
      </c>
      <c r="Q147">
        <v>46116</v>
      </c>
      <c r="R147">
        <v>27609</v>
      </c>
      <c r="S147">
        <v>47181</v>
      </c>
      <c r="T147">
        <v>27276</v>
      </c>
      <c r="U147">
        <v>49107</v>
      </c>
      <c r="V147" s="1">
        <v>146</v>
      </c>
      <c r="W147" s="1">
        <f t="shared" si="4"/>
        <v>27471.4</v>
      </c>
      <c r="X147" s="1">
        <f t="shared" si="5"/>
        <v>46532.800000000003</v>
      </c>
    </row>
    <row r="148" spans="1:24" x14ac:dyDescent="0.25">
      <c r="A148" s="1">
        <v>147</v>
      </c>
      <c r="B148" s="1">
        <v>25994</v>
      </c>
      <c r="C148" s="1">
        <v>46630</v>
      </c>
      <c r="D148">
        <v>29652</v>
      </c>
      <c r="E148">
        <v>47754</v>
      </c>
      <c r="F148">
        <v>25583</v>
      </c>
      <c r="G148">
        <v>46068</v>
      </c>
      <c r="H148">
        <v>29316</v>
      </c>
      <c r="I148">
        <v>44290</v>
      </c>
      <c r="J148">
        <v>25689</v>
      </c>
      <c r="K148">
        <v>46296</v>
      </c>
      <c r="L148">
        <v>29209</v>
      </c>
      <c r="M148">
        <v>46880</v>
      </c>
      <c r="N148">
        <v>26667</v>
      </c>
      <c r="O148">
        <v>45006</v>
      </c>
      <c r="P148">
        <v>27719</v>
      </c>
      <c r="Q148">
        <v>46116</v>
      </c>
      <c r="R148">
        <v>27609</v>
      </c>
      <c r="S148">
        <v>47181</v>
      </c>
      <c r="T148">
        <v>27276</v>
      </c>
      <c r="U148">
        <v>49107</v>
      </c>
      <c r="V148" s="1">
        <v>147</v>
      </c>
      <c r="W148" s="1">
        <f t="shared" si="4"/>
        <v>27471.4</v>
      </c>
      <c r="X148" s="1">
        <f t="shared" si="5"/>
        <v>46532.800000000003</v>
      </c>
    </row>
    <row r="149" spans="1:24" x14ac:dyDescent="0.25">
      <c r="A149" s="1">
        <v>148</v>
      </c>
      <c r="B149" s="1">
        <v>25994</v>
      </c>
      <c r="C149" s="1">
        <v>46630</v>
      </c>
      <c r="D149">
        <v>29652</v>
      </c>
      <c r="E149">
        <v>47754</v>
      </c>
      <c r="F149">
        <v>25583</v>
      </c>
      <c r="G149">
        <v>46068</v>
      </c>
      <c r="H149">
        <v>29316</v>
      </c>
      <c r="I149">
        <v>44290</v>
      </c>
      <c r="J149">
        <v>25689</v>
      </c>
      <c r="K149">
        <v>46296</v>
      </c>
      <c r="L149">
        <v>29209</v>
      </c>
      <c r="M149">
        <v>46880</v>
      </c>
      <c r="N149">
        <v>26667</v>
      </c>
      <c r="O149">
        <v>45006</v>
      </c>
      <c r="P149">
        <v>27719</v>
      </c>
      <c r="Q149">
        <v>46116</v>
      </c>
      <c r="R149">
        <v>27609</v>
      </c>
      <c r="S149">
        <v>47181</v>
      </c>
      <c r="T149">
        <v>27276</v>
      </c>
      <c r="U149">
        <v>49107</v>
      </c>
      <c r="V149" s="1">
        <v>148</v>
      </c>
      <c r="W149" s="1">
        <f t="shared" si="4"/>
        <v>27471.4</v>
      </c>
      <c r="X149" s="1">
        <f t="shared" si="5"/>
        <v>46532.800000000003</v>
      </c>
    </row>
    <row r="150" spans="1:24" x14ac:dyDescent="0.25">
      <c r="A150" s="1">
        <v>149</v>
      </c>
      <c r="B150" s="1">
        <v>25994</v>
      </c>
      <c r="C150" s="1">
        <v>46630</v>
      </c>
      <c r="D150">
        <v>29652</v>
      </c>
      <c r="E150">
        <v>47754</v>
      </c>
      <c r="F150">
        <v>25583</v>
      </c>
      <c r="G150">
        <v>46068</v>
      </c>
      <c r="H150">
        <v>29316</v>
      </c>
      <c r="I150">
        <v>44290</v>
      </c>
      <c r="J150">
        <v>25689</v>
      </c>
      <c r="K150">
        <v>46296</v>
      </c>
      <c r="L150">
        <v>29209</v>
      </c>
      <c r="M150">
        <v>46880</v>
      </c>
      <c r="N150">
        <v>26667</v>
      </c>
      <c r="O150">
        <v>45006</v>
      </c>
      <c r="P150">
        <v>27719</v>
      </c>
      <c r="Q150">
        <v>46116</v>
      </c>
      <c r="R150">
        <v>27609</v>
      </c>
      <c r="S150">
        <v>47181</v>
      </c>
      <c r="T150">
        <v>27276</v>
      </c>
      <c r="U150">
        <v>49107</v>
      </c>
      <c r="V150" s="1">
        <v>149</v>
      </c>
      <c r="W150" s="1">
        <f t="shared" si="4"/>
        <v>27471.4</v>
      </c>
      <c r="X150" s="1">
        <f t="shared" si="5"/>
        <v>46532.800000000003</v>
      </c>
    </row>
    <row r="151" spans="1:24" x14ac:dyDescent="0.25">
      <c r="A151" s="1">
        <v>150</v>
      </c>
      <c r="B151" s="1">
        <v>25994</v>
      </c>
      <c r="C151" s="1">
        <v>46630</v>
      </c>
      <c r="D151">
        <v>29652</v>
      </c>
      <c r="E151">
        <v>47754</v>
      </c>
      <c r="F151">
        <v>25583</v>
      </c>
      <c r="G151">
        <v>46068</v>
      </c>
      <c r="H151">
        <v>29316</v>
      </c>
      <c r="I151">
        <v>44290</v>
      </c>
      <c r="J151">
        <v>25689</v>
      </c>
      <c r="K151">
        <v>46296</v>
      </c>
      <c r="L151">
        <v>29209</v>
      </c>
      <c r="M151">
        <v>46880</v>
      </c>
      <c r="N151">
        <v>26667</v>
      </c>
      <c r="O151">
        <v>45006</v>
      </c>
      <c r="P151">
        <v>27719</v>
      </c>
      <c r="Q151">
        <v>46116</v>
      </c>
      <c r="R151">
        <v>27609</v>
      </c>
      <c r="S151">
        <v>47181</v>
      </c>
      <c r="T151">
        <v>27276</v>
      </c>
      <c r="U151">
        <v>49107</v>
      </c>
      <c r="V151" s="1">
        <v>150</v>
      </c>
      <c r="W151" s="1">
        <f t="shared" si="4"/>
        <v>27471.4</v>
      </c>
      <c r="X151" s="1">
        <f t="shared" si="5"/>
        <v>46532.800000000003</v>
      </c>
    </row>
    <row r="152" spans="1:24" x14ac:dyDescent="0.25">
      <c r="A152" s="1">
        <v>151</v>
      </c>
      <c r="B152" s="1">
        <v>25994</v>
      </c>
      <c r="C152" s="1">
        <v>46630</v>
      </c>
      <c r="D152">
        <v>29652</v>
      </c>
      <c r="E152">
        <v>47754</v>
      </c>
      <c r="F152">
        <v>25583</v>
      </c>
      <c r="G152">
        <v>46068</v>
      </c>
      <c r="H152">
        <v>29316</v>
      </c>
      <c r="I152">
        <v>44290</v>
      </c>
      <c r="J152">
        <v>25689</v>
      </c>
      <c r="K152">
        <v>46296</v>
      </c>
      <c r="L152">
        <v>29209</v>
      </c>
      <c r="M152">
        <v>48704</v>
      </c>
      <c r="N152">
        <v>26667</v>
      </c>
      <c r="O152">
        <v>45006</v>
      </c>
      <c r="P152">
        <v>27719</v>
      </c>
      <c r="Q152">
        <v>46116</v>
      </c>
      <c r="R152">
        <v>27609</v>
      </c>
      <c r="S152">
        <v>47181</v>
      </c>
      <c r="T152">
        <v>27276</v>
      </c>
      <c r="U152">
        <v>49107</v>
      </c>
      <c r="V152" s="1">
        <v>151</v>
      </c>
      <c r="W152" s="1">
        <f t="shared" si="4"/>
        <v>27471.4</v>
      </c>
      <c r="X152" s="1">
        <f t="shared" si="5"/>
        <v>46715.199999999997</v>
      </c>
    </row>
    <row r="153" spans="1:24" x14ac:dyDescent="0.25">
      <c r="A153" s="1">
        <v>152</v>
      </c>
      <c r="B153" s="1">
        <v>25994</v>
      </c>
      <c r="C153" s="1">
        <v>46630</v>
      </c>
      <c r="D153">
        <v>29652</v>
      </c>
      <c r="E153">
        <v>47754</v>
      </c>
      <c r="F153">
        <v>25583</v>
      </c>
      <c r="G153">
        <v>46068</v>
      </c>
      <c r="H153">
        <v>29316</v>
      </c>
      <c r="I153">
        <v>44290</v>
      </c>
      <c r="J153">
        <v>25689</v>
      </c>
      <c r="K153">
        <v>46296</v>
      </c>
      <c r="L153">
        <v>29209</v>
      </c>
      <c r="M153">
        <v>48704</v>
      </c>
      <c r="N153">
        <v>26667</v>
      </c>
      <c r="O153">
        <v>45006</v>
      </c>
      <c r="P153">
        <v>27719</v>
      </c>
      <c r="Q153">
        <v>46116</v>
      </c>
      <c r="R153">
        <v>27609</v>
      </c>
      <c r="S153">
        <v>47181</v>
      </c>
      <c r="T153">
        <v>27276</v>
      </c>
      <c r="U153">
        <v>49107</v>
      </c>
      <c r="V153" s="1">
        <v>152</v>
      </c>
      <c r="W153" s="1">
        <f t="shared" si="4"/>
        <v>27471.4</v>
      </c>
      <c r="X153" s="1">
        <f t="shared" si="5"/>
        <v>46715.199999999997</v>
      </c>
    </row>
    <row r="154" spans="1:24" x14ac:dyDescent="0.25">
      <c r="A154" s="1">
        <v>153</v>
      </c>
      <c r="B154" s="1">
        <v>25994</v>
      </c>
      <c r="C154" s="1">
        <v>46630</v>
      </c>
      <c r="D154">
        <v>29652</v>
      </c>
      <c r="E154">
        <v>47754</v>
      </c>
      <c r="F154">
        <v>25583</v>
      </c>
      <c r="G154">
        <v>46068</v>
      </c>
      <c r="H154">
        <v>29316</v>
      </c>
      <c r="I154">
        <v>44290</v>
      </c>
      <c r="J154">
        <v>25689</v>
      </c>
      <c r="K154">
        <v>46296</v>
      </c>
      <c r="L154">
        <v>29209</v>
      </c>
      <c r="M154">
        <v>48704</v>
      </c>
      <c r="N154">
        <v>26667</v>
      </c>
      <c r="O154">
        <v>45006</v>
      </c>
      <c r="P154">
        <v>27719</v>
      </c>
      <c r="Q154">
        <v>46116</v>
      </c>
      <c r="R154">
        <v>27609</v>
      </c>
      <c r="S154">
        <v>47181</v>
      </c>
      <c r="T154">
        <v>27276</v>
      </c>
      <c r="U154">
        <v>49107</v>
      </c>
      <c r="V154" s="1">
        <v>153</v>
      </c>
      <c r="W154" s="1">
        <f t="shared" si="4"/>
        <v>27471.4</v>
      </c>
      <c r="X154" s="1">
        <f t="shared" si="5"/>
        <v>46715.199999999997</v>
      </c>
    </row>
    <row r="155" spans="1:24" x14ac:dyDescent="0.25">
      <c r="A155" s="1">
        <v>154</v>
      </c>
      <c r="B155" s="1">
        <v>25994</v>
      </c>
      <c r="C155" s="1">
        <v>46630</v>
      </c>
      <c r="D155">
        <v>29652</v>
      </c>
      <c r="E155">
        <v>47754</v>
      </c>
      <c r="F155">
        <v>25583</v>
      </c>
      <c r="G155">
        <v>46068</v>
      </c>
      <c r="H155">
        <v>29316</v>
      </c>
      <c r="I155">
        <v>44290</v>
      </c>
      <c r="J155">
        <v>25689</v>
      </c>
      <c r="K155">
        <v>46296</v>
      </c>
      <c r="L155">
        <v>29209</v>
      </c>
      <c r="M155">
        <v>48704</v>
      </c>
      <c r="N155">
        <v>26667</v>
      </c>
      <c r="O155">
        <v>45006</v>
      </c>
      <c r="P155">
        <v>27719</v>
      </c>
      <c r="Q155">
        <v>46116</v>
      </c>
      <c r="R155">
        <v>27609</v>
      </c>
      <c r="S155">
        <v>47181</v>
      </c>
      <c r="T155">
        <v>27276</v>
      </c>
      <c r="U155">
        <v>49107</v>
      </c>
      <c r="V155" s="1">
        <v>154</v>
      </c>
      <c r="W155" s="1">
        <f t="shared" si="4"/>
        <v>27471.4</v>
      </c>
      <c r="X155" s="1">
        <f t="shared" si="5"/>
        <v>46715.199999999997</v>
      </c>
    </row>
    <row r="156" spans="1:24" x14ac:dyDescent="0.25">
      <c r="A156" s="1">
        <v>155</v>
      </c>
      <c r="B156" s="1">
        <v>25994</v>
      </c>
      <c r="C156" s="1">
        <v>46630</v>
      </c>
      <c r="D156">
        <v>29652</v>
      </c>
      <c r="E156">
        <v>47754</v>
      </c>
      <c r="F156">
        <v>25583</v>
      </c>
      <c r="G156">
        <v>46068</v>
      </c>
      <c r="H156">
        <v>29316</v>
      </c>
      <c r="I156">
        <v>44290</v>
      </c>
      <c r="J156">
        <v>25689</v>
      </c>
      <c r="K156">
        <v>46296</v>
      </c>
      <c r="L156">
        <v>29209</v>
      </c>
      <c r="M156">
        <v>48704</v>
      </c>
      <c r="N156">
        <v>26667</v>
      </c>
      <c r="O156">
        <v>45006</v>
      </c>
      <c r="P156">
        <v>27719</v>
      </c>
      <c r="Q156">
        <v>46116</v>
      </c>
      <c r="R156">
        <v>27609</v>
      </c>
      <c r="S156">
        <v>47181</v>
      </c>
      <c r="T156">
        <v>27276</v>
      </c>
      <c r="U156">
        <v>49107</v>
      </c>
      <c r="V156" s="1">
        <v>155</v>
      </c>
      <c r="W156" s="1">
        <f t="shared" si="4"/>
        <v>27471.4</v>
      </c>
      <c r="X156" s="1">
        <f t="shared" si="5"/>
        <v>46715.199999999997</v>
      </c>
    </row>
    <row r="157" spans="1:24" x14ac:dyDescent="0.25">
      <c r="A157" s="1">
        <v>156</v>
      </c>
      <c r="B157" s="1">
        <v>25994</v>
      </c>
      <c r="C157" s="1">
        <v>46630</v>
      </c>
      <c r="D157">
        <v>29652</v>
      </c>
      <c r="E157">
        <v>47754</v>
      </c>
      <c r="F157">
        <v>25583</v>
      </c>
      <c r="G157">
        <v>46068</v>
      </c>
      <c r="H157">
        <v>27607</v>
      </c>
      <c r="I157">
        <v>44290</v>
      </c>
      <c r="J157">
        <v>25689</v>
      </c>
      <c r="K157">
        <v>46296</v>
      </c>
      <c r="L157">
        <v>29209</v>
      </c>
      <c r="M157">
        <v>48704</v>
      </c>
      <c r="N157">
        <v>26667</v>
      </c>
      <c r="O157">
        <v>45006</v>
      </c>
      <c r="P157">
        <v>27719</v>
      </c>
      <c r="Q157">
        <v>46116</v>
      </c>
      <c r="R157">
        <v>27609</v>
      </c>
      <c r="S157">
        <v>47181</v>
      </c>
      <c r="T157">
        <v>27276</v>
      </c>
      <c r="U157">
        <v>49107</v>
      </c>
      <c r="V157" s="1">
        <v>156</v>
      </c>
      <c r="W157" s="1">
        <f t="shared" si="4"/>
        <v>27300.5</v>
      </c>
      <c r="X157" s="1">
        <f t="shared" si="5"/>
        <v>46715.199999999997</v>
      </c>
    </row>
    <row r="158" spans="1:24" x14ac:dyDescent="0.25">
      <c r="A158" s="1">
        <v>157</v>
      </c>
      <c r="B158" s="1">
        <v>25994</v>
      </c>
      <c r="C158" s="1">
        <v>46630</v>
      </c>
      <c r="D158">
        <v>29652</v>
      </c>
      <c r="E158">
        <v>47754</v>
      </c>
      <c r="F158">
        <v>25583</v>
      </c>
      <c r="G158">
        <v>46068</v>
      </c>
      <c r="H158">
        <v>27607</v>
      </c>
      <c r="I158">
        <v>44290</v>
      </c>
      <c r="J158">
        <v>25689</v>
      </c>
      <c r="K158">
        <v>46296</v>
      </c>
      <c r="L158">
        <v>29209</v>
      </c>
      <c r="M158">
        <v>48704</v>
      </c>
      <c r="N158">
        <v>26667</v>
      </c>
      <c r="O158">
        <v>45006</v>
      </c>
      <c r="P158">
        <v>27719</v>
      </c>
      <c r="Q158">
        <v>46116</v>
      </c>
      <c r="R158">
        <v>27609</v>
      </c>
      <c r="S158">
        <v>47181</v>
      </c>
      <c r="T158">
        <v>27276</v>
      </c>
      <c r="U158">
        <v>49107</v>
      </c>
      <c r="V158" s="1">
        <v>157</v>
      </c>
      <c r="W158" s="1">
        <f t="shared" si="4"/>
        <v>27300.5</v>
      </c>
      <c r="X158" s="1">
        <f t="shared" si="5"/>
        <v>46715.199999999997</v>
      </c>
    </row>
    <row r="159" spans="1:24" x14ac:dyDescent="0.25">
      <c r="A159" s="1">
        <v>158</v>
      </c>
      <c r="B159" s="1">
        <v>25994</v>
      </c>
      <c r="C159" s="1">
        <v>46630</v>
      </c>
      <c r="D159">
        <v>29652</v>
      </c>
      <c r="E159">
        <v>47754</v>
      </c>
      <c r="F159">
        <v>25583</v>
      </c>
      <c r="G159">
        <v>46068</v>
      </c>
      <c r="H159">
        <v>27607</v>
      </c>
      <c r="I159">
        <v>44290</v>
      </c>
      <c r="J159">
        <v>25689</v>
      </c>
      <c r="K159">
        <v>46296</v>
      </c>
      <c r="L159">
        <v>29209</v>
      </c>
      <c r="M159">
        <v>48704</v>
      </c>
      <c r="N159">
        <v>26667</v>
      </c>
      <c r="O159">
        <v>45006</v>
      </c>
      <c r="P159">
        <v>27719</v>
      </c>
      <c r="Q159">
        <v>46116</v>
      </c>
      <c r="R159">
        <v>27609</v>
      </c>
      <c r="S159">
        <v>47181</v>
      </c>
      <c r="T159">
        <v>27276</v>
      </c>
      <c r="U159">
        <v>49107</v>
      </c>
      <c r="V159" s="1">
        <v>158</v>
      </c>
      <c r="W159" s="1">
        <f t="shared" si="4"/>
        <v>27300.5</v>
      </c>
      <c r="X159" s="1">
        <f t="shared" si="5"/>
        <v>46715.199999999997</v>
      </c>
    </row>
    <row r="160" spans="1:24" x14ac:dyDescent="0.25">
      <c r="A160" s="1">
        <v>159</v>
      </c>
      <c r="B160" s="1">
        <v>25994</v>
      </c>
      <c r="C160" s="1">
        <v>46630</v>
      </c>
      <c r="D160">
        <v>29652</v>
      </c>
      <c r="E160">
        <v>47754</v>
      </c>
      <c r="F160">
        <v>25583</v>
      </c>
      <c r="G160">
        <v>46068</v>
      </c>
      <c r="H160">
        <v>27607</v>
      </c>
      <c r="I160">
        <v>44290</v>
      </c>
      <c r="J160">
        <v>25689</v>
      </c>
      <c r="K160">
        <v>46296</v>
      </c>
      <c r="L160">
        <v>29209</v>
      </c>
      <c r="M160">
        <v>48704</v>
      </c>
      <c r="N160">
        <v>26667</v>
      </c>
      <c r="O160">
        <v>45006</v>
      </c>
      <c r="P160">
        <v>27719</v>
      </c>
      <c r="Q160">
        <v>46116</v>
      </c>
      <c r="R160">
        <v>27609</v>
      </c>
      <c r="S160">
        <v>47181</v>
      </c>
      <c r="T160">
        <v>27276</v>
      </c>
      <c r="U160">
        <v>49107</v>
      </c>
      <c r="V160" s="1">
        <v>159</v>
      </c>
      <c r="W160" s="1">
        <f t="shared" si="4"/>
        <v>27300.5</v>
      </c>
      <c r="X160" s="1">
        <f t="shared" si="5"/>
        <v>46715.199999999997</v>
      </c>
    </row>
    <row r="161" spans="1:24" x14ac:dyDescent="0.25">
      <c r="A161" s="1">
        <v>160</v>
      </c>
      <c r="B161" s="1">
        <v>25994</v>
      </c>
      <c r="C161" s="1">
        <v>46630</v>
      </c>
      <c r="D161">
        <v>29652</v>
      </c>
      <c r="E161">
        <v>47754</v>
      </c>
      <c r="F161">
        <v>25583</v>
      </c>
      <c r="G161">
        <v>46068</v>
      </c>
      <c r="H161">
        <v>27607</v>
      </c>
      <c r="I161">
        <v>44290</v>
      </c>
      <c r="J161">
        <v>25689</v>
      </c>
      <c r="K161">
        <v>46296</v>
      </c>
      <c r="L161">
        <v>29209</v>
      </c>
      <c r="M161">
        <v>48704</v>
      </c>
      <c r="N161">
        <v>26667</v>
      </c>
      <c r="O161">
        <v>45006</v>
      </c>
      <c r="P161">
        <v>27719</v>
      </c>
      <c r="Q161">
        <v>46116</v>
      </c>
      <c r="R161">
        <v>27609</v>
      </c>
      <c r="S161">
        <v>47181</v>
      </c>
      <c r="T161">
        <v>27276</v>
      </c>
      <c r="U161">
        <v>49107</v>
      </c>
      <c r="V161" s="1">
        <v>160</v>
      </c>
      <c r="W161" s="1">
        <f t="shared" si="4"/>
        <v>27300.5</v>
      </c>
      <c r="X161" s="1">
        <f t="shared" si="5"/>
        <v>46715.199999999997</v>
      </c>
    </row>
    <row r="162" spans="1:24" x14ac:dyDescent="0.25">
      <c r="A162" s="1">
        <v>161</v>
      </c>
      <c r="B162" s="1">
        <v>25994</v>
      </c>
      <c r="C162" s="1">
        <v>46630</v>
      </c>
      <c r="D162">
        <v>29652</v>
      </c>
      <c r="E162">
        <v>47754</v>
      </c>
      <c r="F162">
        <v>25583</v>
      </c>
      <c r="G162">
        <v>46068</v>
      </c>
      <c r="H162">
        <v>27607</v>
      </c>
      <c r="I162">
        <v>44290</v>
      </c>
      <c r="J162">
        <v>25689</v>
      </c>
      <c r="K162">
        <v>47738</v>
      </c>
      <c r="L162">
        <v>29209</v>
      </c>
      <c r="M162">
        <v>48704</v>
      </c>
      <c r="N162">
        <v>26667</v>
      </c>
      <c r="O162">
        <v>45006</v>
      </c>
      <c r="P162">
        <v>27719</v>
      </c>
      <c r="Q162">
        <v>46116</v>
      </c>
      <c r="R162">
        <v>27609</v>
      </c>
      <c r="S162">
        <v>47181</v>
      </c>
      <c r="T162">
        <v>27276</v>
      </c>
      <c r="U162">
        <v>49107</v>
      </c>
      <c r="V162" s="1">
        <v>161</v>
      </c>
      <c r="W162" s="1">
        <f t="shared" si="4"/>
        <v>27300.5</v>
      </c>
      <c r="X162" s="1">
        <f t="shared" si="5"/>
        <v>46859.4</v>
      </c>
    </row>
    <row r="163" spans="1:24" x14ac:dyDescent="0.25">
      <c r="A163" s="1">
        <v>162</v>
      </c>
      <c r="B163" s="1">
        <v>25994</v>
      </c>
      <c r="C163" s="1">
        <v>46630</v>
      </c>
      <c r="D163">
        <v>29652</v>
      </c>
      <c r="E163">
        <v>47754</v>
      </c>
      <c r="F163">
        <v>25583</v>
      </c>
      <c r="G163">
        <v>46068</v>
      </c>
      <c r="H163">
        <v>27607</v>
      </c>
      <c r="I163">
        <v>44290</v>
      </c>
      <c r="J163">
        <v>25689</v>
      </c>
      <c r="K163">
        <v>47738</v>
      </c>
      <c r="L163">
        <v>29209</v>
      </c>
      <c r="M163">
        <v>48704</v>
      </c>
      <c r="N163">
        <v>26667</v>
      </c>
      <c r="O163">
        <v>45006</v>
      </c>
      <c r="P163">
        <v>27719</v>
      </c>
      <c r="Q163">
        <v>46116</v>
      </c>
      <c r="R163">
        <v>27609</v>
      </c>
      <c r="S163">
        <v>47181</v>
      </c>
      <c r="T163">
        <v>27276</v>
      </c>
      <c r="U163">
        <v>49107</v>
      </c>
      <c r="V163" s="1">
        <v>162</v>
      </c>
      <c r="W163" s="1">
        <f t="shared" si="4"/>
        <v>27300.5</v>
      </c>
      <c r="X163" s="1">
        <f t="shared" si="5"/>
        <v>46859.4</v>
      </c>
    </row>
    <row r="164" spans="1:24" x14ac:dyDescent="0.25">
      <c r="A164" s="1">
        <v>163</v>
      </c>
      <c r="B164" s="1">
        <v>25994</v>
      </c>
      <c r="C164" s="1">
        <v>46630</v>
      </c>
      <c r="D164">
        <v>29652</v>
      </c>
      <c r="E164">
        <v>47754</v>
      </c>
      <c r="F164">
        <v>25583</v>
      </c>
      <c r="G164">
        <v>46068</v>
      </c>
      <c r="H164">
        <v>27607</v>
      </c>
      <c r="I164">
        <v>44290</v>
      </c>
      <c r="J164">
        <v>25689</v>
      </c>
      <c r="K164">
        <v>47738</v>
      </c>
      <c r="L164">
        <v>29209</v>
      </c>
      <c r="M164">
        <v>48704</v>
      </c>
      <c r="N164">
        <v>26667</v>
      </c>
      <c r="O164">
        <v>45006</v>
      </c>
      <c r="P164">
        <v>27719</v>
      </c>
      <c r="Q164">
        <v>46116</v>
      </c>
      <c r="R164">
        <v>27609</v>
      </c>
      <c r="S164">
        <v>47181</v>
      </c>
      <c r="T164">
        <v>27276</v>
      </c>
      <c r="U164">
        <v>49107</v>
      </c>
      <c r="V164" s="1">
        <v>163</v>
      </c>
      <c r="W164" s="1">
        <f t="shared" si="4"/>
        <v>27300.5</v>
      </c>
      <c r="X164" s="1">
        <f t="shared" si="5"/>
        <v>46859.4</v>
      </c>
    </row>
    <row r="165" spans="1:24" x14ac:dyDescent="0.25">
      <c r="A165" s="1">
        <v>164</v>
      </c>
      <c r="B165" s="1">
        <v>25994</v>
      </c>
      <c r="C165" s="1">
        <v>46630</v>
      </c>
      <c r="D165">
        <v>29652</v>
      </c>
      <c r="E165">
        <v>47754</v>
      </c>
      <c r="F165">
        <v>25583</v>
      </c>
      <c r="G165">
        <v>46068</v>
      </c>
      <c r="H165">
        <v>27607</v>
      </c>
      <c r="I165">
        <v>44290</v>
      </c>
      <c r="J165">
        <v>25689</v>
      </c>
      <c r="K165">
        <v>47738</v>
      </c>
      <c r="L165">
        <v>29209</v>
      </c>
      <c r="M165">
        <v>48704</v>
      </c>
      <c r="N165">
        <v>26667</v>
      </c>
      <c r="O165">
        <v>45006</v>
      </c>
      <c r="P165">
        <v>27719</v>
      </c>
      <c r="Q165">
        <v>46116</v>
      </c>
      <c r="R165">
        <v>27609</v>
      </c>
      <c r="S165">
        <v>47181</v>
      </c>
      <c r="T165">
        <v>27276</v>
      </c>
      <c r="U165">
        <v>49107</v>
      </c>
      <c r="V165" s="1">
        <v>164</v>
      </c>
      <c r="W165" s="1">
        <f t="shared" si="4"/>
        <v>27300.5</v>
      </c>
      <c r="X165" s="1">
        <f t="shared" si="5"/>
        <v>46859.4</v>
      </c>
    </row>
    <row r="166" spans="1:24" x14ac:dyDescent="0.25">
      <c r="A166" s="1">
        <v>165</v>
      </c>
      <c r="B166" s="1">
        <v>25994</v>
      </c>
      <c r="C166" s="1">
        <v>46630</v>
      </c>
      <c r="D166">
        <v>29652</v>
      </c>
      <c r="E166">
        <v>47754</v>
      </c>
      <c r="F166">
        <v>25583</v>
      </c>
      <c r="G166">
        <v>46068</v>
      </c>
      <c r="H166">
        <v>27607</v>
      </c>
      <c r="I166">
        <v>44290</v>
      </c>
      <c r="J166">
        <v>25689</v>
      </c>
      <c r="K166">
        <v>47738</v>
      </c>
      <c r="L166">
        <v>29209</v>
      </c>
      <c r="M166">
        <v>48704</v>
      </c>
      <c r="N166">
        <v>26667</v>
      </c>
      <c r="O166">
        <v>45006</v>
      </c>
      <c r="P166">
        <v>27719</v>
      </c>
      <c r="Q166">
        <v>46116</v>
      </c>
      <c r="R166">
        <v>27609</v>
      </c>
      <c r="S166">
        <v>47181</v>
      </c>
      <c r="T166">
        <v>27276</v>
      </c>
      <c r="U166">
        <v>49107</v>
      </c>
      <c r="V166" s="1">
        <v>165</v>
      </c>
      <c r="W166" s="1">
        <f t="shared" si="4"/>
        <v>27300.5</v>
      </c>
      <c r="X166" s="1">
        <f t="shared" si="5"/>
        <v>46859.4</v>
      </c>
    </row>
    <row r="167" spans="1:24" x14ac:dyDescent="0.25">
      <c r="A167" s="1">
        <v>166</v>
      </c>
      <c r="B167" s="1">
        <v>25994</v>
      </c>
      <c r="C167" s="1">
        <v>46630</v>
      </c>
      <c r="D167">
        <v>29652</v>
      </c>
      <c r="E167">
        <v>47754</v>
      </c>
      <c r="F167">
        <v>25583</v>
      </c>
      <c r="G167">
        <v>46068</v>
      </c>
      <c r="H167">
        <v>27607</v>
      </c>
      <c r="I167">
        <v>44290</v>
      </c>
      <c r="J167">
        <v>25689</v>
      </c>
      <c r="K167">
        <v>47738</v>
      </c>
      <c r="L167">
        <v>29209</v>
      </c>
      <c r="M167">
        <v>48704</v>
      </c>
      <c r="N167">
        <v>26667</v>
      </c>
      <c r="O167">
        <v>45006</v>
      </c>
      <c r="P167">
        <v>27719</v>
      </c>
      <c r="Q167">
        <v>46116</v>
      </c>
      <c r="R167">
        <v>27609</v>
      </c>
      <c r="S167">
        <v>47181</v>
      </c>
      <c r="T167">
        <v>27276</v>
      </c>
      <c r="U167">
        <v>49107</v>
      </c>
      <c r="V167" s="1">
        <v>166</v>
      </c>
      <c r="W167" s="1">
        <f t="shared" si="4"/>
        <v>27300.5</v>
      </c>
      <c r="X167" s="1">
        <f t="shared" si="5"/>
        <v>46859.4</v>
      </c>
    </row>
    <row r="168" spans="1:24" x14ac:dyDescent="0.25">
      <c r="A168" s="1">
        <v>167</v>
      </c>
      <c r="B168" s="1">
        <v>25994</v>
      </c>
      <c r="C168" s="1">
        <v>46630</v>
      </c>
      <c r="D168">
        <v>29652</v>
      </c>
      <c r="E168">
        <v>47754</v>
      </c>
      <c r="F168">
        <v>25583</v>
      </c>
      <c r="G168">
        <v>46068</v>
      </c>
      <c r="H168">
        <v>27607</v>
      </c>
      <c r="I168">
        <v>44290</v>
      </c>
      <c r="J168">
        <v>25689</v>
      </c>
      <c r="K168">
        <v>47738</v>
      </c>
      <c r="L168">
        <v>29209</v>
      </c>
      <c r="M168">
        <v>48704</v>
      </c>
      <c r="N168">
        <v>26667</v>
      </c>
      <c r="O168">
        <v>45006</v>
      </c>
      <c r="P168">
        <v>27719</v>
      </c>
      <c r="Q168">
        <v>46116</v>
      </c>
      <c r="R168">
        <v>27609</v>
      </c>
      <c r="S168">
        <v>47181</v>
      </c>
      <c r="T168">
        <v>27276</v>
      </c>
      <c r="U168">
        <v>49107</v>
      </c>
      <c r="V168" s="1">
        <v>167</v>
      </c>
      <c r="W168" s="1">
        <f t="shared" si="4"/>
        <v>27300.5</v>
      </c>
      <c r="X168" s="1">
        <f t="shared" si="5"/>
        <v>46859.4</v>
      </c>
    </row>
    <row r="169" spans="1:24" x14ac:dyDescent="0.25">
      <c r="A169" s="1">
        <v>168</v>
      </c>
      <c r="B169" s="1">
        <v>25994</v>
      </c>
      <c r="C169" s="1">
        <v>46630</v>
      </c>
      <c r="D169">
        <v>29652</v>
      </c>
      <c r="E169">
        <v>47754</v>
      </c>
      <c r="F169">
        <v>25583</v>
      </c>
      <c r="G169">
        <v>46068</v>
      </c>
      <c r="H169">
        <v>27607</v>
      </c>
      <c r="I169">
        <v>44290</v>
      </c>
      <c r="J169">
        <v>25689</v>
      </c>
      <c r="K169">
        <v>47738</v>
      </c>
      <c r="L169">
        <v>29209</v>
      </c>
      <c r="M169">
        <v>48704</v>
      </c>
      <c r="N169">
        <v>26667</v>
      </c>
      <c r="O169">
        <v>48923</v>
      </c>
      <c r="P169">
        <v>27719</v>
      </c>
      <c r="Q169">
        <v>46116</v>
      </c>
      <c r="R169">
        <v>27609</v>
      </c>
      <c r="S169">
        <v>47181</v>
      </c>
      <c r="T169">
        <v>27276</v>
      </c>
      <c r="U169">
        <v>49107</v>
      </c>
      <c r="V169" s="1">
        <v>168</v>
      </c>
      <c r="W169" s="1">
        <f t="shared" si="4"/>
        <v>27300.5</v>
      </c>
      <c r="X169" s="1">
        <f t="shared" si="5"/>
        <v>47251.1</v>
      </c>
    </row>
    <row r="170" spans="1:24" x14ac:dyDescent="0.25">
      <c r="A170" s="1">
        <v>169</v>
      </c>
      <c r="B170" s="1">
        <v>25994</v>
      </c>
      <c r="C170" s="1">
        <v>46630</v>
      </c>
      <c r="D170">
        <v>29652</v>
      </c>
      <c r="E170">
        <v>47754</v>
      </c>
      <c r="F170">
        <v>25583</v>
      </c>
      <c r="G170">
        <v>46068</v>
      </c>
      <c r="H170">
        <v>27607</v>
      </c>
      <c r="I170">
        <v>44290</v>
      </c>
      <c r="J170">
        <v>25689</v>
      </c>
      <c r="K170">
        <v>47738</v>
      </c>
      <c r="L170">
        <v>29209</v>
      </c>
      <c r="M170">
        <v>48704</v>
      </c>
      <c r="N170">
        <v>26667</v>
      </c>
      <c r="O170">
        <v>48923</v>
      </c>
      <c r="P170">
        <v>27719</v>
      </c>
      <c r="Q170">
        <v>46116</v>
      </c>
      <c r="R170">
        <v>27609</v>
      </c>
      <c r="S170">
        <v>47181</v>
      </c>
      <c r="T170">
        <v>27276</v>
      </c>
      <c r="U170">
        <v>49107</v>
      </c>
      <c r="V170" s="1">
        <v>169</v>
      </c>
      <c r="W170" s="1">
        <f t="shared" si="4"/>
        <v>27300.5</v>
      </c>
      <c r="X170" s="1">
        <f t="shared" si="5"/>
        <v>47251.1</v>
      </c>
    </row>
    <row r="171" spans="1:24" x14ac:dyDescent="0.25">
      <c r="A171" s="1">
        <v>170</v>
      </c>
      <c r="B171" s="1">
        <v>25994</v>
      </c>
      <c r="C171" s="1">
        <v>46630</v>
      </c>
      <c r="D171">
        <v>29652</v>
      </c>
      <c r="E171">
        <v>47754</v>
      </c>
      <c r="F171">
        <v>25583</v>
      </c>
      <c r="G171">
        <v>46068</v>
      </c>
      <c r="H171">
        <v>27607</v>
      </c>
      <c r="I171">
        <v>44290</v>
      </c>
      <c r="J171">
        <v>25689</v>
      </c>
      <c r="K171">
        <v>47738</v>
      </c>
      <c r="L171">
        <v>29209</v>
      </c>
      <c r="M171">
        <v>48704</v>
      </c>
      <c r="N171">
        <v>26667</v>
      </c>
      <c r="O171">
        <v>48923</v>
      </c>
      <c r="P171">
        <v>27719</v>
      </c>
      <c r="Q171">
        <v>46116</v>
      </c>
      <c r="R171">
        <v>27609</v>
      </c>
      <c r="S171">
        <v>47181</v>
      </c>
      <c r="T171">
        <v>27276</v>
      </c>
      <c r="U171">
        <v>49107</v>
      </c>
      <c r="V171" s="1">
        <v>170</v>
      </c>
      <c r="W171" s="1">
        <f t="shared" si="4"/>
        <v>27300.5</v>
      </c>
      <c r="X171" s="1">
        <f t="shared" si="5"/>
        <v>47251.1</v>
      </c>
    </row>
    <row r="172" spans="1:24" x14ac:dyDescent="0.25">
      <c r="A172" s="1">
        <v>171</v>
      </c>
      <c r="B172" s="1">
        <v>25994</v>
      </c>
      <c r="C172" s="1">
        <v>46630</v>
      </c>
      <c r="D172">
        <v>29652</v>
      </c>
      <c r="E172">
        <v>47754</v>
      </c>
      <c r="F172">
        <v>25583</v>
      </c>
      <c r="G172">
        <v>46068</v>
      </c>
      <c r="H172">
        <v>27607</v>
      </c>
      <c r="I172">
        <v>44290</v>
      </c>
      <c r="J172">
        <v>25689</v>
      </c>
      <c r="K172">
        <v>47738</v>
      </c>
      <c r="L172">
        <v>29209</v>
      </c>
      <c r="M172">
        <v>48704</v>
      </c>
      <c r="N172">
        <v>26667</v>
      </c>
      <c r="O172">
        <v>48923</v>
      </c>
      <c r="P172">
        <v>27719</v>
      </c>
      <c r="Q172">
        <v>46116</v>
      </c>
      <c r="R172">
        <v>27609</v>
      </c>
      <c r="S172">
        <v>47181</v>
      </c>
      <c r="T172">
        <v>27276</v>
      </c>
      <c r="U172">
        <v>49107</v>
      </c>
      <c r="V172" s="1">
        <v>171</v>
      </c>
      <c r="W172" s="1">
        <f t="shared" si="4"/>
        <v>27300.5</v>
      </c>
      <c r="X172" s="1">
        <f t="shared" si="5"/>
        <v>47251.1</v>
      </c>
    </row>
    <row r="173" spans="1:24" x14ac:dyDescent="0.25">
      <c r="A173" s="1">
        <v>172</v>
      </c>
      <c r="B173" s="1">
        <v>25994</v>
      </c>
      <c r="C173" s="1">
        <v>46630</v>
      </c>
      <c r="D173">
        <v>29652</v>
      </c>
      <c r="E173">
        <v>47754</v>
      </c>
      <c r="F173">
        <v>25583</v>
      </c>
      <c r="G173">
        <v>46068</v>
      </c>
      <c r="H173">
        <v>27607</v>
      </c>
      <c r="I173">
        <v>44290</v>
      </c>
      <c r="J173">
        <v>25689</v>
      </c>
      <c r="K173">
        <v>47738</v>
      </c>
      <c r="L173">
        <v>29209</v>
      </c>
      <c r="M173">
        <v>48704</v>
      </c>
      <c r="N173">
        <v>26667</v>
      </c>
      <c r="O173">
        <v>48923</v>
      </c>
      <c r="P173">
        <v>27719</v>
      </c>
      <c r="Q173">
        <v>46116</v>
      </c>
      <c r="R173">
        <v>27609</v>
      </c>
      <c r="S173">
        <v>47181</v>
      </c>
      <c r="T173">
        <v>27276</v>
      </c>
      <c r="U173">
        <v>49107</v>
      </c>
      <c r="V173" s="1">
        <v>172</v>
      </c>
      <c r="W173" s="1">
        <f t="shared" si="4"/>
        <v>27300.5</v>
      </c>
      <c r="X173" s="1">
        <f t="shared" si="5"/>
        <v>47251.1</v>
      </c>
    </row>
    <row r="174" spans="1:24" x14ac:dyDescent="0.25">
      <c r="A174" s="1">
        <v>173</v>
      </c>
      <c r="B174" s="1">
        <v>25994</v>
      </c>
      <c r="C174" s="1">
        <v>46630</v>
      </c>
      <c r="D174">
        <v>29652</v>
      </c>
      <c r="E174">
        <v>47754</v>
      </c>
      <c r="F174">
        <v>25583</v>
      </c>
      <c r="G174">
        <v>46068</v>
      </c>
      <c r="H174">
        <v>27607</v>
      </c>
      <c r="I174">
        <v>44290</v>
      </c>
      <c r="J174">
        <v>25689</v>
      </c>
      <c r="K174">
        <v>47738</v>
      </c>
      <c r="L174">
        <v>29209</v>
      </c>
      <c r="M174">
        <v>48704</v>
      </c>
      <c r="N174">
        <v>26667</v>
      </c>
      <c r="O174">
        <v>48923</v>
      </c>
      <c r="P174">
        <v>27719</v>
      </c>
      <c r="Q174">
        <v>46116</v>
      </c>
      <c r="R174">
        <v>27609</v>
      </c>
      <c r="S174">
        <v>47181</v>
      </c>
      <c r="T174">
        <v>27276</v>
      </c>
      <c r="U174">
        <v>49107</v>
      </c>
      <c r="V174" s="1">
        <v>173</v>
      </c>
      <c r="W174" s="1">
        <f t="shared" si="4"/>
        <v>27300.5</v>
      </c>
      <c r="X174" s="1">
        <f t="shared" si="5"/>
        <v>47251.1</v>
      </c>
    </row>
    <row r="175" spans="1:24" x14ac:dyDescent="0.25">
      <c r="A175" s="1">
        <v>174</v>
      </c>
      <c r="B175" s="1">
        <v>25994</v>
      </c>
      <c r="C175" s="1">
        <v>46630</v>
      </c>
      <c r="D175">
        <v>29652</v>
      </c>
      <c r="E175">
        <v>47754</v>
      </c>
      <c r="F175">
        <v>25583</v>
      </c>
      <c r="G175">
        <v>46068</v>
      </c>
      <c r="H175">
        <v>27607</v>
      </c>
      <c r="I175">
        <v>44290</v>
      </c>
      <c r="J175">
        <v>25689</v>
      </c>
      <c r="K175">
        <v>47738</v>
      </c>
      <c r="L175">
        <v>29209</v>
      </c>
      <c r="M175">
        <v>48704</v>
      </c>
      <c r="N175">
        <v>26667</v>
      </c>
      <c r="O175">
        <v>48923</v>
      </c>
      <c r="P175">
        <v>27719</v>
      </c>
      <c r="Q175">
        <v>46116</v>
      </c>
      <c r="R175">
        <v>27609</v>
      </c>
      <c r="S175">
        <v>47181</v>
      </c>
      <c r="T175">
        <v>27276</v>
      </c>
      <c r="U175">
        <v>49107</v>
      </c>
      <c r="V175" s="1">
        <v>174</v>
      </c>
      <c r="W175" s="1">
        <f t="shared" si="4"/>
        <v>27300.5</v>
      </c>
      <c r="X175" s="1">
        <f t="shared" si="5"/>
        <v>47251.1</v>
      </c>
    </row>
    <row r="176" spans="1:24" x14ac:dyDescent="0.25">
      <c r="A176" s="1">
        <v>175</v>
      </c>
      <c r="B176" s="1">
        <v>25994</v>
      </c>
      <c r="C176" s="1">
        <v>46630</v>
      </c>
      <c r="D176">
        <v>29652</v>
      </c>
      <c r="E176">
        <v>47754</v>
      </c>
      <c r="F176">
        <v>25583</v>
      </c>
      <c r="G176">
        <v>46068</v>
      </c>
      <c r="H176">
        <v>27607</v>
      </c>
      <c r="I176">
        <v>44290</v>
      </c>
      <c r="J176">
        <v>25689</v>
      </c>
      <c r="K176">
        <v>47738</v>
      </c>
      <c r="L176">
        <v>29209</v>
      </c>
      <c r="M176">
        <v>48704</v>
      </c>
      <c r="N176">
        <v>26667</v>
      </c>
      <c r="O176">
        <v>48923</v>
      </c>
      <c r="P176">
        <v>27719</v>
      </c>
      <c r="Q176">
        <v>46116</v>
      </c>
      <c r="R176">
        <v>27609</v>
      </c>
      <c r="S176">
        <v>47181</v>
      </c>
      <c r="T176">
        <v>27276</v>
      </c>
      <c r="U176">
        <v>49107</v>
      </c>
      <c r="V176" s="1">
        <v>175</v>
      </c>
      <c r="W176" s="1">
        <f t="shared" si="4"/>
        <v>27300.5</v>
      </c>
      <c r="X176" s="1">
        <f t="shared" si="5"/>
        <v>47251.1</v>
      </c>
    </row>
    <row r="177" spans="1:24" x14ac:dyDescent="0.25">
      <c r="A177" s="1">
        <v>176</v>
      </c>
      <c r="B177" s="1">
        <v>25994</v>
      </c>
      <c r="C177" s="1">
        <v>46630</v>
      </c>
      <c r="D177">
        <v>29652</v>
      </c>
      <c r="E177">
        <v>47754</v>
      </c>
      <c r="F177">
        <v>25583</v>
      </c>
      <c r="G177">
        <v>46068</v>
      </c>
      <c r="H177">
        <v>27607</v>
      </c>
      <c r="I177">
        <v>44290</v>
      </c>
      <c r="J177">
        <v>25689</v>
      </c>
      <c r="K177">
        <v>47738</v>
      </c>
      <c r="L177">
        <v>29209</v>
      </c>
      <c r="M177">
        <v>48704</v>
      </c>
      <c r="N177">
        <v>26667</v>
      </c>
      <c r="O177">
        <v>48923</v>
      </c>
      <c r="P177">
        <v>27719</v>
      </c>
      <c r="Q177">
        <v>46116</v>
      </c>
      <c r="R177">
        <v>27609</v>
      </c>
      <c r="S177">
        <v>47181</v>
      </c>
      <c r="T177">
        <v>27276</v>
      </c>
      <c r="U177">
        <v>49107</v>
      </c>
      <c r="V177" s="1">
        <v>176</v>
      </c>
      <c r="W177" s="1">
        <f t="shared" si="4"/>
        <v>27300.5</v>
      </c>
      <c r="X177" s="1">
        <f t="shared" si="5"/>
        <v>47251.1</v>
      </c>
    </row>
    <row r="178" spans="1:24" x14ac:dyDescent="0.25">
      <c r="A178" s="1">
        <v>177</v>
      </c>
      <c r="B178" s="1">
        <v>25994</v>
      </c>
      <c r="C178" s="1">
        <v>46630</v>
      </c>
      <c r="D178">
        <v>29652</v>
      </c>
      <c r="E178">
        <v>47754</v>
      </c>
      <c r="F178">
        <v>25583</v>
      </c>
      <c r="G178">
        <v>46068</v>
      </c>
      <c r="H178">
        <v>27607</v>
      </c>
      <c r="I178">
        <v>44290</v>
      </c>
      <c r="J178">
        <v>25689</v>
      </c>
      <c r="K178">
        <v>47738</v>
      </c>
      <c r="L178">
        <v>29209</v>
      </c>
      <c r="M178">
        <v>48704</v>
      </c>
      <c r="N178">
        <v>26667</v>
      </c>
      <c r="O178">
        <v>48923</v>
      </c>
      <c r="P178">
        <v>27719</v>
      </c>
      <c r="Q178">
        <v>46116</v>
      </c>
      <c r="R178">
        <v>27609</v>
      </c>
      <c r="S178">
        <v>47181</v>
      </c>
      <c r="T178">
        <v>27276</v>
      </c>
      <c r="U178">
        <v>49107</v>
      </c>
      <c r="V178" s="1">
        <v>177</v>
      </c>
      <c r="W178" s="1">
        <f t="shared" si="4"/>
        <v>27300.5</v>
      </c>
      <c r="X178" s="1">
        <f t="shared" si="5"/>
        <v>47251.1</v>
      </c>
    </row>
    <row r="179" spans="1:24" x14ac:dyDescent="0.25">
      <c r="A179" s="1">
        <v>178</v>
      </c>
      <c r="B179" s="1">
        <v>25994</v>
      </c>
      <c r="C179" s="1">
        <v>46630</v>
      </c>
      <c r="D179">
        <v>29652</v>
      </c>
      <c r="E179">
        <v>47754</v>
      </c>
      <c r="F179">
        <v>25583</v>
      </c>
      <c r="G179">
        <v>46068</v>
      </c>
      <c r="H179">
        <v>27607</v>
      </c>
      <c r="I179">
        <v>44290</v>
      </c>
      <c r="J179">
        <v>25689</v>
      </c>
      <c r="K179">
        <v>47738</v>
      </c>
      <c r="L179">
        <v>29209</v>
      </c>
      <c r="M179">
        <v>48704</v>
      </c>
      <c r="N179">
        <v>26667</v>
      </c>
      <c r="O179">
        <v>48923</v>
      </c>
      <c r="P179">
        <v>27719</v>
      </c>
      <c r="Q179">
        <v>46116</v>
      </c>
      <c r="R179">
        <v>27609</v>
      </c>
      <c r="S179">
        <v>47181</v>
      </c>
      <c r="T179">
        <v>27276</v>
      </c>
      <c r="U179">
        <v>49107</v>
      </c>
      <c r="V179" s="1">
        <v>178</v>
      </c>
      <c r="W179" s="1">
        <f t="shared" si="4"/>
        <v>27300.5</v>
      </c>
      <c r="X179" s="1">
        <f t="shared" si="5"/>
        <v>47251.1</v>
      </c>
    </row>
    <row r="180" spans="1:24" x14ac:dyDescent="0.25">
      <c r="A180" s="1">
        <v>179</v>
      </c>
      <c r="B180" s="1">
        <v>25994</v>
      </c>
      <c r="C180" s="1">
        <v>46630</v>
      </c>
      <c r="D180">
        <v>29652</v>
      </c>
      <c r="E180">
        <v>47754</v>
      </c>
      <c r="F180">
        <v>25583</v>
      </c>
      <c r="G180">
        <v>46068</v>
      </c>
      <c r="H180">
        <v>27607</v>
      </c>
      <c r="I180">
        <v>44290</v>
      </c>
      <c r="J180">
        <v>25689</v>
      </c>
      <c r="K180">
        <v>47738</v>
      </c>
      <c r="L180">
        <v>29209</v>
      </c>
      <c r="M180">
        <v>48704</v>
      </c>
      <c r="N180">
        <v>26667</v>
      </c>
      <c r="O180">
        <v>48923</v>
      </c>
      <c r="P180">
        <v>27719</v>
      </c>
      <c r="Q180">
        <v>46116</v>
      </c>
      <c r="R180">
        <v>27609</v>
      </c>
      <c r="S180">
        <v>47181</v>
      </c>
      <c r="T180">
        <v>27276</v>
      </c>
      <c r="U180">
        <v>49107</v>
      </c>
      <c r="V180" s="1">
        <v>179</v>
      </c>
      <c r="W180" s="1">
        <f t="shared" si="4"/>
        <v>27300.5</v>
      </c>
      <c r="X180" s="1">
        <f t="shared" si="5"/>
        <v>47251.1</v>
      </c>
    </row>
    <row r="181" spans="1:24" x14ac:dyDescent="0.25">
      <c r="A181" s="1">
        <v>180</v>
      </c>
      <c r="B181" s="1">
        <v>25994</v>
      </c>
      <c r="C181" s="1">
        <v>46630</v>
      </c>
      <c r="D181">
        <v>29652</v>
      </c>
      <c r="E181">
        <v>47754</v>
      </c>
      <c r="F181">
        <v>25583</v>
      </c>
      <c r="G181">
        <v>46068</v>
      </c>
      <c r="H181">
        <v>27607</v>
      </c>
      <c r="I181">
        <v>44290</v>
      </c>
      <c r="J181">
        <v>25689</v>
      </c>
      <c r="K181">
        <v>47738</v>
      </c>
      <c r="L181">
        <v>29209</v>
      </c>
      <c r="M181">
        <v>48704</v>
      </c>
      <c r="N181">
        <v>26667</v>
      </c>
      <c r="O181">
        <v>48923</v>
      </c>
      <c r="P181">
        <v>27719</v>
      </c>
      <c r="Q181">
        <v>46116</v>
      </c>
      <c r="R181">
        <v>27609</v>
      </c>
      <c r="S181">
        <v>47181</v>
      </c>
      <c r="T181">
        <v>27276</v>
      </c>
      <c r="U181">
        <v>49107</v>
      </c>
      <c r="V181" s="1">
        <v>180</v>
      </c>
      <c r="W181" s="1">
        <f t="shared" si="4"/>
        <v>27300.5</v>
      </c>
      <c r="X181" s="1">
        <f t="shared" si="5"/>
        <v>47251.1</v>
      </c>
    </row>
    <row r="182" spans="1:24" x14ac:dyDescent="0.25">
      <c r="A182" s="1">
        <v>181</v>
      </c>
      <c r="B182" s="1">
        <v>25994</v>
      </c>
      <c r="C182" s="1">
        <v>46630</v>
      </c>
      <c r="D182">
        <v>29652</v>
      </c>
      <c r="E182">
        <v>47754</v>
      </c>
      <c r="F182">
        <v>25583</v>
      </c>
      <c r="G182">
        <v>46068</v>
      </c>
      <c r="H182">
        <v>27607</v>
      </c>
      <c r="I182">
        <v>44290</v>
      </c>
      <c r="J182">
        <v>25689</v>
      </c>
      <c r="K182">
        <v>47738</v>
      </c>
      <c r="L182">
        <v>29209</v>
      </c>
      <c r="M182">
        <v>48704</v>
      </c>
      <c r="N182">
        <v>26667</v>
      </c>
      <c r="O182">
        <v>48923</v>
      </c>
      <c r="P182">
        <v>27719</v>
      </c>
      <c r="Q182">
        <v>46116</v>
      </c>
      <c r="R182">
        <v>27609</v>
      </c>
      <c r="S182">
        <v>47181</v>
      </c>
      <c r="T182">
        <v>27276</v>
      </c>
      <c r="U182">
        <v>49107</v>
      </c>
      <c r="V182" s="1">
        <v>181</v>
      </c>
      <c r="W182" s="1">
        <f t="shared" si="4"/>
        <v>27300.5</v>
      </c>
      <c r="X182" s="1">
        <f t="shared" si="5"/>
        <v>47251.1</v>
      </c>
    </row>
    <row r="183" spans="1:24" x14ac:dyDescent="0.25">
      <c r="A183" s="1">
        <v>182</v>
      </c>
      <c r="B183" s="1">
        <v>25994</v>
      </c>
      <c r="C183" s="1">
        <v>46630</v>
      </c>
      <c r="D183">
        <v>29652</v>
      </c>
      <c r="E183">
        <v>47754</v>
      </c>
      <c r="F183">
        <v>25583</v>
      </c>
      <c r="G183">
        <v>46068</v>
      </c>
      <c r="H183">
        <v>27607</v>
      </c>
      <c r="I183">
        <v>44290</v>
      </c>
      <c r="J183">
        <v>25689</v>
      </c>
      <c r="K183">
        <v>47738</v>
      </c>
      <c r="L183">
        <v>29209</v>
      </c>
      <c r="M183">
        <v>48704</v>
      </c>
      <c r="N183">
        <v>26667</v>
      </c>
      <c r="O183">
        <v>48923</v>
      </c>
      <c r="P183">
        <v>27719</v>
      </c>
      <c r="Q183">
        <v>46116</v>
      </c>
      <c r="R183">
        <v>27609</v>
      </c>
      <c r="S183">
        <v>47181</v>
      </c>
      <c r="T183">
        <v>27276</v>
      </c>
      <c r="U183">
        <v>49107</v>
      </c>
      <c r="V183" s="1">
        <v>182</v>
      </c>
      <c r="W183" s="1">
        <f t="shared" si="4"/>
        <v>27300.5</v>
      </c>
      <c r="X183" s="1">
        <f t="shared" si="5"/>
        <v>47251.1</v>
      </c>
    </row>
    <row r="184" spans="1:24" x14ac:dyDescent="0.25">
      <c r="A184" s="1">
        <v>183</v>
      </c>
      <c r="B184" s="1">
        <v>25994</v>
      </c>
      <c r="C184" s="1">
        <v>46630</v>
      </c>
      <c r="D184">
        <v>29652</v>
      </c>
      <c r="E184">
        <v>47754</v>
      </c>
      <c r="F184">
        <v>25583</v>
      </c>
      <c r="G184">
        <v>46068</v>
      </c>
      <c r="H184">
        <v>27607</v>
      </c>
      <c r="I184">
        <v>44290</v>
      </c>
      <c r="J184">
        <v>25689</v>
      </c>
      <c r="K184">
        <v>47738</v>
      </c>
      <c r="L184">
        <v>29209</v>
      </c>
      <c r="M184">
        <v>48704</v>
      </c>
      <c r="N184">
        <v>26667</v>
      </c>
      <c r="O184">
        <v>48923</v>
      </c>
      <c r="P184">
        <v>27719</v>
      </c>
      <c r="Q184">
        <v>46116</v>
      </c>
      <c r="R184">
        <v>27609</v>
      </c>
      <c r="S184">
        <v>47181</v>
      </c>
      <c r="T184">
        <v>27276</v>
      </c>
      <c r="U184">
        <v>49107</v>
      </c>
      <c r="V184" s="1">
        <v>183</v>
      </c>
      <c r="W184" s="1">
        <f t="shared" si="4"/>
        <v>27300.5</v>
      </c>
      <c r="X184" s="1">
        <f t="shared" si="5"/>
        <v>47251.1</v>
      </c>
    </row>
    <row r="185" spans="1:24" x14ac:dyDescent="0.25">
      <c r="A185" s="1">
        <v>184</v>
      </c>
      <c r="B185" s="1">
        <v>25994</v>
      </c>
      <c r="C185" s="1">
        <v>46630</v>
      </c>
      <c r="D185">
        <v>29652</v>
      </c>
      <c r="E185">
        <v>47754</v>
      </c>
      <c r="F185">
        <v>25583</v>
      </c>
      <c r="G185">
        <v>46068</v>
      </c>
      <c r="H185">
        <v>27607</v>
      </c>
      <c r="I185">
        <v>44290</v>
      </c>
      <c r="J185">
        <v>25689</v>
      </c>
      <c r="K185">
        <v>47738</v>
      </c>
      <c r="L185">
        <v>29209</v>
      </c>
      <c r="M185">
        <v>48704</v>
      </c>
      <c r="N185">
        <v>26667</v>
      </c>
      <c r="O185">
        <v>48923</v>
      </c>
      <c r="P185">
        <v>27719</v>
      </c>
      <c r="Q185">
        <v>46116</v>
      </c>
      <c r="R185">
        <v>27609</v>
      </c>
      <c r="S185">
        <v>47181</v>
      </c>
      <c r="T185">
        <v>27276</v>
      </c>
      <c r="U185">
        <v>49107</v>
      </c>
      <c r="V185" s="1">
        <v>184</v>
      </c>
      <c r="W185" s="1">
        <f t="shared" si="4"/>
        <v>27300.5</v>
      </c>
      <c r="X185" s="1">
        <f t="shared" si="5"/>
        <v>47251.1</v>
      </c>
    </row>
    <row r="186" spans="1:24" x14ac:dyDescent="0.25">
      <c r="A186" s="1">
        <v>185</v>
      </c>
      <c r="B186" s="1">
        <v>25994</v>
      </c>
      <c r="C186" s="1">
        <v>46630</v>
      </c>
      <c r="D186">
        <v>29652</v>
      </c>
      <c r="E186">
        <v>47754</v>
      </c>
      <c r="F186">
        <v>25583</v>
      </c>
      <c r="G186">
        <v>46068</v>
      </c>
      <c r="H186">
        <v>27607</v>
      </c>
      <c r="I186">
        <v>44290</v>
      </c>
      <c r="J186">
        <v>25689</v>
      </c>
      <c r="K186">
        <v>47738</v>
      </c>
      <c r="L186">
        <v>29209</v>
      </c>
      <c r="M186">
        <v>48704</v>
      </c>
      <c r="N186">
        <v>26667</v>
      </c>
      <c r="O186">
        <v>48923</v>
      </c>
      <c r="P186">
        <v>27719</v>
      </c>
      <c r="Q186">
        <v>46116</v>
      </c>
      <c r="R186">
        <v>27609</v>
      </c>
      <c r="S186">
        <v>47181</v>
      </c>
      <c r="T186">
        <v>27276</v>
      </c>
      <c r="U186">
        <v>49107</v>
      </c>
      <c r="V186" s="1">
        <v>185</v>
      </c>
      <c r="W186" s="1">
        <f t="shared" si="4"/>
        <v>27300.5</v>
      </c>
      <c r="X186" s="1">
        <f t="shared" si="5"/>
        <v>47251.1</v>
      </c>
    </row>
    <row r="187" spans="1:24" x14ac:dyDescent="0.25">
      <c r="A187" s="1">
        <v>186</v>
      </c>
      <c r="B187" s="1">
        <v>25994</v>
      </c>
      <c r="C187" s="1">
        <v>46630</v>
      </c>
      <c r="D187">
        <v>29652</v>
      </c>
      <c r="E187">
        <v>47754</v>
      </c>
      <c r="F187">
        <v>25583</v>
      </c>
      <c r="G187">
        <v>46068</v>
      </c>
      <c r="H187">
        <v>27607</v>
      </c>
      <c r="I187">
        <v>44290</v>
      </c>
      <c r="J187">
        <v>25689</v>
      </c>
      <c r="K187">
        <v>47738</v>
      </c>
      <c r="L187">
        <v>29209</v>
      </c>
      <c r="M187">
        <v>48704</v>
      </c>
      <c r="N187">
        <v>26667</v>
      </c>
      <c r="O187">
        <v>48923</v>
      </c>
      <c r="P187">
        <v>27719</v>
      </c>
      <c r="Q187">
        <v>46116</v>
      </c>
      <c r="R187">
        <v>27609</v>
      </c>
      <c r="S187">
        <v>47181</v>
      </c>
      <c r="T187">
        <v>27276</v>
      </c>
      <c r="U187">
        <v>49107</v>
      </c>
      <c r="V187" s="1">
        <v>186</v>
      </c>
      <c r="W187" s="1">
        <f t="shared" si="4"/>
        <v>27300.5</v>
      </c>
      <c r="X187" s="1">
        <f t="shared" si="5"/>
        <v>47251.1</v>
      </c>
    </row>
    <row r="188" spans="1:24" x14ac:dyDescent="0.25">
      <c r="A188" s="1">
        <v>187</v>
      </c>
      <c r="B188" s="1">
        <v>25994</v>
      </c>
      <c r="C188" s="1">
        <v>46630</v>
      </c>
      <c r="D188">
        <v>29652</v>
      </c>
      <c r="E188">
        <v>47754</v>
      </c>
      <c r="F188">
        <v>25583</v>
      </c>
      <c r="G188">
        <v>46068</v>
      </c>
      <c r="H188">
        <v>27607</v>
      </c>
      <c r="I188">
        <v>44290</v>
      </c>
      <c r="J188">
        <v>25689</v>
      </c>
      <c r="K188">
        <v>47738</v>
      </c>
      <c r="L188">
        <v>29209</v>
      </c>
      <c r="M188">
        <v>48704</v>
      </c>
      <c r="N188">
        <v>26667</v>
      </c>
      <c r="O188">
        <v>48923</v>
      </c>
      <c r="P188">
        <v>27719</v>
      </c>
      <c r="Q188">
        <v>46116</v>
      </c>
      <c r="R188">
        <v>27609</v>
      </c>
      <c r="S188">
        <v>47181</v>
      </c>
      <c r="T188">
        <v>27276</v>
      </c>
      <c r="U188">
        <v>49107</v>
      </c>
      <c r="V188" s="1">
        <v>187</v>
      </c>
      <c r="W188" s="1">
        <f t="shared" si="4"/>
        <v>27300.5</v>
      </c>
      <c r="X188" s="1">
        <f t="shared" si="5"/>
        <v>47251.1</v>
      </c>
    </row>
    <row r="189" spans="1:24" x14ac:dyDescent="0.25">
      <c r="A189" s="1">
        <v>188</v>
      </c>
      <c r="B189" s="1">
        <v>25994</v>
      </c>
      <c r="C189" s="1">
        <v>46630</v>
      </c>
      <c r="D189">
        <v>29652</v>
      </c>
      <c r="E189">
        <v>47754</v>
      </c>
      <c r="F189">
        <v>25583</v>
      </c>
      <c r="G189">
        <v>46068</v>
      </c>
      <c r="H189">
        <v>27607</v>
      </c>
      <c r="I189">
        <v>44290</v>
      </c>
      <c r="J189">
        <v>25689</v>
      </c>
      <c r="K189">
        <v>47738</v>
      </c>
      <c r="L189">
        <v>29209</v>
      </c>
      <c r="M189">
        <v>48704</v>
      </c>
      <c r="N189">
        <v>26667</v>
      </c>
      <c r="O189">
        <v>48923</v>
      </c>
      <c r="P189">
        <v>27719</v>
      </c>
      <c r="Q189">
        <v>46116</v>
      </c>
      <c r="R189">
        <v>27609</v>
      </c>
      <c r="S189">
        <v>47181</v>
      </c>
      <c r="T189">
        <v>27276</v>
      </c>
      <c r="U189">
        <v>49107</v>
      </c>
      <c r="V189" s="1">
        <v>188</v>
      </c>
      <c r="W189" s="1">
        <f t="shared" si="4"/>
        <v>27300.5</v>
      </c>
      <c r="X189" s="1">
        <f t="shared" si="5"/>
        <v>47251.1</v>
      </c>
    </row>
    <row r="190" spans="1:24" x14ac:dyDescent="0.25">
      <c r="A190" s="1">
        <v>189</v>
      </c>
      <c r="B190" s="1">
        <v>25994</v>
      </c>
      <c r="C190" s="1">
        <v>46630</v>
      </c>
      <c r="D190">
        <v>29652</v>
      </c>
      <c r="E190">
        <v>47754</v>
      </c>
      <c r="F190">
        <v>25583</v>
      </c>
      <c r="G190">
        <v>46068</v>
      </c>
      <c r="H190">
        <v>27607</v>
      </c>
      <c r="I190">
        <v>44290</v>
      </c>
      <c r="J190">
        <v>25689</v>
      </c>
      <c r="K190">
        <v>47738</v>
      </c>
      <c r="L190">
        <v>29209</v>
      </c>
      <c r="M190">
        <v>48704</v>
      </c>
      <c r="N190">
        <v>26667</v>
      </c>
      <c r="O190">
        <v>48923</v>
      </c>
      <c r="P190">
        <v>27719</v>
      </c>
      <c r="Q190">
        <v>46116</v>
      </c>
      <c r="R190">
        <v>27609</v>
      </c>
      <c r="S190">
        <v>47181</v>
      </c>
      <c r="T190">
        <v>27276</v>
      </c>
      <c r="U190">
        <v>49107</v>
      </c>
      <c r="V190" s="1">
        <v>189</v>
      </c>
      <c r="W190" s="1">
        <f t="shared" si="4"/>
        <v>27300.5</v>
      </c>
      <c r="X190" s="1">
        <f t="shared" si="5"/>
        <v>47251.1</v>
      </c>
    </row>
    <row r="191" spans="1:24" x14ac:dyDescent="0.25">
      <c r="A191" s="1">
        <v>190</v>
      </c>
      <c r="B191" s="1">
        <v>25994</v>
      </c>
      <c r="C191" s="1">
        <v>46630</v>
      </c>
      <c r="D191">
        <v>29652</v>
      </c>
      <c r="E191">
        <v>47754</v>
      </c>
      <c r="F191">
        <v>25583</v>
      </c>
      <c r="G191">
        <v>46068</v>
      </c>
      <c r="H191">
        <v>27607</v>
      </c>
      <c r="I191">
        <v>44290</v>
      </c>
      <c r="J191">
        <v>25689</v>
      </c>
      <c r="K191">
        <v>47738</v>
      </c>
      <c r="L191">
        <v>29209</v>
      </c>
      <c r="M191">
        <v>48704</v>
      </c>
      <c r="N191">
        <v>26667</v>
      </c>
      <c r="O191">
        <v>48923</v>
      </c>
      <c r="P191">
        <v>27719</v>
      </c>
      <c r="Q191">
        <v>46116</v>
      </c>
      <c r="R191">
        <v>27609</v>
      </c>
      <c r="S191">
        <v>47181</v>
      </c>
      <c r="T191">
        <v>27276</v>
      </c>
      <c r="U191">
        <v>49107</v>
      </c>
      <c r="V191" s="1">
        <v>190</v>
      </c>
      <c r="W191" s="1">
        <f t="shared" si="4"/>
        <v>27300.5</v>
      </c>
      <c r="X191" s="1">
        <f t="shared" si="5"/>
        <v>47251.1</v>
      </c>
    </row>
    <row r="192" spans="1:24" x14ac:dyDescent="0.25">
      <c r="A192" s="1">
        <v>191</v>
      </c>
      <c r="B192" s="1">
        <v>25994</v>
      </c>
      <c r="C192" s="1">
        <v>46630</v>
      </c>
      <c r="D192">
        <v>29652</v>
      </c>
      <c r="E192">
        <v>47754</v>
      </c>
      <c r="F192">
        <v>25583</v>
      </c>
      <c r="G192">
        <v>46068</v>
      </c>
      <c r="H192">
        <v>27607</v>
      </c>
      <c r="I192">
        <v>44290</v>
      </c>
      <c r="J192">
        <v>25689</v>
      </c>
      <c r="K192">
        <v>47738</v>
      </c>
      <c r="L192">
        <v>29209</v>
      </c>
      <c r="M192">
        <v>48704</v>
      </c>
      <c r="N192">
        <v>26667</v>
      </c>
      <c r="O192">
        <v>48923</v>
      </c>
      <c r="P192">
        <v>27719</v>
      </c>
      <c r="Q192">
        <v>46116</v>
      </c>
      <c r="R192">
        <v>27609</v>
      </c>
      <c r="S192">
        <v>47181</v>
      </c>
      <c r="T192">
        <v>27276</v>
      </c>
      <c r="U192">
        <v>49107</v>
      </c>
      <c r="V192" s="1">
        <v>191</v>
      </c>
      <c r="W192" s="1">
        <f t="shared" si="4"/>
        <v>27300.5</v>
      </c>
      <c r="X192" s="1">
        <f t="shared" si="5"/>
        <v>47251.1</v>
      </c>
    </row>
    <row r="193" spans="1:24" x14ac:dyDescent="0.25">
      <c r="A193" s="1">
        <v>192</v>
      </c>
      <c r="B193" s="1">
        <v>25994</v>
      </c>
      <c r="C193" s="1">
        <v>46630</v>
      </c>
      <c r="D193">
        <v>29652</v>
      </c>
      <c r="E193">
        <v>47754</v>
      </c>
      <c r="F193">
        <v>25583</v>
      </c>
      <c r="G193">
        <v>46068</v>
      </c>
      <c r="H193">
        <v>27607</v>
      </c>
      <c r="I193">
        <v>44290</v>
      </c>
      <c r="J193">
        <v>25689</v>
      </c>
      <c r="K193">
        <v>47738</v>
      </c>
      <c r="L193">
        <v>29209</v>
      </c>
      <c r="M193">
        <v>48704</v>
      </c>
      <c r="N193">
        <v>26667</v>
      </c>
      <c r="O193">
        <v>48923</v>
      </c>
      <c r="P193">
        <v>27719</v>
      </c>
      <c r="Q193">
        <v>46116</v>
      </c>
      <c r="R193">
        <v>27609</v>
      </c>
      <c r="S193">
        <v>47181</v>
      </c>
      <c r="T193">
        <v>27276</v>
      </c>
      <c r="U193">
        <v>49107</v>
      </c>
      <c r="V193" s="1">
        <v>192</v>
      </c>
      <c r="W193" s="1">
        <f t="shared" si="4"/>
        <v>27300.5</v>
      </c>
      <c r="X193" s="1">
        <f t="shared" si="5"/>
        <v>47251.1</v>
      </c>
    </row>
    <row r="194" spans="1:24" x14ac:dyDescent="0.25">
      <c r="A194" s="1">
        <v>193</v>
      </c>
      <c r="B194" s="1">
        <v>25994</v>
      </c>
      <c r="C194" s="1">
        <v>46630</v>
      </c>
      <c r="D194">
        <v>29652</v>
      </c>
      <c r="E194">
        <v>47754</v>
      </c>
      <c r="F194">
        <v>25583</v>
      </c>
      <c r="G194">
        <v>46068</v>
      </c>
      <c r="H194">
        <v>27607</v>
      </c>
      <c r="I194">
        <v>44290</v>
      </c>
      <c r="J194">
        <v>25689</v>
      </c>
      <c r="K194">
        <v>47738</v>
      </c>
      <c r="L194">
        <v>29209</v>
      </c>
      <c r="M194">
        <v>48704</v>
      </c>
      <c r="N194">
        <v>26667</v>
      </c>
      <c r="O194">
        <v>48923</v>
      </c>
      <c r="P194">
        <v>27719</v>
      </c>
      <c r="Q194">
        <v>46116</v>
      </c>
      <c r="R194">
        <v>27609</v>
      </c>
      <c r="S194">
        <v>47181</v>
      </c>
      <c r="T194">
        <v>27276</v>
      </c>
      <c r="U194">
        <v>49107</v>
      </c>
      <c r="V194" s="1">
        <v>193</v>
      </c>
      <c r="W194" s="1">
        <f t="shared" si="4"/>
        <v>27300.5</v>
      </c>
      <c r="X194" s="1">
        <f t="shared" si="5"/>
        <v>47251.1</v>
      </c>
    </row>
    <row r="195" spans="1:24" x14ac:dyDescent="0.25">
      <c r="A195" s="1">
        <v>194</v>
      </c>
      <c r="B195" s="1">
        <v>25994</v>
      </c>
      <c r="C195" s="1">
        <v>46630</v>
      </c>
      <c r="D195">
        <v>28995</v>
      </c>
      <c r="E195">
        <v>47754</v>
      </c>
      <c r="F195">
        <v>25583</v>
      </c>
      <c r="G195">
        <v>46068</v>
      </c>
      <c r="H195">
        <v>27607</v>
      </c>
      <c r="I195">
        <v>44290</v>
      </c>
      <c r="J195">
        <v>25689</v>
      </c>
      <c r="K195">
        <v>47738</v>
      </c>
      <c r="L195">
        <v>29209</v>
      </c>
      <c r="M195">
        <v>48704</v>
      </c>
      <c r="N195">
        <v>26667</v>
      </c>
      <c r="O195">
        <v>48923</v>
      </c>
      <c r="P195">
        <v>27719</v>
      </c>
      <c r="Q195">
        <v>46116</v>
      </c>
      <c r="R195">
        <v>27609</v>
      </c>
      <c r="S195">
        <v>47181</v>
      </c>
      <c r="T195">
        <v>27276</v>
      </c>
      <c r="U195">
        <v>49107</v>
      </c>
      <c r="V195" s="1">
        <v>194</v>
      </c>
      <c r="W195" s="1">
        <f t="shared" ref="W195:W258" si="6">(B195+D195+F195+H195+J195+L195+N195+P195+R195+T195)/10</f>
        <v>27234.799999999999</v>
      </c>
      <c r="X195" s="1">
        <f t="shared" ref="X195:X258" si="7">(C195+E195+G195+I195+K195+M195+O195+Q195+S195+U195)/10</f>
        <v>47251.1</v>
      </c>
    </row>
    <row r="196" spans="1:24" x14ac:dyDescent="0.25">
      <c r="A196" s="1">
        <v>195</v>
      </c>
      <c r="B196" s="1">
        <v>25994</v>
      </c>
      <c r="C196" s="1">
        <v>46630</v>
      </c>
      <c r="D196">
        <v>23170</v>
      </c>
      <c r="E196">
        <v>47754</v>
      </c>
      <c r="F196">
        <v>25583</v>
      </c>
      <c r="G196">
        <v>46068</v>
      </c>
      <c r="H196">
        <v>27607</v>
      </c>
      <c r="I196">
        <v>44290</v>
      </c>
      <c r="J196">
        <v>25689</v>
      </c>
      <c r="K196">
        <v>47738</v>
      </c>
      <c r="L196">
        <v>29209</v>
      </c>
      <c r="M196">
        <v>48704</v>
      </c>
      <c r="N196">
        <v>26667</v>
      </c>
      <c r="O196">
        <v>48923</v>
      </c>
      <c r="P196">
        <v>27719</v>
      </c>
      <c r="Q196">
        <v>46116</v>
      </c>
      <c r="R196">
        <v>27609</v>
      </c>
      <c r="S196">
        <v>47181</v>
      </c>
      <c r="T196">
        <v>27276</v>
      </c>
      <c r="U196">
        <v>49107</v>
      </c>
      <c r="V196" s="1">
        <v>195</v>
      </c>
      <c r="W196" s="1">
        <f t="shared" si="6"/>
        <v>26652.3</v>
      </c>
      <c r="X196" s="1">
        <f t="shared" si="7"/>
        <v>47251.1</v>
      </c>
    </row>
    <row r="197" spans="1:24" x14ac:dyDescent="0.25">
      <c r="A197" s="1">
        <v>196</v>
      </c>
      <c r="B197" s="1">
        <v>25994</v>
      </c>
      <c r="C197" s="1">
        <v>46630</v>
      </c>
      <c r="D197">
        <v>23170</v>
      </c>
      <c r="E197">
        <v>47754</v>
      </c>
      <c r="F197">
        <v>25583</v>
      </c>
      <c r="G197">
        <v>46068</v>
      </c>
      <c r="H197">
        <v>27607</v>
      </c>
      <c r="I197">
        <v>44290</v>
      </c>
      <c r="J197">
        <v>25689</v>
      </c>
      <c r="K197">
        <v>47738</v>
      </c>
      <c r="L197">
        <v>29209</v>
      </c>
      <c r="M197">
        <v>48704</v>
      </c>
      <c r="N197">
        <v>24857</v>
      </c>
      <c r="O197">
        <v>48923</v>
      </c>
      <c r="P197">
        <v>27719</v>
      </c>
      <c r="Q197">
        <v>46116</v>
      </c>
      <c r="R197">
        <v>27609</v>
      </c>
      <c r="S197">
        <v>47181</v>
      </c>
      <c r="T197">
        <v>27276</v>
      </c>
      <c r="U197">
        <v>49107</v>
      </c>
      <c r="V197" s="1">
        <v>196</v>
      </c>
      <c r="W197" s="1">
        <f t="shared" si="6"/>
        <v>26471.3</v>
      </c>
      <c r="X197" s="1">
        <f t="shared" si="7"/>
        <v>47251.1</v>
      </c>
    </row>
    <row r="198" spans="1:24" x14ac:dyDescent="0.25">
      <c r="A198" s="1">
        <v>197</v>
      </c>
      <c r="B198" s="1">
        <v>25994</v>
      </c>
      <c r="C198" s="1">
        <v>46630</v>
      </c>
      <c r="D198">
        <v>23170</v>
      </c>
      <c r="E198">
        <v>47754</v>
      </c>
      <c r="F198">
        <v>25583</v>
      </c>
      <c r="G198">
        <v>46068</v>
      </c>
      <c r="H198">
        <v>27607</v>
      </c>
      <c r="I198">
        <v>44290</v>
      </c>
      <c r="J198">
        <v>25689</v>
      </c>
      <c r="K198">
        <v>47738</v>
      </c>
      <c r="L198">
        <v>29209</v>
      </c>
      <c r="M198">
        <v>48704</v>
      </c>
      <c r="N198">
        <v>24857</v>
      </c>
      <c r="O198">
        <v>48923</v>
      </c>
      <c r="P198">
        <v>27719</v>
      </c>
      <c r="Q198">
        <v>46116</v>
      </c>
      <c r="R198">
        <v>27609</v>
      </c>
      <c r="S198">
        <v>47181</v>
      </c>
      <c r="T198">
        <v>27276</v>
      </c>
      <c r="U198">
        <v>49107</v>
      </c>
      <c r="V198" s="1">
        <v>197</v>
      </c>
      <c r="W198" s="1">
        <f t="shared" si="6"/>
        <v>26471.3</v>
      </c>
      <c r="X198" s="1">
        <f t="shared" si="7"/>
        <v>47251.1</v>
      </c>
    </row>
    <row r="199" spans="1:24" x14ac:dyDescent="0.25">
      <c r="A199" s="1">
        <v>198</v>
      </c>
      <c r="B199" s="1">
        <v>25994</v>
      </c>
      <c r="C199" s="1">
        <v>46630</v>
      </c>
      <c r="D199">
        <v>23170</v>
      </c>
      <c r="E199">
        <v>47754</v>
      </c>
      <c r="F199">
        <v>25583</v>
      </c>
      <c r="G199">
        <v>46068</v>
      </c>
      <c r="H199">
        <v>27607</v>
      </c>
      <c r="I199">
        <v>44290</v>
      </c>
      <c r="J199">
        <v>25689</v>
      </c>
      <c r="K199">
        <v>47738</v>
      </c>
      <c r="L199">
        <v>29209</v>
      </c>
      <c r="M199">
        <v>48704</v>
      </c>
      <c r="N199">
        <v>24857</v>
      </c>
      <c r="O199">
        <v>48923</v>
      </c>
      <c r="P199">
        <v>27719</v>
      </c>
      <c r="Q199">
        <v>46116</v>
      </c>
      <c r="R199">
        <v>27609</v>
      </c>
      <c r="S199">
        <v>47181</v>
      </c>
      <c r="T199">
        <v>27276</v>
      </c>
      <c r="U199">
        <v>49107</v>
      </c>
      <c r="V199" s="1">
        <v>198</v>
      </c>
      <c r="W199" s="1">
        <f t="shared" si="6"/>
        <v>26471.3</v>
      </c>
      <c r="X199" s="1">
        <f t="shared" si="7"/>
        <v>47251.1</v>
      </c>
    </row>
    <row r="200" spans="1:24" x14ac:dyDescent="0.25">
      <c r="A200" s="1">
        <v>199</v>
      </c>
      <c r="B200" s="1">
        <v>25994</v>
      </c>
      <c r="C200" s="1">
        <v>46630</v>
      </c>
      <c r="D200">
        <v>23170</v>
      </c>
      <c r="E200">
        <v>47754</v>
      </c>
      <c r="F200">
        <v>25583</v>
      </c>
      <c r="G200">
        <v>46068</v>
      </c>
      <c r="H200">
        <v>27607</v>
      </c>
      <c r="I200">
        <v>44290</v>
      </c>
      <c r="J200">
        <v>25689</v>
      </c>
      <c r="K200">
        <v>47738</v>
      </c>
      <c r="L200">
        <v>29209</v>
      </c>
      <c r="M200">
        <v>48704</v>
      </c>
      <c r="N200">
        <v>24857</v>
      </c>
      <c r="O200">
        <v>48923</v>
      </c>
      <c r="P200">
        <v>27719</v>
      </c>
      <c r="Q200">
        <v>46116</v>
      </c>
      <c r="R200">
        <v>27609</v>
      </c>
      <c r="S200">
        <v>47181</v>
      </c>
      <c r="T200">
        <v>27276</v>
      </c>
      <c r="U200">
        <v>49107</v>
      </c>
      <c r="V200" s="1">
        <v>199</v>
      </c>
      <c r="W200" s="1">
        <f t="shared" si="6"/>
        <v>26471.3</v>
      </c>
      <c r="X200" s="1">
        <f t="shared" si="7"/>
        <v>47251.1</v>
      </c>
    </row>
    <row r="201" spans="1:24" x14ac:dyDescent="0.25">
      <c r="A201" s="1">
        <v>200</v>
      </c>
      <c r="B201" s="1">
        <v>25994</v>
      </c>
      <c r="C201" s="1">
        <v>46630</v>
      </c>
      <c r="D201">
        <v>23170</v>
      </c>
      <c r="E201">
        <v>47754</v>
      </c>
      <c r="F201">
        <v>25583</v>
      </c>
      <c r="G201">
        <v>46068</v>
      </c>
      <c r="H201">
        <v>27607</v>
      </c>
      <c r="I201">
        <v>44290</v>
      </c>
      <c r="J201">
        <v>25689</v>
      </c>
      <c r="K201">
        <v>47738</v>
      </c>
      <c r="L201">
        <v>29209</v>
      </c>
      <c r="M201">
        <v>48704</v>
      </c>
      <c r="N201">
        <v>24857</v>
      </c>
      <c r="O201">
        <v>48923</v>
      </c>
      <c r="P201">
        <v>27719</v>
      </c>
      <c r="Q201">
        <v>46116</v>
      </c>
      <c r="R201">
        <v>27609</v>
      </c>
      <c r="S201">
        <v>47181</v>
      </c>
      <c r="T201">
        <v>27276</v>
      </c>
      <c r="U201">
        <v>49107</v>
      </c>
      <c r="V201" s="1">
        <v>200</v>
      </c>
      <c r="W201" s="1">
        <f t="shared" si="6"/>
        <v>26471.3</v>
      </c>
      <c r="X201" s="1">
        <f t="shared" si="7"/>
        <v>47251.1</v>
      </c>
    </row>
    <row r="202" spans="1:24" x14ac:dyDescent="0.25">
      <c r="A202" s="1">
        <v>201</v>
      </c>
      <c r="B202" s="1">
        <v>25994</v>
      </c>
      <c r="C202" s="1">
        <v>46630</v>
      </c>
      <c r="D202">
        <v>23170</v>
      </c>
      <c r="E202">
        <v>47754</v>
      </c>
      <c r="F202">
        <v>25583</v>
      </c>
      <c r="G202">
        <v>46068</v>
      </c>
      <c r="H202">
        <v>27607</v>
      </c>
      <c r="I202">
        <v>44290</v>
      </c>
      <c r="J202">
        <v>25689</v>
      </c>
      <c r="K202">
        <v>47738</v>
      </c>
      <c r="L202">
        <v>29209</v>
      </c>
      <c r="M202">
        <v>48704</v>
      </c>
      <c r="N202">
        <v>24857</v>
      </c>
      <c r="O202">
        <v>48923</v>
      </c>
      <c r="P202">
        <v>27719</v>
      </c>
      <c r="Q202">
        <v>46116</v>
      </c>
      <c r="R202">
        <v>27609</v>
      </c>
      <c r="S202">
        <v>47181</v>
      </c>
      <c r="T202">
        <v>27276</v>
      </c>
      <c r="U202">
        <v>49107</v>
      </c>
      <c r="V202" s="1">
        <v>201</v>
      </c>
      <c r="W202" s="1">
        <f t="shared" si="6"/>
        <v>26471.3</v>
      </c>
      <c r="X202" s="1">
        <f t="shared" si="7"/>
        <v>47251.1</v>
      </c>
    </row>
    <row r="203" spans="1:24" x14ac:dyDescent="0.25">
      <c r="A203" s="1">
        <v>202</v>
      </c>
      <c r="B203" s="1">
        <v>25994</v>
      </c>
      <c r="C203" s="1">
        <v>46630</v>
      </c>
      <c r="D203">
        <v>23170</v>
      </c>
      <c r="E203">
        <v>47754</v>
      </c>
      <c r="F203">
        <v>25583</v>
      </c>
      <c r="G203">
        <v>46068</v>
      </c>
      <c r="H203">
        <v>27607</v>
      </c>
      <c r="I203">
        <v>44290</v>
      </c>
      <c r="J203">
        <v>25689</v>
      </c>
      <c r="K203">
        <v>47738</v>
      </c>
      <c r="L203">
        <v>29209</v>
      </c>
      <c r="M203">
        <v>48704</v>
      </c>
      <c r="N203">
        <v>24857</v>
      </c>
      <c r="O203">
        <v>48923</v>
      </c>
      <c r="P203">
        <v>27719</v>
      </c>
      <c r="Q203">
        <v>46116</v>
      </c>
      <c r="R203">
        <v>27609</v>
      </c>
      <c r="S203">
        <v>47181</v>
      </c>
      <c r="T203">
        <v>27276</v>
      </c>
      <c r="U203">
        <v>49107</v>
      </c>
      <c r="V203" s="1">
        <v>202</v>
      </c>
      <c r="W203" s="1">
        <f t="shared" si="6"/>
        <v>26471.3</v>
      </c>
      <c r="X203" s="1">
        <f t="shared" si="7"/>
        <v>47251.1</v>
      </c>
    </row>
    <row r="204" spans="1:24" x14ac:dyDescent="0.25">
      <c r="A204" s="1">
        <v>203</v>
      </c>
      <c r="B204" s="1">
        <v>25994</v>
      </c>
      <c r="C204" s="1">
        <v>46630</v>
      </c>
      <c r="D204">
        <v>23170</v>
      </c>
      <c r="E204">
        <v>47754</v>
      </c>
      <c r="F204">
        <v>25583</v>
      </c>
      <c r="G204">
        <v>46068</v>
      </c>
      <c r="H204">
        <v>27607</v>
      </c>
      <c r="I204">
        <v>44290</v>
      </c>
      <c r="J204">
        <v>25689</v>
      </c>
      <c r="K204">
        <v>47738</v>
      </c>
      <c r="L204">
        <v>29209</v>
      </c>
      <c r="M204">
        <v>48704</v>
      </c>
      <c r="N204">
        <v>24857</v>
      </c>
      <c r="O204">
        <v>48923</v>
      </c>
      <c r="P204">
        <v>27719</v>
      </c>
      <c r="Q204">
        <v>46116</v>
      </c>
      <c r="R204">
        <v>27609</v>
      </c>
      <c r="S204">
        <v>47181</v>
      </c>
      <c r="T204">
        <v>27276</v>
      </c>
      <c r="U204">
        <v>49107</v>
      </c>
      <c r="V204" s="1">
        <v>203</v>
      </c>
      <c r="W204" s="1">
        <f t="shared" si="6"/>
        <v>26471.3</v>
      </c>
      <c r="X204" s="1">
        <f t="shared" si="7"/>
        <v>47251.1</v>
      </c>
    </row>
    <row r="205" spans="1:24" x14ac:dyDescent="0.25">
      <c r="A205" s="1">
        <v>204</v>
      </c>
      <c r="B205" s="1">
        <v>25994</v>
      </c>
      <c r="C205" s="1">
        <v>46630</v>
      </c>
      <c r="D205">
        <v>23170</v>
      </c>
      <c r="E205">
        <v>47754</v>
      </c>
      <c r="F205">
        <v>25583</v>
      </c>
      <c r="G205">
        <v>46068</v>
      </c>
      <c r="H205">
        <v>27607</v>
      </c>
      <c r="I205">
        <v>44290</v>
      </c>
      <c r="J205">
        <v>25689</v>
      </c>
      <c r="K205">
        <v>47738</v>
      </c>
      <c r="L205">
        <v>29209</v>
      </c>
      <c r="M205">
        <v>48704</v>
      </c>
      <c r="N205">
        <v>24857</v>
      </c>
      <c r="O205">
        <v>48923</v>
      </c>
      <c r="P205">
        <v>27719</v>
      </c>
      <c r="Q205">
        <v>46116</v>
      </c>
      <c r="R205">
        <v>27609</v>
      </c>
      <c r="S205">
        <v>47181</v>
      </c>
      <c r="T205">
        <v>27276</v>
      </c>
      <c r="U205">
        <v>49107</v>
      </c>
      <c r="V205" s="1">
        <v>204</v>
      </c>
      <c r="W205" s="1">
        <f t="shared" si="6"/>
        <v>26471.3</v>
      </c>
      <c r="X205" s="1">
        <f t="shared" si="7"/>
        <v>47251.1</v>
      </c>
    </row>
    <row r="206" spans="1:24" x14ac:dyDescent="0.25">
      <c r="A206" s="1">
        <v>205</v>
      </c>
      <c r="B206" s="1">
        <v>25994</v>
      </c>
      <c r="C206" s="1">
        <v>46630</v>
      </c>
      <c r="D206">
        <v>23170</v>
      </c>
      <c r="E206">
        <v>47754</v>
      </c>
      <c r="F206">
        <v>25583</v>
      </c>
      <c r="G206">
        <v>46068</v>
      </c>
      <c r="H206">
        <v>27607</v>
      </c>
      <c r="I206">
        <v>44290</v>
      </c>
      <c r="J206">
        <v>25689</v>
      </c>
      <c r="K206">
        <v>47738</v>
      </c>
      <c r="L206">
        <v>29209</v>
      </c>
      <c r="M206">
        <v>48704</v>
      </c>
      <c r="N206">
        <v>24857</v>
      </c>
      <c r="O206">
        <v>48923</v>
      </c>
      <c r="P206">
        <v>27719</v>
      </c>
      <c r="Q206">
        <v>46116</v>
      </c>
      <c r="R206">
        <v>27609</v>
      </c>
      <c r="S206">
        <v>47181</v>
      </c>
      <c r="T206">
        <v>27276</v>
      </c>
      <c r="U206">
        <v>49107</v>
      </c>
      <c r="V206" s="1">
        <v>205</v>
      </c>
      <c r="W206" s="1">
        <f t="shared" si="6"/>
        <v>26471.3</v>
      </c>
      <c r="X206" s="1">
        <f t="shared" si="7"/>
        <v>47251.1</v>
      </c>
    </row>
    <row r="207" spans="1:24" x14ac:dyDescent="0.25">
      <c r="A207" s="1">
        <v>206</v>
      </c>
      <c r="B207" s="1">
        <v>25994</v>
      </c>
      <c r="C207" s="1">
        <v>46630</v>
      </c>
      <c r="D207">
        <v>23170</v>
      </c>
      <c r="E207">
        <v>47754</v>
      </c>
      <c r="F207">
        <v>25583</v>
      </c>
      <c r="G207">
        <v>46068</v>
      </c>
      <c r="H207">
        <v>27607</v>
      </c>
      <c r="I207">
        <v>44290</v>
      </c>
      <c r="J207">
        <v>25689</v>
      </c>
      <c r="K207">
        <v>47738</v>
      </c>
      <c r="L207">
        <v>29209</v>
      </c>
      <c r="M207">
        <v>48704</v>
      </c>
      <c r="N207">
        <v>24857</v>
      </c>
      <c r="O207">
        <v>48923</v>
      </c>
      <c r="P207">
        <v>27719</v>
      </c>
      <c r="Q207">
        <v>46116</v>
      </c>
      <c r="R207">
        <v>27609</v>
      </c>
      <c r="S207">
        <v>47181</v>
      </c>
      <c r="T207">
        <v>27276</v>
      </c>
      <c r="U207">
        <v>49107</v>
      </c>
      <c r="V207" s="1">
        <v>206</v>
      </c>
      <c r="W207" s="1">
        <f t="shared" si="6"/>
        <v>26471.3</v>
      </c>
      <c r="X207" s="1">
        <f t="shared" si="7"/>
        <v>47251.1</v>
      </c>
    </row>
    <row r="208" spans="1:24" x14ac:dyDescent="0.25">
      <c r="A208" s="1">
        <v>207</v>
      </c>
      <c r="B208" s="1">
        <v>25994</v>
      </c>
      <c r="C208" s="1">
        <v>46630</v>
      </c>
      <c r="D208">
        <v>23170</v>
      </c>
      <c r="E208">
        <v>47754</v>
      </c>
      <c r="F208">
        <v>25583</v>
      </c>
      <c r="G208">
        <v>46068</v>
      </c>
      <c r="H208">
        <v>27607</v>
      </c>
      <c r="I208">
        <v>44290</v>
      </c>
      <c r="J208">
        <v>25689</v>
      </c>
      <c r="K208">
        <v>47738</v>
      </c>
      <c r="L208">
        <v>29209</v>
      </c>
      <c r="M208">
        <v>48704</v>
      </c>
      <c r="N208">
        <v>24857</v>
      </c>
      <c r="O208">
        <v>48923</v>
      </c>
      <c r="P208">
        <v>27719</v>
      </c>
      <c r="Q208">
        <v>46116</v>
      </c>
      <c r="R208">
        <v>27609</v>
      </c>
      <c r="S208">
        <v>47181</v>
      </c>
      <c r="T208">
        <v>27276</v>
      </c>
      <c r="U208">
        <v>49107</v>
      </c>
      <c r="V208" s="1">
        <v>207</v>
      </c>
      <c r="W208" s="1">
        <f t="shared" si="6"/>
        <v>26471.3</v>
      </c>
      <c r="X208" s="1">
        <f t="shared" si="7"/>
        <v>47251.1</v>
      </c>
    </row>
    <row r="209" spans="1:24" x14ac:dyDescent="0.25">
      <c r="A209" s="1">
        <v>208</v>
      </c>
      <c r="B209" s="1">
        <v>25994</v>
      </c>
      <c r="C209" s="1">
        <v>46630</v>
      </c>
      <c r="D209">
        <v>23170</v>
      </c>
      <c r="E209">
        <v>47754</v>
      </c>
      <c r="F209">
        <v>25583</v>
      </c>
      <c r="G209">
        <v>46068</v>
      </c>
      <c r="H209">
        <v>27607</v>
      </c>
      <c r="I209">
        <v>44290</v>
      </c>
      <c r="J209">
        <v>25689</v>
      </c>
      <c r="K209">
        <v>47738</v>
      </c>
      <c r="L209">
        <v>29209</v>
      </c>
      <c r="M209">
        <v>48704</v>
      </c>
      <c r="N209">
        <v>24857</v>
      </c>
      <c r="O209">
        <v>48923</v>
      </c>
      <c r="P209">
        <v>27719</v>
      </c>
      <c r="Q209">
        <v>46116</v>
      </c>
      <c r="R209">
        <v>27609</v>
      </c>
      <c r="S209">
        <v>47181</v>
      </c>
      <c r="T209">
        <v>27276</v>
      </c>
      <c r="U209">
        <v>49107</v>
      </c>
      <c r="V209" s="1">
        <v>208</v>
      </c>
      <c r="W209" s="1">
        <f t="shared" si="6"/>
        <v>26471.3</v>
      </c>
      <c r="X209" s="1">
        <f t="shared" si="7"/>
        <v>47251.1</v>
      </c>
    </row>
    <row r="210" spans="1:24" x14ac:dyDescent="0.25">
      <c r="A210" s="1">
        <v>209</v>
      </c>
      <c r="B210" s="1">
        <v>25994</v>
      </c>
      <c r="C210" s="1">
        <v>46630</v>
      </c>
      <c r="D210">
        <v>23170</v>
      </c>
      <c r="E210">
        <v>47754</v>
      </c>
      <c r="F210">
        <v>25583</v>
      </c>
      <c r="G210">
        <v>46068</v>
      </c>
      <c r="H210">
        <v>27607</v>
      </c>
      <c r="I210">
        <v>44290</v>
      </c>
      <c r="J210">
        <v>25689</v>
      </c>
      <c r="K210">
        <v>47738</v>
      </c>
      <c r="L210">
        <v>29209</v>
      </c>
      <c r="M210">
        <v>48704</v>
      </c>
      <c r="N210">
        <v>24857</v>
      </c>
      <c r="O210">
        <v>48923</v>
      </c>
      <c r="P210">
        <v>27719</v>
      </c>
      <c r="Q210">
        <v>46116</v>
      </c>
      <c r="R210">
        <v>27609</v>
      </c>
      <c r="S210">
        <v>47181</v>
      </c>
      <c r="T210">
        <v>27276</v>
      </c>
      <c r="U210">
        <v>49107</v>
      </c>
      <c r="V210" s="1">
        <v>209</v>
      </c>
      <c r="W210" s="1">
        <f t="shared" si="6"/>
        <v>26471.3</v>
      </c>
      <c r="X210" s="1">
        <f t="shared" si="7"/>
        <v>47251.1</v>
      </c>
    </row>
    <row r="211" spans="1:24" x14ac:dyDescent="0.25">
      <c r="A211" s="1">
        <v>210</v>
      </c>
      <c r="B211" s="1">
        <v>25994</v>
      </c>
      <c r="C211" s="1">
        <v>46630</v>
      </c>
      <c r="D211">
        <v>23170</v>
      </c>
      <c r="E211">
        <v>47754</v>
      </c>
      <c r="F211">
        <v>25583</v>
      </c>
      <c r="G211">
        <v>46068</v>
      </c>
      <c r="H211">
        <v>27607</v>
      </c>
      <c r="I211">
        <v>44290</v>
      </c>
      <c r="J211">
        <v>25689</v>
      </c>
      <c r="K211">
        <v>47738</v>
      </c>
      <c r="L211">
        <v>29209</v>
      </c>
      <c r="M211">
        <v>48704</v>
      </c>
      <c r="N211">
        <v>24857</v>
      </c>
      <c r="O211">
        <v>48923</v>
      </c>
      <c r="P211">
        <v>27719</v>
      </c>
      <c r="Q211">
        <v>46116</v>
      </c>
      <c r="R211">
        <v>27609</v>
      </c>
      <c r="S211">
        <v>47181</v>
      </c>
      <c r="T211">
        <v>27276</v>
      </c>
      <c r="U211">
        <v>49107</v>
      </c>
      <c r="V211" s="1">
        <v>210</v>
      </c>
      <c r="W211" s="1">
        <f t="shared" si="6"/>
        <v>26471.3</v>
      </c>
      <c r="X211" s="1">
        <f t="shared" si="7"/>
        <v>47251.1</v>
      </c>
    </row>
    <row r="212" spans="1:24" x14ac:dyDescent="0.25">
      <c r="A212" s="1">
        <v>211</v>
      </c>
      <c r="B212" s="1">
        <v>25994</v>
      </c>
      <c r="C212" s="1">
        <v>46630</v>
      </c>
      <c r="D212">
        <v>23170</v>
      </c>
      <c r="E212">
        <v>47754</v>
      </c>
      <c r="F212">
        <v>25583</v>
      </c>
      <c r="G212">
        <v>46068</v>
      </c>
      <c r="H212">
        <v>27607</v>
      </c>
      <c r="I212">
        <v>44290</v>
      </c>
      <c r="J212">
        <v>25689</v>
      </c>
      <c r="K212">
        <v>47738</v>
      </c>
      <c r="L212">
        <v>29209</v>
      </c>
      <c r="M212">
        <v>48704</v>
      </c>
      <c r="N212">
        <v>24857</v>
      </c>
      <c r="O212">
        <v>48923</v>
      </c>
      <c r="P212">
        <v>27719</v>
      </c>
      <c r="Q212">
        <v>46116</v>
      </c>
      <c r="R212">
        <v>27609</v>
      </c>
      <c r="S212">
        <v>47181</v>
      </c>
      <c r="T212">
        <v>27276</v>
      </c>
      <c r="U212">
        <v>49107</v>
      </c>
      <c r="V212" s="1">
        <v>211</v>
      </c>
      <c r="W212" s="1">
        <f t="shared" si="6"/>
        <v>26471.3</v>
      </c>
      <c r="X212" s="1">
        <f t="shared" si="7"/>
        <v>47251.1</v>
      </c>
    </row>
    <row r="213" spans="1:24" x14ac:dyDescent="0.25">
      <c r="A213" s="1">
        <v>212</v>
      </c>
      <c r="B213" s="1">
        <v>25994</v>
      </c>
      <c r="C213" s="1">
        <v>46630</v>
      </c>
      <c r="D213">
        <v>23170</v>
      </c>
      <c r="E213">
        <v>47754</v>
      </c>
      <c r="F213">
        <v>25583</v>
      </c>
      <c r="G213">
        <v>46068</v>
      </c>
      <c r="H213">
        <v>27607</v>
      </c>
      <c r="I213">
        <v>44290</v>
      </c>
      <c r="J213">
        <v>25689</v>
      </c>
      <c r="K213">
        <v>47738</v>
      </c>
      <c r="L213">
        <v>29209</v>
      </c>
      <c r="M213">
        <v>48704</v>
      </c>
      <c r="N213">
        <v>24857</v>
      </c>
      <c r="O213">
        <v>48923</v>
      </c>
      <c r="P213">
        <v>27719</v>
      </c>
      <c r="Q213">
        <v>46116</v>
      </c>
      <c r="R213">
        <v>27609</v>
      </c>
      <c r="S213">
        <v>47181</v>
      </c>
      <c r="T213">
        <v>27276</v>
      </c>
      <c r="U213">
        <v>49107</v>
      </c>
      <c r="V213" s="1">
        <v>212</v>
      </c>
      <c r="W213" s="1">
        <f t="shared" si="6"/>
        <v>26471.3</v>
      </c>
      <c r="X213" s="1">
        <f t="shared" si="7"/>
        <v>47251.1</v>
      </c>
    </row>
    <row r="214" spans="1:24" x14ac:dyDescent="0.25">
      <c r="A214" s="1">
        <v>213</v>
      </c>
      <c r="B214" s="1">
        <v>25994</v>
      </c>
      <c r="C214" s="1">
        <v>46630</v>
      </c>
      <c r="D214">
        <v>23170</v>
      </c>
      <c r="E214">
        <v>47754</v>
      </c>
      <c r="F214">
        <v>25583</v>
      </c>
      <c r="G214">
        <v>46068</v>
      </c>
      <c r="H214">
        <v>27607</v>
      </c>
      <c r="I214">
        <v>44290</v>
      </c>
      <c r="J214">
        <v>25689</v>
      </c>
      <c r="K214">
        <v>47738</v>
      </c>
      <c r="L214">
        <v>29209</v>
      </c>
      <c r="M214">
        <v>48704</v>
      </c>
      <c r="N214">
        <v>24857</v>
      </c>
      <c r="O214">
        <v>48923</v>
      </c>
      <c r="P214">
        <v>27719</v>
      </c>
      <c r="Q214">
        <v>46116</v>
      </c>
      <c r="R214">
        <v>27609</v>
      </c>
      <c r="S214">
        <v>47181</v>
      </c>
      <c r="T214">
        <v>27276</v>
      </c>
      <c r="U214">
        <v>49107</v>
      </c>
      <c r="V214" s="1">
        <v>213</v>
      </c>
      <c r="W214" s="1">
        <f t="shared" si="6"/>
        <v>26471.3</v>
      </c>
      <c r="X214" s="1">
        <f t="shared" si="7"/>
        <v>47251.1</v>
      </c>
    </row>
    <row r="215" spans="1:24" x14ac:dyDescent="0.25">
      <c r="A215" s="1">
        <v>214</v>
      </c>
      <c r="B215" s="1">
        <v>25994</v>
      </c>
      <c r="C215" s="1">
        <v>46630</v>
      </c>
      <c r="D215">
        <v>23170</v>
      </c>
      <c r="E215">
        <v>47754</v>
      </c>
      <c r="F215">
        <v>25583</v>
      </c>
      <c r="G215">
        <v>46068</v>
      </c>
      <c r="H215">
        <v>27607</v>
      </c>
      <c r="I215">
        <v>44290</v>
      </c>
      <c r="J215">
        <v>25689</v>
      </c>
      <c r="K215">
        <v>47738</v>
      </c>
      <c r="L215">
        <v>29209</v>
      </c>
      <c r="M215">
        <v>48704</v>
      </c>
      <c r="N215">
        <v>24857</v>
      </c>
      <c r="O215">
        <v>48923</v>
      </c>
      <c r="P215">
        <v>27719</v>
      </c>
      <c r="Q215">
        <v>46116</v>
      </c>
      <c r="R215">
        <v>27609</v>
      </c>
      <c r="S215">
        <v>47181</v>
      </c>
      <c r="T215">
        <v>27276</v>
      </c>
      <c r="U215">
        <v>49107</v>
      </c>
      <c r="V215" s="1">
        <v>214</v>
      </c>
      <c r="W215" s="1">
        <f t="shared" si="6"/>
        <v>26471.3</v>
      </c>
      <c r="X215" s="1">
        <f t="shared" si="7"/>
        <v>47251.1</v>
      </c>
    </row>
    <row r="216" spans="1:24" x14ac:dyDescent="0.25">
      <c r="A216" s="1">
        <v>215</v>
      </c>
      <c r="B216" s="1">
        <v>25994</v>
      </c>
      <c r="C216" s="1">
        <v>46630</v>
      </c>
      <c r="D216">
        <v>23170</v>
      </c>
      <c r="E216">
        <v>47754</v>
      </c>
      <c r="F216">
        <v>25583</v>
      </c>
      <c r="G216">
        <v>46068</v>
      </c>
      <c r="H216">
        <v>27607</v>
      </c>
      <c r="I216">
        <v>44290</v>
      </c>
      <c r="J216">
        <v>25689</v>
      </c>
      <c r="K216">
        <v>47738</v>
      </c>
      <c r="L216">
        <v>29209</v>
      </c>
      <c r="M216">
        <v>48704</v>
      </c>
      <c r="N216">
        <v>24857</v>
      </c>
      <c r="O216">
        <v>48923</v>
      </c>
      <c r="P216">
        <v>27719</v>
      </c>
      <c r="Q216">
        <v>46116</v>
      </c>
      <c r="R216">
        <v>27609</v>
      </c>
      <c r="S216">
        <v>47181</v>
      </c>
      <c r="T216">
        <v>27276</v>
      </c>
      <c r="U216">
        <v>49107</v>
      </c>
      <c r="V216" s="1">
        <v>215</v>
      </c>
      <c r="W216" s="1">
        <f t="shared" si="6"/>
        <v>26471.3</v>
      </c>
      <c r="X216" s="1">
        <f t="shared" si="7"/>
        <v>47251.1</v>
      </c>
    </row>
    <row r="217" spans="1:24" x14ac:dyDescent="0.25">
      <c r="A217" s="1">
        <v>216</v>
      </c>
      <c r="B217" s="1">
        <v>25994</v>
      </c>
      <c r="C217" s="1">
        <v>46630</v>
      </c>
      <c r="D217">
        <v>23170</v>
      </c>
      <c r="E217">
        <v>47754</v>
      </c>
      <c r="F217">
        <v>25583</v>
      </c>
      <c r="G217">
        <v>46068</v>
      </c>
      <c r="H217">
        <v>27607</v>
      </c>
      <c r="I217">
        <v>44290</v>
      </c>
      <c r="J217">
        <v>25689</v>
      </c>
      <c r="K217">
        <v>47738</v>
      </c>
      <c r="L217">
        <v>29209</v>
      </c>
      <c r="M217">
        <v>48704</v>
      </c>
      <c r="N217">
        <v>24857</v>
      </c>
      <c r="O217">
        <v>48923</v>
      </c>
      <c r="P217">
        <v>27719</v>
      </c>
      <c r="Q217">
        <v>46116</v>
      </c>
      <c r="R217">
        <v>27609</v>
      </c>
      <c r="S217">
        <v>47181</v>
      </c>
      <c r="T217">
        <v>27276</v>
      </c>
      <c r="U217">
        <v>49107</v>
      </c>
      <c r="V217" s="1">
        <v>216</v>
      </c>
      <c r="W217" s="1">
        <f t="shared" si="6"/>
        <v>26471.3</v>
      </c>
      <c r="X217" s="1">
        <f t="shared" si="7"/>
        <v>47251.1</v>
      </c>
    </row>
    <row r="218" spans="1:24" x14ac:dyDescent="0.25">
      <c r="A218" s="1">
        <v>217</v>
      </c>
      <c r="B218" s="1">
        <v>25994</v>
      </c>
      <c r="C218" s="1">
        <v>46630</v>
      </c>
      <c r="D218">
        <v>23170</v>
      </c>
      <c r="E218">
        <v>47754</v>
      </c>
      <c r="F218">
        <v>25583</v>
      </c>
      <c r="G218">
        <v>46068</v>
      </c>
      <c r="H218">
        <v>27607</v>
      </c>
      <c r="I218">
        <v>44290</v>
      </c>
      <c r="J218">
        <v>25689</v>
      </c>
      <c r="K218">
        <v>47738</v>
      </c>
      <c r="L218">
        <v>29209</v>
      </c>
      <c r="M218">
        <v>48704</v>
      </c>
      <c r="N218">
        <v>24857</v>
      </c>
      <c r="O218">
        <v>48923</v>
      </c>
      <c r="P218">
        <v>27719</v>
      </c>
      <c r="Q218">
        <v>46116</v>
      </c>
      <c r="R218">
        <v>27609</v>
      </c>
      <c r="S218">
        <v>47181</v>
      </c>
      <c r="T218">
        <v>27276</v>
      </c>
      <c r="U218">
        <v>49107</v>
      </c>
      <c r="V218" s="1">
        <v>217</v>
      </c>
      <c r="W218" s="1">
        <f t="shared" si="6"/>
        <v>26471.3</v>
      </c>
      <c r="X218" s="1">
        <f t="shared" si="7"/>
        <v>47251.1</v>
      </c>
    </row>
    <row r="219" spans="1:24" x14ac:dyDescent="0.25">
      <c r="A219" s="1">
        <v>218</v>
      </c>
      <c r="B219" s="1">
        <v>25994</v>
      </c>
      <c r="C219" s="1">
        <v>46630</v>
      </c>
      <c r="D219">
        <v>23170</v>
      </c>
      <c r="E219">
        <v>47754</v>
      </c>
      <c r="F219">
        <v>25583</v>
      </c>
      <c r="G219">
        <v>46068</v>
      </c>
      <c r="H219">
        <v>27607</v>
      </c>
      <c r="I219">
        <v>44290</v>
      </c>
      <c r="J219">
        <v>25689</v>
      </c>
      <c r="K219">
        <v>47738</v>
      </c>
      <c r="L219">
        <v>29209</v>
      </c>
      <c r="M219">
        <v>48704</v>
      </c>
      <c r="N219">
        <v>24857</v>
      </c>
      <c r="O219">
        <v>48923</v>
      </c>
      <c r="P219">
        <v>27719</v>
      </c>
      <c r="Q219">
        <v>46116</v>
      </c>
      <c r="R219">
        <v>27609</v>
      </c>
      <c r="S219">
        <v>47181</v>
      </c>
      <c r="T219">
        <v>27276</v>
      </c>
      <c r="U219">
        <v>49107</v>
      </c>
      <c r="V219" s="1">
        <v>218</v>
      </c>
      <c r="W219" s="1">
        <f t="shared" si="6"/>
        <v>26471.3</v>
      </c>
      <c r="X219" s="1">
        <f t="shared" si="7"/>
        <v>47251.1</v>
      </c>
    </row>
    <row r="220" spans="1:24" x14ac:dyDescent="0.25">
      <c r="A220" s="1">
        <v>219</v>
      </c>
      <c r="B220" s="1">
        <v>25994</v>
      </c>
      <c r="C220" s="1">
        <v>46630</v>
      </c>
      <c r="D220">
        <v>23170</v>
      </c>
      <c r="E220">
        <v>47754</v>
      </c>
      <c r="F220">
        <v>25583</v>
      </c>
      <c r="G220">
        <v>46068</v>
      </c>
      <c r="H220">
        <v>27607</v>
      </c>
      <c r="I220">
        <v>44290</v>
      </c>
      <c r="J220">
        <v>25689</v>
      </c>
      <c r="K220">
        <v>47738</v>
      </c>
      <c r="L220">
        <v>29209</v>
      </c>
      <c r="M220">
        <v>48704</v>
      </c>
      <c r="N220">
        <v>24857</v>
      </c>
      <c r="O220">
        <v>48923</v>
      </c>
      <c r="P220">
        <v>27719</v>
      </c>
      <c r="Q220">
        <v>46116</v>
      </c>
      <c r="R220">
        <v>27609</v>
      </c>
      <c r="S220">
        <v>47181</v>
      </c>
      <c r="T220">
        <v>27276</v>
      </c>
      <c r="U220">
        <v>49107</v>
      </c>
      <c r="V220" s="1">
        <v>219</v>
      </c>
      <c r="W220" s="1">
        <f t="shared" si="6"/>
        <v>26471.3</v>
      </c>
      <c r="X220" s="1">
        <f t="shared" si="7"/>
        <v>47251.1</v>
      </c>
    </row>
    <row r="221" spans="1:24" x14ac:dyDescent="0.25">
      <c r="A221" s="1">
        <v>220</v>
      </c>
      <c r="B221" s="1">
        <v>25994</v>
      </c>
      <c r="C221" s="1">
        <v>46630</v>
      </c>
      <c r="D221">
        <v>23170</v>
      </c>
      <c r="E221">
        <v>47754</v>
      </c>
      <c r="F221">
        <v>25583</v>
      </c>
      <c r="G221">
        <v>49470</v>
      </c>
      <c r="H221">
        <v>27607</v>
      </c>
      <c r="I221">
        <v>44290</v>
      </c>
      <c r="J221">
        <v>25689</v>
      </c>
      <c r="K221">
        <v>47738</v>
      </c>
      <c r="L221">
        <v>29209</v>
      </c>
      <c r="M221">
        <v>48704</v>
      </c>
      <c r="N221">
        <v>24857</v>
      </c>
      <c r="O221">
        <v>48923</v>
      </c>
      <c r="P221">
        <v>27719</v>
      </c>
      <c r="Q221">
        <v>46116</v>
      </c>
      <c r="R221">
        <v>27609</v>
      </c>
      <c r="S221">
        <v>47181</v>
      </c>
      <c r="T221">
        <v>27276</v>
      </c>
      <c r="U221">
        <v>49107</v>
      </c>
      <c r="V221" s="1">
        <v>220</v>
      </c>
      <c r="W221" s="1">
        <f t="shared" si="6"/>
        <v>26471.3</v>
      </c>
      <c r="X221" s="1">
        <f t="shared" si="7"/>
        <v>47591.3</v>
      </c>
    </row>
    <row r="222" spans="1:24" x14ac:dyDescent="0.25">
      <c r="A222" s="1">
        <v>221</v>
      </c>
      <c r="B222" s="1">
        <v>25994</v>
      </c>
      <c r="C222" s="1">
        <v>46630</v>
      </c>
      <c r="D222">
        <v>23170</v>
      </c>
      <c r="E222">
        <v>47754</v>
      </c>
      <c r="F222">
        <v>25583</v>
      </c>
      <c r="G222">
        <v>49470</v>
      </c>
      <c r="H222">
        <v>27607</v>
      </c>
      <c r="I222">
        <v>44290</v>
      </c>
      <c r="J222">
        <v>25689</v>
      </c>
      <c r="K222">
        <v>47738</v>
      </c>
      <c r="L222">
        <v>29209</v>
      </c>
      <c r="M222">
        <v>48704</v>
      </c>
      <c r="N222">
        <v>24857</v>
      </c>
      <c r="O222">
        <v>48923</v>
      </c>
      <c r="P222">
        <v>27719</v>
      </c>
      <c r="Q222">
        <v>46116</v>
      </c>
      <c r="R222">
        <v>27609</v>
      </c>
      <c r="S222">
        <v>47181</v>
      </c>
      <c r="T222">
        <v>27276</v>
      </c>
      <c r="U222">
        <v>49107</v>
      </c>
      <c r="V222" s="1">
        <v>221</v>
      </c>
      <c r="W222" s="1">
        <f t="shared" si="6"/>
        <v>26471.3</v>
      </c>
      <c r="X222" s="1">
        <f t="shared" si="7"/>
        <v>47591.3</v>
      </c>
    </row>
    <row r="223" spans="1:24" x14ac:dyDescent="0.25">
      <c r="A223" s="1">
        <v>222</v>
      </c>
      <c r="B223" s="1">
        <v>25994</v>
      </c>
      <c r="C223" s="1">
        <v>46630</v>
      </c>
      <c r="D223">
        <v>23170</v>
      </c>
      <c r="E223">
        <v>47754</v>
      </c>
      <c r="F223">
        <v>25583</v>
      </c>
      <c r="G223">
        <v>49470</v>
      </c>
      <c r="H223">
        <v>27607</v>
      </c>
      <c r="I223">
        <v>44290</v>
      </c>
      <c r="J223">
        <v>25689</v>
      </c>
      <c r="K223">
        <v>47738</v>
      </c>
      <c r="L223">
        <v>29209</v>
      </c>
      <c r="M223">
        <v>48704</v>
      </c>
      <c r="N223">
        <v>24857</v>
      </c>
      <c r="O223">
        <v>48923</v>
      </c>
      <c r="P223">
        <v>27719</v>
      </c>
      <c r="Q223">
        <v>46116</v>
      </c>
      <c r="R223">
        <v>27609</v>
      </c>
      <c r="S223">
        <v>47181</v>
      </c>
      <c r="T223">
        <v>27276</v>
      </c>
      <c r="U223">
        <v>49107</v>
      </c>
      <c r="V223" s="1">
        <v>222</v>
      </c>
      <c r="W223" s="1">
        <f t="shared" si="6"/>
        <v>26471.3</v>
      </c>
      <c r="X223" s="1">
        <f t="shared" si="7"/>
        <v>47591.3</v>
      </c>
    </row>
    <row r="224" spans="1:24" x14ac:dyDescent="0.25">
      <c r="A224" s="1">
        <v>223</v>
      </c>
      <c r="B224" s="1">
        <v>25994</v>
      </c>
      <c r="C224" s="1">
        <v>46630</v>
      </c>
      <c r="D224">
        <v>23170</v>
      </c>
      <c r="E224">
        <v>47754</v>
      </c>
      <c r="F224">
        <v>25583</v>
      </c>
      <c r="G224">
        <v>49470</v>
      </c>
      <c r="H224">
        <v>27607</v>
      </c>
      <c r="I224">
        <v>44290</v>
      </c>
      <c r="J224">
        <v>25689</v>
      </c>
      <c r="K224">
        <v>47738</v>
      </c>
      <c r="L224">
        <v>29209</v>
      </c>
      <c r="M224">
        <v>48704</v>
      </c>
      <c r="N224">
        <v>24857</v>
      </c>
      <c r="O224">
        <v>48923</v>
      </c>
      <c r="P224">
        <v>27719</v>
      </c>
      <c r="Q224">
        <v>46116</v>
      </c>
      <c r="R224">
        <v>27609</v>
      </c>
      <c r="S224">
        <v>47181</v>
      </c>
      <c r="T224">
        <v>27276</v>
      </c>
      <c r="U224">
        <v>49107</v>
      </c>
      <c r="V224" s="1">
        <v>223</v>
      </c>
      <c r="W224" s="1">
        <f t="shared" si="6"/>
        <v>26471.3</v>
      </c>
      <c r="X224" s="1">
        <f t="shared" si="7"/>
        <v>47591.3</v>
      </c>
    </row>
    <row r="225" spans="1:24" x14ac:dyDescent="0.25">
      <c r="A225" s="1">
        <v>224</v>
      </c>
      <c r="B225" s="1">
        <v>25994</v>
      </c>
      <c r="C225" s="1">
        <v>46630</v>
      </c>
      <c r="D225">
        <v>23170</v>
      </c>
      <c r="E225">
        <v>47754</v>
      </c>
      <c r="F225">
        <v>25583</v>
      </c>
      <c r="G225">
        <v>49470</v>
      </c>
      <c r="H225">
        <v>27607</v>
      </c>
      <c r="I225">
        <v>44290</v>
      </c>
      <c r="J225">
        <v>25689</v>
      </c>
      <c r="K225">
        <v>47738</v>
      </c>
      <c r="L225">
        <v>29209</v>
      </c>
      <c r="M225">
        <v>48704</v>
      </c>
      <c r="N225">
        <v>24857</v>
      </c>
      <c r="O225">
        <v>48923</v>
      </c>
      <c r="P225">
        <v>27719</v>
      </c>
      <c r="Q225">
        <v>46116</v>
      </c>
      <c r="R225">
        <v>27609</v>
      </c>
      <c r="S225">
        <v>47181</v>
      </c>
      <c r="T225">
        <v>27276</v>
      </c>
      <c r="U225">
        <v>49107</v>
      </c>
      <c r="V225" s="1">
        <v>224</v>
      </c>
      <c r="W225" s="1">
        <f t="shared" si="6"/>
        <v>26471.3</v>
      </c>
      <c r="X225" s="1">
        <f t="shared" si="7"/>
        <v>47591.3</v>
      </c>
    </row>
    <row r="226" spans="1:24" x14ac:dyDescent="0.25">
      <c r="A226" s="1">
        <v>225</v>
      </c>
      <c r="B226" s="1">
        <v>25994</v>
      </c>
      <c r="C226" s="1">
        <v>46630</v>
      </c>
      <c r="D226">
        <v>23170</v>
      </c>
      <c r="E226">
        <v>47754</v>
      </c>
      <c r="F226">
        <v>25583</v>
      </c>
      <c r="G226">
        <v>49470</v>
      </c>
      <c r="H226">
        <v>27607</v>
      </c>
      <c r="I226">
        <v>44290</v>
      </c>
      <c r="J226">
        <v>25689</v>
      </c>
      <c r="K226">
        <v>47738</v>
      </c>
      <c r="L226">
        <v>29209</v>
      </c>
      <c r="M226">
        <v>48704</v>
      </c>
      <c r="N226">
        <v>24857</v>
      </c>
      <c r="O226">
        <v>48923</v>
      </c>
      <c r="P226">
        <v>27719</v>
      </c>
      <c r="Q226">
        <v>46116</v>
      </c>
      <c r="R226">
        <v>27609</v>
      </c>
      <c r="S226">
        <v>47181</v>
      </c>
      <c r="T226">
        <v>27276</v>
      </c>
      <c r="U226">
        <v>49107</v>
      </c>
      <c r="V226" s="1">
        <v>225</v>
      </c>
      <c r="W226" s="1">
        <f t="shared" si="6"/>
        <v>26471.3</v>
      </c>
      <c r="X226" s="1">
        <f t="shared" si="7"/>
        <v>47591.3</v>
      </c>
    </row>
    <row r="227" spans="1:24" x14ac:dyDescent="0.25">
      <c r="A227" s="1">
        <v>226</v>
      </c>
      <c r="B227" s="1">
        <v>25994</v>
      </c>
      <c r="C227" s="1">
        <v>46630</v>
      </c>
      <c r="D227">
        <v>23170</v>
      </c>
      <c r="E227">
        <v>47754</v>
      </c>
      <c r="F227">
        <v>25583</v>
      </c>
      <c r="G227">
        <v>49470</v>
      </c>
      <c r="H227">
        <v>27607</v>
      </c>
      <c r="I227">
        <v>44290</v>
      </c>
      <c r="J227">
        <v>25689</v>
      </c>
      <c r="K227">
        <v>47738</v>
      </c>
      <c r="L227">
        <v>29209</v>
      </c>
      <c r="M227">
        <v>48704</v>
      </c>
      <c r="N227">
        <v>24857</v>
      </c>
      <c r="O227">
        <v>48923</v>
      </c>
      <c r="P227">
        <v>27719</v>
      </c>
      <c r="Q227">
        <v>46116</v>
      </c>
      <c r="R227">
        <v>27609</v>
      </c>
      <c r="S227">
        <v>47181</v>
      </c>
      <c r="T227">
        <v>27276</v>
      </c>
      <c r="U227">
        <v>49107</v>
      </c>
      <c r="V227" s="1">
        <v>226</v>
      </c>
      <c r="W227" s="1">
        <f t="shared" si="6"/>
        <v>26471.3</v>
      </c>
      <c r="X227" s="1">
        <f t="shared" si="7"/>
        <v>47591.3</v>
      </c>
    </row>
    <row r="228" spans="1:24" x14ac:dyDescent="0.25">
      <c r="A228" s="1">
        <v>227</v>
      </c>
      <c r="B228" s="1">
        <v>25994</v>
      </c>
      <c r="C228" s="1">
        <v>46630</v>
      </c>
      <c r="D228">
        <v>23170</v>
      </c>
      <c r="E228">
        <v>47754</v>
      </c>
      <c r="F228">
        <v>25583</v>
      </c>
      <c r="G228">
        <v>49470</v>
      </c>
      <c r="H228">
        <v>27607</v>
      </c>
      <c r="I228">
        <v>44290</v>
      </c>
      <c r="J228">
        <v>25689</v>
      </c>
      <c r="K228">
        <v>47738</v>
      </c>
      <c r="L228">
        <v>29209</v>
      </c>
      <c r="M228">
        <v>48704</v>
      </c>
      <c r="N228">
        <v>24857</v>
      </c>
      <c r="O228">
        <v>48923</v>
      </c>
      <c r="P228">
        <v>27719</v>
      </c>
      <c r="Q228">
        <v>46116</v>
      </c>
      <c r="R228">
        <v>27609</v>
      </c>
      <c r="S228">
        <v>47181</v>
      </c>
      <c r="T228">
        <v>27276</v>
      </c>
      <c r="U228">
        <v>49107</v>
      </c>
      <c r="V228" s="1">
        <v>227</v>
      </c>
      <c r="W228" s="1">
        <f t="shared" si="6"/>
        <v>26471.3</v>
      </c>
      <c r="X228" s="1">
        <f t="shared" si="7"/>
        <v>47591.3</v>
      </c>
    </row>
    <row r="229" spans="1:24" x14ac:dyDescent="0.25">
      <c r="A229" s="1">
        <v>228</v>
      </c>
      <c r="B229" s="1">
        <v>25994</v>
      </c>
      <c r="C229" s="1">
        <v>46630</v>
      </c>
      <c r="D229">
        <v>23170</v>
      </c>
      <c r="E229">
        <v>47754</v>
      </c>
      <c r="F229">
        <v>25583</v>
      </c>
      <c r="G229">
        <v>49470</v>
      </c>
      <c r="H229">
        <v>27607</v>
      </c>
      <c r="I229">
        <v>44290</v>
      </c>
      <c r="J229">
        <v>25689</v>
      </c>
      <c r="K229">
        <v>47738</v>
      </c>
      <c r="L229">
        <v>29209</v>
      </c>
      <c r="M229">
        <v>48704</v>
      </c>
      <c r="N229">
        <v>24857</v>
      </c>
      <c r="O229">
        <v>48923</v>
      </c>
      <c r="P229">
        <v>27719</v>
      </c>
      <c r="Q229">
        <v>46116</v>
      </c>
      <c r="R229">
        <v>27609</v>
      </c>
      <c r="S229">
        <v>47181</v>
      </c>
      <c r="T229">
        <v>27276</v>
      </c>
      <c r="U229">
        <v>49107</v>
      </c>
      <c r="V229" s="1">
        <v>228</v>
      </c>
      <c r="W229" s="1">
        <f t="shared" si="6"/>
        <v>26471.3</v>
      </c>
      <c r="X229" s="1">
        <f t="shared" si="7"/>
        <v>47591.3</v>
      </c>
    </row>
    <row r="230" spans="1:24" x14ac:dyDescent="0.25">
      <c r="A230" s="1">
        <v>229</v>
      </c>
      <c r="B230" s="1">
        <v>25994</v>
      </c>
      <c r="C230" s="1">
        <v>46630</v>
      </c>
      <c r="D230">
        <v>23170</v>
      </c>
      <c r="E230">
        <v>47754</v>
      </c>
      <c r="F230">
        <v>25583</v>
      </c>
      <c r="G230">
        <v>49470</v>
      </c>
      <c r="H230">
        <v>27607</v>
      </c>
      <c r="I230">
        <v>44290</v>
      </c>
      <c r="J230">
        <v>25689</v>
      </c>
      <c r="K230">
        <v>47738</v>
      </c>
      <c r="L230">
        <v>29209</v>
      </c>
      <c r="M230">
        <v>48704</v>
      </c>
      <c r="N230">
        <v>24857</v>
      </c>
      <c r="O230">
        <v>48923</v>
      </c>
      <c r="P230">
        <v>27719</v>
      </c>
      <c r="Q230">
        <v>46116</v>
      </c>
      <c r="R230">
        <v>27609</v>
      </c>
      <c r="S230">
        <v>47181</v>
      </c>
      <c r="T230">
        <v>27276</v>
      </c>
      <c r="U230">
        <v>49107</v>
      </c>
      <c r="V230" s="1">
        <v>229</v>
      </c>
      <c r="W230" s="1">
        <f t="shared" si="6"/>
        <v>26471.3</v>
      </c>
      <c r="X230" s="1">
        <f t="shared" si="7"/>
        <v>47591.3</v>
      </c>
    </row>
    <row r="231" spans="1:24" x14ac:dyDescent="0.25">
      <c r="A231" s="1">
        <v>230</v>
      </c>
      <c r="B231" s="1">
        <v>25994</v>
      </c>
      <c r="C231" s="1">
        <v>46630</v>
      </c>
      <c r="D231">
        <v>23170</v>
      </c>
      <c r="E231">
        <v>47754</v>
      </c>
      <c r="F231">
        <v>25583</v>
      </c>
      <c r="G231">
        <v>49470</v>
      </c>
      <c r="H231">
        <v>27607</v>
      </c>
      <c r="I231">
        <v>44290</v>
      </c>
      <c r="J231">
        <v>25689</v>
      </c>
      <c r="K231">
        <v>47738</v>
      </c>
      <c r="L231">
        <v>29209</v>
      </c>
      <c r="M231">
        <v>48704</v>
      </c>
      <c r="N231">
        <v>24857</v>
      </c>
      <c r="O231">
        <v>48923</v>
      </c>
      <c r="P231">
        <v>27719</v>
      </c>
      <c r="Q231">
        <v>46116</v>
      </c>
      <c r="R231">
        <v>27609</v>
      </c>
      <c r="S231">
        <v>47181</v>
      </c>
      <c r="T231">
        <v>27276</v>
      </c>
      <c r="U231">
        <v>49107</v>
      </c>
      <c r="V231" s="1">
        <v>230</v>
      </c>
      <c r="W231" s="1">
        <f t="shared" si="6"/>
        <v>26471.3</v>
      </c>
      <c r="X231" s="1">
        <f t="shared" si="7"/>
        <v>47591.3</v>
      </c>
    </row>
    <row r="232" spans="1:24" x14ac:dyDescent="0.25">
      <c r="A232" s="1">
        <v>231</v>
      </c>
      <c r="B232" s="1">
        <v>25994</v>
      </c>
      <c r="C232" s="1">
        <v>46630</v>
      </c>
      <c r="D232">
        <v>23170</v>
      </c>
      <c r="E232">
        <v>47754</v>
      </c>
      <c r="F232">
        <v>25583</v>
      </c>
      <c r="G232">
        <v>49470</v>
      </c>
      <c r="H232">
        <v>27607</v>
      </c>
      <c r="I232">
        <v>44290</v>
      </c>
      <c r="J232">
        <v>25689</v>
      </c>
      <c r="K232">
        <v>47738</v>
      </c>
      <c r="L232">
        <v>29209</v>
      </c>
      <c r="M232">
        <v>48704</v>
      </c>
      <c r="N232">
        <v>24857</v>
      </c>
      <c r="O232">
        <v>48923</v>
      </c>
      <c r="P232">
        <v>27719</v>
      </c>
      <c r="Q232">
        <v>46116</v>
      </c>
      <c r="R232">
        <v>27609</v>
      </c>
      <c r="S232">
        <v>47181</v>
      </c>
      <c r="T232">
        <v>27276</v>
      </c>
      <c r="U232">
        <v>49107</v>
      </c>
      <c r="V232" s="1">
        <v>231</v>
      </c>
      <c r="W232" s="1">
        <f t="shared" si="6"/>
        <v>26471.3</v>
      </c>
      <c r="X232" s="1">
        <f t="shared" si="7"/>
        <v>47591.3</v>
      </c>
    </row>
    <row r="233" spans="1:24" x14ac:dyDescent="0.25">
      <c r="A233" s="1">
        <v>232</v>
      </c>
      <c r="B233" s="1">
        <v>25994</v>
      </c>
      <c r="C233" s="1">
        <v>46630</v>
      </c>
      <c r="D233">
        <v>23170</v>
      </c>
      <c r="E233">
        <v>47754</v>
      </c>
      <c r="F233">
        <v>25583</v>
      </c>
      <c r="G233">
        <v>49470</v>
      </c>
      <c r="H233">
        <v>27607</v>
      </c>
      <c r="I233">
        <v>44290</v>
      </c>
      <c r="J233">
        <v>25689</v>
      </c>
      <c r="K233">
        <v>47738</v>
      </c>
      <c r="L233">
        <v>29209</v>
      </c>
      <c r="M233">
        <v>48704</v>
      </c>
      <c r="N233">
        <v>24857</v>
      </c>
      <c r="O233">
        <v>48923</v>
      </c>
      <c r="P233">
        <v>27719</v>
      </c>
      <c r="Q233">
        <v>46116</v>
      </c>
      <c r="R233">
        <v>27609</v>
      </c>
      <c r="S233">
        <v>47181</v>
      </c>
      <c r="T233">
        <v>27276</v>
      </c>
      <c r="U233">
        <v>49107</v>
      </c>
      <c r="V233" s="1">
        <v>232</v>
      </c>
      <c r="W233" s="1">
        <f t="shared" si="6"/>
        <v>26471.3</v>
      </c>
      <c r="X233" s="1">
        <f t="shared" si="7"/>
        <v>47591.3</v>
      </c>
    </row>
    <row r="234" spans="1:24" x14ac:dyDescent="0.25">
      <c r="A234" s="1">
        <v>233</v>
      </c>
      <c r="B234" s="1">
        <v>25994</v>
      </c>
      <c r="C234" s="1">
        <v>54300</v>
      </c>
      <c r="D234">
        <v>23170</v>
      </c>
      <c r="E234">
        <v>47754</v>
      </c>
      <c r="F234">
        <v>25583</v>
      </c>
      <c r="G234">
        <v>49470</v>
      </c>
      <c r="H234">
        <v>27607</v>
      </c>
      <c r="I234">
        <v>44290</v>
      </c>
      <c r="J234">
        <v>25689</v>
      </c>
      <c r="K234">
        <v>47738</v>
      </c>
      <c r="L234">
        <v>29209</v>
      </c>
      <c r="M234">
        <v>48704</v>
      </c>
      <c r="N234">
        <v>24857</v>
      </c>
      <c r="O234">
        <v>48923</v>
      </c>
      <c r="P234">
        <v>27719</v>
      </c>
      <c r="Q234">
        <v>46116</v>
      </c>
      <c r="R234">
        <v>27609</v>
      </c>
      <c r="S234">
        <v>47181</v>
      </c>
      <c r="T234">
        <v>27276</v>
      </c>
      <c r="U234">
        <v>49107</v>
      </c>
      <c r="V234" s="1">
        <v>233</v>
      </c>
      <c r="W234" s="1">
        <f t="shared" si="6"/>
        <v>26471.3</v>
      </c>
      <c r="X234" s="1">
        <f t="shared" si="7"/>
        <v>48358.3</v>
      </c>
    </row>
    <row r="235" spans="1:24" x14ac:dyDescent="0.25">
      <c r="A235" s="1">
        <v>234</v>
      </c>
      <c r="B235" s="1">
        <v>25994</v>
      </c>
      <c r="C235" s="1">
        <v>54300</v>
      </c>
      <c r="D235">
        <v>23170</v>
      </c>
      <c r="E235">
        <v>47754</v>
      </c>
      <c r="F235">
        <v>25583</v>
      </c>
      <c r="G235">
        <v>49470</v>
      </c>
      <c r="H235">
        <v>27607</v>
      </c>
      <c r="I235">
        <v>44290</v>
      </c>
      <c r="J235">
        <v>25689</v>
      </c>
      <c r="K235">
        <v>47738</v>
      </c>
      <c r="L235">
        <v>29209</v>
      </c>
      <c r="M235">
        <v>48704</v>
      </c>
      <c r="N235">
        <v>24857</v>
      </c>
      <c r="O235">
        <v>48923</v>
      </c>
      <c r="P235">
        <v>27719</v>
      </c>
      <c r="Q235">
        <v>46116</v>
      </c>
      <c r="R235">
        <v>27609</v>
      </c>
      <c r="S235">
        <v>47181</v>
      </c>
      <c r="T235">
        <v>27276</v>
      </c>
      <c r="U235">
        <v>49107</v>
      </c>
      <c r="V235" s="1">
        <v>234</v>
      </c>
      <c r="W235" s="1">
        <f t="shared" si="6"/>
        <v>26471.3</v>
      </c>
      <c r="X235" s="1">
        <f t="shared" si="7"/>
        <v>48358.3</v>
      </c>
    </row>
    <row r="236" spans="1:24" x14ac:dyDescent="0.25">
      <c r="A236" s="1">
        <v>235</v>
      </c>
      <c r="B236" s="1">
        <v>25994</v>
      </c>
      <c r="C236" s="1">
        <v>54300</v>
      </c>
      <c r="D236">
        <v>23170</v>
      </c>
      <c r="E236">
        <v>47754</v>
      </c>
      <c r="F236">
        <v>25583</v>
      </c>
      <c r="G236">
        <v>49470</v>
      </c>
      <c r="H236">
        <v>27607</v>
      </c>
      <c r="I236">
        <v>44290</v>
      </c>
      <c r="J236">
        <v>25689</v>
      </c>
      <c r="K236">
        <v>47738</v>
      </c>
      <c r="L236">
        <v>29209</v>
      </c>
      <c r="M236">
        <v>48704</v>
      </c>
      <c r="N236">
        <v>24857</v>
      </c>
      <c r="O236">
        <v>48923</v>
      </c>
      <c r="P236">
        <v>27719</v>
      </c>
      <c r="Q236">
        <v>46116</v>
      </c>
      <c r="R236">
        <v>27609</v>
      </c>
      <c r="S236">
        <v>47181</v>
      </c>
      <c r="T236">
        <v>27276</v>
      </c>
      <c r="U236">
        <v>49107</v>
      </c>
      <c r="V236" s="1">
        <v>235</v>
      </c>
      <c r="W236" s="1">
        <f t="shared" si="6"/>
        <v>26471.3</v>
      </c>
      <c r="X236" s="1">
        <f t="shared" si="7"/>
        <v>48358.3</v>
      </c>
    </row>
    <row r="237" spans="1:24" x14ac:dyDescent="0.25">
      <c r="A237" s="1">
        <v>236</v>
      </c>
      <c r="B237" s="1">
        <v>25994</v>
      </c>
      <c r="C237" s="1">
        <v>54300</v>
      </c>
      <c r="D237">
        <v>23170</v>
      </c>
      <c r="E237">
        <v>47754</v>
      </c>
      <c r="F237">
        <v>25583</v>
      </c>
      <c r="G237">
        <v>49470</v>
      </c>
      <c r="H237">
        <v>27607</v>
      </c>
      <c r="I237">
        <v>44290</v>
      </c>
      <c r="J237">
        <v>25689</v>
      </c>
      <c r="K237">
        <v>47738</v>
      </c>
      <c r="L237">
        <v>29209</v>
      </c>
      <c r="M237">
        <v>48704</v>
      </c>
      <c r="N237">
        <v>24857</v>
      </c>
      <c r="O237">
        <v>48923</v>
      </c>
      <c r="P237">
        <v>27719</v>
      </c>
      <c r="Q237">
        <v>46116</v>
      </c>
      <c r="R237">
        <v>27609</v>
      </c>
      <c r="S237">
        <v>47181</v>
      </c>
      <c r="T237">
        <v>27276</v>
      </c>
      <c r="U237">
        <v>49107</v>
      </c>
      <c r="V237" s="1">
        <v>236</v>
      </c>
      <c r="W237" s="1">
        <f t="shared" si="6"/>
        <v>26471.3</v>
      </c>
      <c r="X237" s="1">
        <f t="shared" si="7"/>
        <v>48358.3</v>
      </c>
    </row>
    <row r="238" spans="1:24" x14ac:dyDescent="0.25">
      <c r="A238" s="1">
        <v>237</v>
      </c>
      <c r="B238" s="1">
        <v>25994</v>
      </c>
      <c r="C238" s="1">
        <v>54300</v>
      </c>
      <c r="D238">
        <v>23170</v>
      </c>
      <c r="E238">
        <v>47754</v>
      </c>
      <c r="F238">
        <v>25583</v>
      </c>
      <c r="G238">
        <v>49470</v>
      </c>
      <c r="H238">
        <v>27607</v>
      </c>
      <c r="I238">
        <v>44290</v>
      </c>
      <c r="J238">
        <v>25689</v>
      </c>
      <c r="K238">
        <v>47738</v>
      </c>
      <c r="L238">
        <v>29209</v>
      </c>
      <c r="M238">
        <v>48704</v>
      </c>
      <c r="N238">
        <v>24857</v>
      </c>
      <c r="O238">
        <v>48923</v>
      </c>
      <c r="P238">
        <v>27719</v>
      </c>
      <c r="Q238">
        <v>46116</v>
      </c>
      <c r="R238">
        <v>27609</v>
      </c>
      <c r="S238">
        <v>47181</v>
      </c>
      <c r="T238">
        <v>27276</v>
      </c>
      <c r="U238">
        <v>49107</v>
      </c>
      <c r="V238" s="1">
        <v>237</v>
      </c>
      <c r="W238" s="1">
        <f t="shared" si="6"/>
        <v>26471.3</v>
      </c>
      <c r="X238" s="1">
        <f t="shared" si="7"/>
        <v>48358.3</v>
      </c>
    </row>
    <row r="239" spans="1:24" x14ac:dyDescent="0.25">
      <c r="A239" s="1">
        <v>238</v>
      </c>
      <c r="B239" s="1">
        <v>25994</v>
      </c>
      <c r="C239" s="1">
        <v>54300</v>
      </c>
      <c r="D239">
        <v>23170</v>
      </c>
      <c r="E239">
        <v>47754</v>
      </c>
      <c r="F239">
        <v>25583</v>
      </c>
      <c r="G239">
        <v>49470</v>
      </c>
      <c r="H239">
        <v>27607</v>
      </c>
      <c r="I239">
        <v>44290</v>
      </c>
      <c r="J239">
        <v>25689</v>
      </c>
      <c r="K239">
        <v>47738</v>
      </c>
      <c r="L239">
        <v>29209</v>
      </c>
      <c r="M239">
        <v>48704</v>
      </c>
      <c r="N239">
        <v>24857</v>
      </c>
      <c r="O239">
        <v>48923</v>
      </c>
      <c r="P239">
        <v>27719</v>
      </c>
      <c r="Q239">
        <v>46116</v>
      </c>
      <c r="R239">
        <v>27609</v>
      </c>
      <c r="S239">
        <v>47181</v>
      </c>
      <c r="T239">
        <v>27276</v>
      </c>
      <c r="U239">
        <v>49107</v>
      </c>
      <c r="V239" s="1">
        <v>238</v>
      </c>
      <c r="W239" s="1">
        <f t="shared" si="6"/>
        <v>26471.3</v>
      </c>
      <c r="X239" s="1">
        <f t="shared" si="7"/>
        <v>48358.3</v>
      </c>
    </row>
    <row r="240" spans="1:24" x14ac:dyDescent="0.25">
      <c r="A240" s="1">
        <v>239</v>
      </c>
      <c r="B240" s="1">
        <v>25994</v>
      </c>
      <c r="C240" s="1">
        <v>54300</v>
      </c>
      <c r="D240">
        <v>23170</v>
      </c>
      <c r="E240">
        <v>47754</v>
      </c>
      <c r="F240">
        <v>25583</v>
      </c>
      <c r="G240">
        <v>49470</v>
      </c>
      <c r="H240">
        <v>27607</v>
      </c>
      <c r="I240">
        <v>44290</v>
      </c>
      <c r="J240">
        <v>25689</v>
      </c>
      <c r="K240">
        <v>47738</v>
      </c>
      <c r="L240">
        <v>29209</v>
      </c>
      <c r="M240">
        <v>48704</v>
      </c>
      <c r="N240">
        <v>24857</v>
      </c>
      <c r="O240">
        <v>48923</v>
      </c>
      <c r="P240">
        <v>27719</v>
      </c>
      <c r="Q240">
        <v>46116</v>
      </c>
      <c r="R240">
        <v>27609</v>
      </c>
      <c r="S240">
        <v>47181</v>
      </c>
      <c r="T240">
        <v>27276</v>
      </c>
      <c r="U240">
        <v>49107</v>
      </c>
      <c r="V240" s="1">
        <v>239</v>
      </c>
      <c r="W240" s="1">
        <f t="shared" si="6"/>
        <v>26471.3</v>
      </c>
      <c r="X240" s="1">
        <f t="shared" si="7"/>
        <v>48358.3</v>
      </c>
    </row>
    <row r="241" spans="1:24" x14ac:dyDescent="0.25">
      <c r="A241" s="1">
        <v>240</v>
      </c>
      <c r="B241" s="1">
        <v>25994</v>
      </c>
      <c r="C241" s="1">
        <v>54300</v>
      </c>
      <c r="D241">
        <v>23170</v>
      </c>
      <c r="E241">
        <v>47754</v>
      </c>
      <c r="F241">
        <v>25583</v>
      </c>
      <c r="G241">
        <v>49470</v>
      </c>
      <c r="H241">
        <v>27607</v>
      </c>
      <c r="I241">
        <v>44290</v>
      </c>
      <c r="J241">
        <v>25689</v>
      </c>
      <c r="K241">
        <v>47738</v>
      </c>
      <c r="L241">
        <v>29209</v>
      </c>
      <c r="M241">
        <v>48704</v>
      </c>
      <c r="N241">
        <v>24857</v>
      </c>
      <c r="O241">
        <v>48923</v>
      </c>
      <c r="P241">
        <v>27719</v>
      </c>
      <c r="Q241">
        <v>46116</v>
      </c>
      <c r="R241">
        <v>26238</v>
      </c>
      <c r="S241">
        <v>47181</v>
      </c>
      <c r="T241">
        <v>27276</v>
      </c>
      <c r="U241">
        <v>49107</v>
      </c>
      <c r="V241" s="1">
        <v>240</v>
      </c>
      <c r="W241" s="1">
        <f t="shared" si="6"/>
        <v>26334.2</v>
      </c>
      <c r="X241" s="1">
        <f t="shared" si="7"/>
        <v>48358.3</v>
      </c>
    </row>
    <row r="242" spans="1:24" x14ac:dyDescent="0.25">
      <c r="A242" s="1">
        <v>241</v>
      </c>
      <c r="B242" s="1">
        <v>25994</v>
      </c>
      <c r="C242" s="1">
        <v>54300</v>
      </c>
      <c r="D242">
        <v>23170</v>
      </c>
      <c r="E242">
        <v>47754</v>
      </c>
      <c r="F242">
        <v>25583</v>
      </c>
      <c r="G242">
        <v>49470</v>
      </c>
      <c r="H242">
        <v>27607</v>
      </c>
      <c r="I242">
        <v>44290</v>
      </c>
      <c r="J242">
        <v>25689</v>
      </c>
      <c r="K242">
        <v>47738</v>
      </c>
      <c r="L242">
        <v>29209</v>
      </c>
      <c r="M242">
        <v>48704</v>
      </c>
      <c r="N242">
        <v>24857</v>
      </c>
      <c r="O242">
        <v>48923</v>
      </c>
      <c r="P242">
        <v>27719</v>
      </c>
      <c r="Q242">
        <v>46116</v>
      </c>
      <c r="R242">
        <v>26238</v>
      </c>
      <c r="S242">
        <v>47181</v>
      </c>
      <c r="T242">
        <v>27276</v>
      </c>
      <c r="U242">
        <v>49107</v>
      </c>
      <c r="V242" s="1">
        <v>241</v>
      </c>
      <c r="W242" s="1">
        <f t="shared" si="6"/>
        <v>26334.2</v>
      </c>
      <c r="X242" s="1">
        <f t="shared" si="7"/>
        <v>48358.3</v>
      </c>
    </row>
    <row r="243" spans="1:24" x14ac:dyDescent="0.25">
      <c r="A243" s="1">
        <v>242</v>
      </c>
      <c r="B243" s="1">
        <v>25994</v>
      </c>
      <c r="C243" s="1">
        <v>54300</v>
      </c>
      <c r="D243">
        <v>23170</v>
      </c>
      <c r="E243">
        <v>47754</v>
      </c>
      <c r="F243">
        <v>25583</v>
      </c>
      <c r="G243">
        <v>49470</v>
      </c>
      <c r="H243">
        <v>27607</v>
      </c>
      <c r="I243">
        <v>44290</v>
      </c>
      <c r="J243">
        <v>25689</v>
      </c>
      <c r="K243">
        <v>47738</v>
      </c>
      <c r="L243">
        <v>29209</v>
      </c>
      <c r="M243">
        <v>48704</v>
      </c>
      <c r="N243">
        <v>24857</v>
      </c>
      <c r="O243">
        <v>48923</v>
      </c>
      <c r="P243">
        <v>27719</v>
      </c>
      <c r="Q243">
        <v>46116</v>
      </c>
      <c r="R243">
        <v>26238</v>
      </c>
      <c r="S243">
        <v>47181</v>
      </c>
      <c r="T243">
        <v>27276</v>
      </c>
      <c r="U243">
        <v>49107</v>
      </c>
      <c r="V243" s="1">
        <v>242</v>
      </c>
      <c r="W243" s="1">
        <f t="shared" si="6"/>
        <v>26334.2</v>
      </c>
      <c r="X243" s="1">
        <f t="shared" si="7"/>
        <v>48358.3</v>
      </c>
    </row>
    <row r="244" spans="1:24" x14ac:dyDescent="0.25">
      <c r="A244" s="1">
        <v>243</v>
      </c>
      <c r="B244" s="1">
        <v>25994</v>
      </c>
      <c r="C244" s="1">
        <v>54300</v>
      </c>
      <c r="D244">
        <v>23170</v>
      </c>
      <c r="E244">
        <v>47754</v>
      </c>
      <c r="F244">
        <v>25583</v>
      </c>
      <c r="G244">
        <v>49470</v>
      </c>
      <c r="H244">
        <v>27607</v>
      </c>
      <c r="I244">
        <v>44290</v>
      </c>
      <c r="J244">
        <v>25689</v>
      </c>
      <c r="K244">
        <v>47738</v>
      </c>
      <c r="L244">
        <v>29006</v>
      </c>
      <c r="M244">
        <v>48704</v>
      </c>
      <c r="N244">
        <v>24857</v>
      </c>
      <c r="O244">
        <v>48923</v>
      </c>
      <c r="P244">
        <v>27719</v>
      </c>
      <c r="Q244">
        <v>46116</v>
      </c>
      <c r="R244">
        <v>26238</v>
      </c>
      <c r="S244">
        <v>47181</v>
      </c>
      <c r="T244">
        <v>27276</v>
      </c>
      <c r="U244">
        <v>49107</v>
      </c>
      <c r="V244" s="1">
        <v>243</v>
      </c>
      <c r="W244" s="1">
        <f t="shared" si="6"/>
        <v>26313.9</v>
      </c>
      <c r="X244" s="1">
        <f t="shared" si="7"/>
        <v>48358.3</v>
      </c>
    </row>
    <row r="245" spans="1:24" x14ac:dyDescent="0.25">
      <c r="A245" s="1">
        <v>244</v>
      </c>
      <c r="B245" s="1">
        <v>25994</v>
      </c>
      <c r="C245" s="1">
        <v>54300</v>
      </c>
      <c r="D245">
        <v>23170</v>
      </c>
      <c r="E245">
        <v>47754</v>
      </c>
      <c r="F245">
        <v>25583</v>
      </c>
      <c r="G245">
        <v>49470</v>
      </c>
      <c r="H245">
        <v>27607</v>
      </c>
      <c r="I245">
        <v>44290</v>
      </c>
      <c r="J245">
        <v>25689</v>
      </c>
      <c r="K245">
        <v>47738</v>
      </c>
      <c r="L245">
        <v>29006</v>
      </c>
      <c r="M245">
        <v>48704</v>
      </c>
      <c r="N245">
        <v>24857</v>
      </c>
      <c r="O245">
        <v>48923</v>
      </c>
      <c r="P245">
        <v>27719</v>
      </c>
      <c r="Q245">
        <v>46116</v>
      </c>
      <c r="R245">
        <v>26238</v>
      </c>
      <c r="S245">
        <v>47181</v>
      </c>
      <c r="T245">
        <v>27276</v>
      </c>
      <c r="U245">
        <v>49107</v>
      </c>
      <c r="V245" s="1">
        <v>244</v>
      </c>
      <c r="W245" s="1">
        <f t="shared" si="6"/>
        <v>26313.9</v>
      </c>
      <c r="X245" s="1">
        <f t="shared" si="7"/>
        <v>48358.3</v>
      </c>
    </row>
    <row r="246" spans="1:24" x14ac:dyDescent="0.25">
      <c r="A246" s="1">
        <v>245</v>
      </c>
      <c r="B246" s="1">
        <v>25994</v>
      </c>
      <c r="C246" s="1">
        <v>54300</v>
      </c>
      <c r="D246">
        <v>23170</v>
      </c>
      <c r="E246">
        <v>47754</v>
      </c>
      <c r="F246">
        <v>25583</v>
      </c>
      <c r="G246">
        <v>49470</v>
      </c>
      <c r="H246">
        <v>27607</v>
      </c>
      <c r="I246">
        <v>44290</v>
      </c>
      <c r="J246">
        <v>25689</v>
      </c>
      <c r="K246">
        <v>47738</v>
      </c>
      <c r="L246">
        <v>29006</v>
      </c>
      <c r="M246">
        <v>48704</v>
      </c>
      <c r="N246">
        <v>24857</v>
      </c>
      <c r="O246">
        <v>48923</v>
      </c>
      <c r="P246">
        <v>27719</v>
      </c>
      <c r="Q246">
        <v>46116</v>
      </c>
      <c r="R246">
        <v>26238</v>
      </c>
      <c r="S246">
        <v>47181</v>
      </c>
      <c r="T246">
        <v>27276</v>
      </c>
      <c r="U246">
        <v>49107</v>
      </c>
      <c r="V246" s="1">
        <v>245</v>
      </c>
      <c r="W246" s="1">
        <f t="shared" si="6"/>
        <v>26313.9</v>
      </c>
      <c r="X246" s="1">
        <f t="shared" si="7"/>
        <v>48358.3</v>
      </c>
    </row>
    <row r="247" spans="1:24" x14ac:dyDescent="0.25">
      <c r="A247" s="1">
        <v>246</v>
      </c>
      <c r="B247" s="1">
        <v>25994</v>
      </c>
      <c r="C247" s="1">
        <v>54300</v>
      </c>
      <c r="D247">
        <v>23170</v>
      </c>
      <c r="E247">
        <v>47754</v>
      </c>
      <c r="F247">
        <v>25583</v>
      </c>
      <c r="G247">
        <v>49470</v>
      </c>
      <c r="H247">
        <v>27607</v>
      </c>
      <c r="I247">
        <v>44290</v>
      </c>
      <c r="J247">
        <v>25689</v>
      </c>
      <c r="K247">
        <v>47738</v>
      </c>
      <c r="L247">
        <v>29006</v>
      </c>
      <c r="M247">
        <v>48704</v>
      </c>
      <c r="N247">
        <v>24857</v>
      </c>
      <c r="O247">
        <v>48923</v>
      </c>
      <c r="P247">
        <v>27719</v>
      </c>
      <c r="Q247">
        <v>46116</v>
      </c>
      <c r="R247">
        <v>26238</v>
      </c>
      <c r="S247">
        <v>47181</v>
      </c>
      <c r="T247">
        <v>27276</v>
      </c>
      <c r="U247">
        <v>49107</v>
      </c>
      <c r="V247" s="1">
        <v>246</v>
      </c>
      <c r="W247" s="1">
        <f t="shared" si="6"/>
        <v>26313.9</v>
      </c>
      <c r="X247" s="1">
        <f t="shared" si="7"/>
        <v>48358.3</v>
      </c>
    </row>
    <row r="248" spans="1:24" x14ac:dyDescent="0.25">
      <c r="A248" s="1">
        <v>247</v>
      </c>
      <c r="B248" s="1">
        <v>25994</v>
      </c>
      <c r="C248" s="1">
        <v>54300</v>
      </c>
      <c r="D248">
        <v>23170</v>
      </c>
      <c r="E248">
        <v>47754</v>
      </c>
      <c r="F248">
        <v>25583</v>
      </c>
      <c r="G248">
        <v>49470</v>
      </c>
      <c r="H248">
        <v>27607</v>
      </c>
      <c r="I248">
        <v>44290</v>
      </c>
      <c r="J248">
        <v>25689</v>
      </c>
      <c r="K248">
        <v>47738</v>
      </c>
      <c r="L248">
        <v>29006</v>
      </c>
      <c r="M248">
        <v>48704</v>
      </c>
      <c r="N248">
        <v>24857</v>
      </c>
      <c r="O248">
        <v>48923</v>
      </c>
      <c r="P248">
        <v>27719</v>
      </c>
      <c r="Q248">
        <v>46116</v>
      </c>
      <c r="R248">
        <v>26238</v>
      </c>
      <c r="S248">
        <v>47181</v>
      </c>
      <c r="T248">
        <v>27276</v>
      </c>
      <c r="U248">
        <v>49107</v>
      </c>
      <c r="V248" s="1">
        <v>247</v>
      </c>
      <c r="W248" s="1">
        <f t="shared" si="6"/>
        <v>26313.9</v>
      </c>
      <c r="X248" s="1">
        <f t="shared" si="7"/>
        <v>48358.3</v>
      </c>
    </row>
    <row r="249" spans="1:24" x14ac:dyDescent="0.25">
      <c r="A249" s="1">
        <v>248</v>
      </c>
      <c r="B249" s="1">
        <v>25994</v>
      </c>
      <c r="C249" s="1">
        <v>54300</v>
      </c>
      <c r="D249">
        <v>23170</v>
      </c>
      <c r="E249">
        <v>47754</v>
      </c>
      <c r="F249">
        <v>25583</v>
      </c>
      <c r="G249">
        <v>49470</v>
      </c>
      <c r="H249">
        <v>27607</v>
      </c>
      <c r="I249">
        <v>44290</v>
      </c>
      <c r="J249">
        <v>25689</v>
      </c>
      <c r="K249">
        <v>47738</v>
      </c>
      <c r="L249">
        <v>29006</v>
      </c>
      <c r="M249">
        <v>48704</v>
      </c>
      <c r="N249">
        <v>24857</v>
      </c>
      <c r="O249">
        <v>48923</v>
      </c>
      <c r="P249">
        <v>27719</v>
      </c>
      <c r="Q249">
        <v>46116</v>
      </c>
      <c r="R249">
        <v>26238</v>
      </c>
      <c r="S249">
        <v>47181</v>
      </c>
      <c r="T249">
        <v>27276</v>
      </c>
      <c r="U249">
        <v>49107</v>
      </c>
      <c r="V249" s="1">
        <v>248</v>
      </c>
      <c r="W249" s="1">
        <f t="shared" si="6"/>
        <v>26313.9</v>
      </c>
      <c r="X249" s="1">
        <f t="shared" si="7"/>
        <v>48358.3</v>
      </c>
    </row>
    <row r="250" spans="1:24" x14ac:dyDescent="0.25">
      <c r="A250" s="1">
        <v>249</v>
      </c>
      <c r="B250" s="1">
        <v>25994</v>
      </c>
      <c r="C250" s="1">
        <v>54300</v>
      </c>
      <c r="D250">
        <v>23170</v>
      </c>
      <c r="E250">
        <v>47754</v>
      </c>
      <c r="F250">
        <v>25583</v>
      </c>
      <c r="G250">
        <v>49470</v>
      </c>
      <c r="H250">
        <v>27607</v>
      </c>
      <c r="I250">
        <v>44290</v>
      </c>
      <c r="J250">
        <v>25689</v>
      </c>
      <c r="K250">
        <v>47738</v>
      </c>
      <c r="L250">
        <v>29006</v>
      </c>
      <c r="M250">
        <v>48704</v>
      </c>
      <c r="N250">
        <v>24857</v>
      </c>
      <c r="O250">
        <v>48923</v>
      </c>
      <c r="P250">
        <v>27719</v>
      </c>
      <c r="Q250">
        <v>46116</v>
      </c>
      <c r="R250">
        <v>26238</v>
      </c>
      <c r="S250">
        <v>47181</v>
      </c>
      <c r="T250">
        <v>27276</v>
      </c>
      <c r="U250">
        <v>49107</v>
      </c>
      <c r="V250" s="1">
        <v>249</v>
      </c>
      <c r="W250" s="1">
        <f t="shared" si="6"/>
        <v>26313.9</v>
      </c>
      <c r="X250" s="1">
        <f t="shared" si="7"/>
        <v>48358.3</v>
      </c>
    </row>
    <row r="251" spans="1:24" x14ac:dyDescent="0.25">
      <c r="A251" s="1">
        <v>250</v>
      </c>
      <c r="B251" s="1">
        <v>25994</v>
      </c>
      <c r="C251" s="1">
        <v>54300</v>
      </c>
      <c r="D251">
        <v>23170</v>
      </c>
      <c r="E251">
        <v>47754</v>
      </c>
      <c r="F251">
        <v>25583</v>
      </c>
      <c r="G251">
        <v>49470</v>
      </c>
      <c r="H251">
        <v>27607</v>
      </c>
      <c r="I251">
        <v>44290</v>
      </c>
      <c r="J251">
        <v>25689</v>
      </c>
      <c r="K251">
        <v>47738</v>
      </c>
      <c r="L251">
        <v>29006</v>
      </c>
      <c r="M251">
        <v>48704</v>
      </c>
      <c r="N251">
        <v>24857</v>
      </c>
      <c r="O251">
        <v>48923</v>
      </c>
      <c r="P251">
        <v>27719</v>
      </c>
      <c r="Q251">
        <v>46116</v>
      </c>
      <c r="R251">
        <v>26238</v>
      </c>
      <c r="S251">
        <v>47181</v>
      </c>
      <c r="T251">
        <v>27276</v>
      </c>
      <c r="U251">
        <v>49107</v>
      </c>
      <c r="V251" s="1">
        <v>250</v>
      </c>
      <c r="W251" s="1">
        <f t="shared" si="6"/>
        <v>26313.9</v>
      </c>
      <c r="X251" s="1">
        <f t="shared" si="7"/>
        <v>48358.3</v>
      </c>
    </row>
    <row r="252" spans="1:24" x14ac:dyDescent="0.25">
      <c r="A252" s="1">
        <v>251</v>
      </c>
      <c r="B252" s="1">
        <v>25994</v>
      </c>
      <c r="C252" s="1">
        <v>54300</v>
      </c>
      <c r="D252">
        <v>23170</v>
      </c>
      <c r="E252">
        <v>47754</v>
      </c>
      <c r="F252">
        <v>25583</v>
      </c>
      <c r="G252">
        <v>49470</v>
      </c>
      <c r="H252">
        <v>27607</v>
      </c>
      <c r="I252">
        <v>44290</v>
      </c>
      <c r="J252">
        <v>25689</v>
      </c>
      <c r="K252">
        <v>47738</v>
      </c>
      <c r="L252">
        <v>29006</v>
      </c>
      <c r="M252">
        <v>48704</v>
      </c>
      <c r="N252">
        <v>24857</v>
      </c>
      <c r="O252">
        <v>48923</v>
      </c>
      <c r="P252">
        <v>27719</v>
      </c>
      <c r="Q252">
        <v>46116</v>
      </c>
      <c r="R252">
        <v>26238</v>
      </c>
      <c r="S252">
        <v>47181</v>
      </c>
      <c r="T252">
        <v>27276</v>
      </c>
      <c r="U252">
        <v>49107</v>
      </c>
      <c r="V252" s="1">
        <v>251</v>
      </c>
      <c r="W252" s="1">
        <f t="shared" si="6"/>
        <v>26313.9</v>
      </c>
      <c r="X252" s="1">
        <f t="shared" si="7"/>
        <v>48358.3</v>
      </c>
    </row>
    <row r="253" spans="1:24" x14ac:dyDescent="0.25">
      <c r="A253" s="1">
        <v>252</v>
      </c>
      <c r="B253" s="1">
        <v>25994</v>
      </c>
      <c r="C253" s="1">
        <v>54300</v>
      </c>
      <c r="D253">
        <v>23170</v>
      </c>
      <c r="E253">
        <v>47754</v>
      </c>
      <c r="F253">
        <v>25583</v>
      </c>
      <c r="G253">
        <v>49470</v>
      </c>
      <c r="H253">
        <v>27607</v>
      </c>
      <c r="I253">
        <v>44290</v>
      </c>
      <c r="J253">
        <v>25689</v>
      </c>
      <c r="K253">
        <v>47738</v>
      </c>
      <c r="L253">
        <v>29006</v>
      </c>
      <c r="M253">
        <v>48704</v>
      </c>
      <c r="N253">
        <v>24857</v>
      </c>
      <c r="O253">
        <v>48923</v>
      </c>
      <c r="P253">
        <v>27719</v>
      </c>
      <c r="Q253">
        <v>46116</v>
      </c>
      <c r="R253">
        <v>26238</v>
      </c>
      <c r="S253">
        <v>47181</v>
      </c>
      <c r="T253">
        <v>27276</v>
      </c>
      <c r="U253">
        <v>49107</v>
      </c>
      <c r="V253" s="1">
        <v>252</v>
      </c>
      <c r="W253" s="1">
        <f t="shared" si="6"/>
        <v>26313.9</v>
      </c>
      <c r="X253" s="1">
        <f t="shared" si="7"/>
        <v>48358.3</v>
      </c>
    </row>
    <row r="254" spans="1:24" x14ac:dyDescent="0.25">
      <c r="A254" s="1">
        <v>253</v>
      </c>
      <c r="B254" s="1">
        <v>25994</v>
      </c>
      <c r="C254" s="1">
        <v>54300</v>
      </c>
      <c r="D254">
        <v>23170</v>
      </c>
      <c r="E254">
        <v>47754</v>
      </c>
      <c r="F254">
        <v>25583</v>
      </c>
      <c r="G254">
        <v>49470</v>
      </c>
      <c r="H254">
        <v>27607</v>
      </c>
      <c r="I254">
        <v>44290</v>
      </c>
      <c r="J254">
        <v>25689</v>
      </c>
      <c r="K254">
        <v>47738</v>
      </c>
      <c r="L254">
        <v>29006</v>
      </c>
      <c r="M254">
        <v>48704</v>
      </c>
      <c r="N254">
        <v>24857</v>
      </c>
      <c r="O254">
        <v>48923</v>
      </c>
      <c r="P254">
        <v>27719</v>
      </c>
      <c r="Q254">
        <v>46116</v>
      </c>
      <c r="R254">
        <v>26238</v>
      </c>
      <c r="S254">
        <v>47181</v>
      </c>
      <c r="T254">
        <v>27276</v>
      </c>
      <c r="U254">
        <v>49107</v>
      </c>
      <c r="V254" s="1">
        <v>253</v>
      </c>
      <c r="W254" s="1">
        <f t="shared" si="6"/>
        <v>26313.9</v>
      </c>
      <c r="X254" s="1">
        <f t="shared" si="7"/>
        <v>48358.3</v>
      </c>
    </row>
    <row r="255" spans="1:24" x14ac:dyDescent="0.25">
      <c r="A255" s="1">
        <v>254</v>
      </c>
      <c r="B255" s="1">
        <v>25994</v>
      </c>
      <c r="C255" s="1">
        <v>54300</v>
      </c>
      <c r="D255">
        <v>23170</v>
      </c>
      <c r="E255">
        <v>47754</v>
      </c>
      <c r="F255">
        <v>25583</v>
      </c>
      <c r="G255">
        <v>49470</v>
      </c>
      <c r="H255">
        <v>27607</v>
      </c>
      <c r="I255">
        <v>44290</v>
      </c>
      <c r="J255">
        <v>25689</v>
      </c>
      <c r="K255">
        <v>47738</v>
      </c>
      <c r="L255">
        <v>29006</v>
      </c>
      <c r="M255">
        <v>48704</v>
      </c>
      <c r="N255">
        <v>24857</v>
      </c>
      <c r="O255">
        <v>48923</v>
      </c>
      <c r="P255">
        <v>27719</v>
      </c>
      <c r="Q255">
        <v>46116</v>
      </c>
      <c r="R255">
        <v>26238</v>
      </c>
      <c r="S255">
        <v>47181</v>
      </c>
      <c r="T255">
        <v>27276</v>
      </c>
      <c r="U255">
        <v>49107</v>
      </c>
      <c r="V255" s="1">
        <v>254</v>
      </c>
      <c r="W255" s="1">
        <f t="shared" si="6"/>
        <v>26313.9</v>
      </c>
      <c r="X255" s="1">
        <f t="shared" si="7"/>
        <v>48358.3</v>
      </c>
    </row>
    <row r="256" spans="1:24" x14ac:dyDescent="0.25">
      <c r="A256" s="1">
        <v>255</v>
      </c>
      <c r="B256" s="1">
        <v>25994</v>
      </c>
      <c r="C256" s="1">
        <v>54300</v>
      </c>
      <c r="D256">
        <v>23170</v>
      </c>
      <c r="E256">
        <v>47754</v>
      </c>
      <c r="F256">
        <v>25583</v>
      </c>
      <c r="G256">
        <v>49470</v>
      </c>
      <c r="H256">
        <v>27607</v>
      </c>
      <c r="I256">
        <v>44290</v>
      </c>
      <c r="J256">
        <v>25689</v>
      </c>
      <c r="K256">
        <v>47738</v>
      </c>
      <c r="L256">
        <v>29006</v>
      </c>
      <c r="M256">
        <v>48704</v>
      </c>
      <c r="N256">
        <v>24857</v>
      </c>
      <c r="O256">
        <v>48923</v>
      </c>
      <c r="P256">
        <v>27719</v>
      </c>
      <c r="Q256">
        <v>46116</v>
      </c>
      <c r="R256">
        <v>26238</v>
      </c>
      <c r="S256">
        <v>47181</v>
      </c>
      <c r="T256">
        <v>27276</v>
      </c>
      <c r="U256">
        <v>49107</v>
      </c>
      <c r="V256" s="1">
        <v>255</v>
      </c>
      <c r="W256" s="1">
        <f t="shared" si="6"/>
        <v>26313.9</v>
      </c>
      <c r="X256" s="1">
        <f t="shared" si="7"/>
        <v>48358.3</v>
      </c>
    </row>
    <row r="257" spans="1:24" x14ac:dyDescent="0.25">
      <c r="A257" s="1">
        <v>256</v>
      </c>
      <c r="B257" s="1">
        <v>25994</v>
      </c>
      <c r="C257" s="1">
        <v>54300</v>
      </c>
      <c r="D257">
        <v>23170</v>
      </c>
      <c r="E257">
        <v>47754</v>
      </c>
      <c r="F257">
        <v>25583</v>
      </c>
      <c r="G257">
        <v>49470</v>
      </c>
      <c r="H257">
        <v>27607</v>
      </c>
      <c r="I257">
        <v>44290</v>
      </c>
      <c r="J257">
        <v>25689</v>
      </c>
      <c r="K257">
        <v>47738</v>
      </c>
      <c r="L257">
        <v>29006</v>
      </c>
      <c r="M257">
        <v>48704</v>
      </c>
      <c r="N257">
        <v>24857</v>
      </c>
      <c r="O257">
        <v>48923</v>
      </c>
      <c r="P257">
        <v>27719</v>
      </c>
      <c r="Q257">
        <v>46116</v>
      </c>
      <c r="R257">
        <v>26238</v>
      </c>
      <c r="S257">
        <v>47181</v>
      </c>
      <c r="T257">
        <v>27276</v>
      </c>
      <c r="U257">
        <v>49107</v>
      </c>
      <c r="V257" s="1">
        <v>256</v>
      </c>
      <c r="W257" s="1">
        <f t="shared" si="6"/>
        <v>26313.9</v>
      </c>
      <c r="X257" s="1">
        <f t="shared" si="7"/>
        <v>48358.3</v>
      </c>
    </row>
    <row r="258" spans="1:24" x14ac:dyDescent="0.25">
      <c r="A258" s="1">
        <v>257</v>
      </c>
      <c r="B258" s="1">
        <v>25994</v>
      </c>
      <c r="C258" s="1">
        <v>54300</v>
      </c>
      <c r="D258">
        <v>23170</v>
      </c>
      <c r="E258">
        <v>47754</v>
      </c>
      <c r="F258">
        <v>25583</v>
      </c>
      <c r="G258">
        <v>49470</v>
      </c>
      <c r="H258">
        <v>27607</v>
      </c>
      <c r="I258">
        <v>44290</v>
      </c>
      <c r="J258">
        <v>25689</v>
      </c>
      <c r="K258">
        <v>47738</v>
      </c>
      <c r="L258">
        <v>29006</v>
      </c>
      <c r="M258">
        <v>48704</v>
      </c>
      <c r="N258">
        <v>24857</v>
      </c>
      <c r="O258">
        <v>48923</v>
      </c>
      <c r="P258">
        <v>27719</v>
      </c>
      <c r="Q258">
        <v>46116</v>
      </c>
      <c r="R258">
        <v>26238</v>
      </c>
      <c r="S258">
        <v>47181</v>
      </c>
      <c r="T258">
        <v>27276</v>
      </c>
      <c r="U258">
        <v>49107</v>
      </c>
      <c r="V258" s="1">
        <v>257</v>
      </c>
      <c r="W258" s="1">
        <f t="shared" si="6"/>
        <v>26313.9</v>
      </c>
      <c r="X258" s="1">
        <f t="shared" si="7"/>
        <v>48358.3</v>
      </c>
    </row>
    <row r="259" spans="1:24" x14ac:dyDescent="0.25">
      <c r="A259" s="1">
        <v>258</v>
      </c>
      <c r="B259" s="1">
        <v>25994</v>
      </c>
      <c r="C259" s="1">
        <v>54300</v>
      </c>
      <c r="D259">
        <v>23170</v>
      </c>
      <c r="E259">
        <v>47754</v>
      </c>
      <c r="F259">
        <v>25583</v>
      </c>
      <c r="G259">
        <v>49470</v>
      </c>
      <c r="H259">
        <v>27607</v>
      </c>
      <c r="I259">
        <v>44290</v>
      </c>
      <c r="J259">
        <v>25689</v>
      </c>
      <c r="K259">
        <v>47738</v>
      </c>
      <c r="L259">
        <v>29006</v>
      </c>
      <c r="M259">
        <v>48704</v>
      </c>
      <c r="N259">
        <v>24857</v>
      </c>
      <c r="O259">
        <v>48923</v>
      </c>
      <c r="P259">
        <v>27719</v>
      </c>
      <c r="Q259">
        <v>46116</v>
      </c>
      <c r="R259">
        <v>26238</v>
      </c>
      <c r="S259">
        <v>47181</v>
      </c>
      <c r="T259">
        <v>27276</v>
      </c>
      <c r="U259">
        <v>49107</v>
      </c>
      <c r="V259" s="1">
        <v>258</v>
      </c>
      <c r="W259" s="1">
        <f t="shared" ref="W259:W322" si="8">(B259+D259+F259+H259+J259+L259+N259+P259+R259+T259)/10</f>
        <v>26313.9</v>
      </c>
      <c r="X259" s="1">
        <f t="shared" ref="X259:X322" si="9">(C259+E259+G259+I259+K259+M259+O259+Q259+S259+U259)/10</f>
        <v>48358.3</v>
      </c>
    </row>
    <row r="260" spans="1:24" x14ac:dyDescent="0.25">
      <c r="A260" s="1">
        <v>259</v>
      </c>
      <c r="B260" s="1">
        <v>25994</v>
      </c>
      <c r="C260" s="1">
        <v>54300</v>
      </c>
      <c r="D260">
        <v>23170</v>
      </c>
      <c r="E260">
        <v>47754</v>
      </c>
      <c r="F260">
        <v>25583</v>
      </c>
      <c r="G260">
        <v>49470</v>
      </c>
      <c r="H260">
        <v>27607</v>
      </c>
      <c r="I260">
        <v>44290</v>
      </c>
      <c r="J260">
        <v>25689</v>
      </c>
      <c r="K260">
        <v>47738</v>
      </c>
      <c r="L260">
        <v>29006</v>
      </c>
      <c r="M260">
        <v>48704</v>
      </c>
      <c r="N260">
        <v>24857</v>
      </c>
      <c r="O260">
        <v>48923</v>
      </c>
      <c r="P260">
        <v>27719</v>
      </c>
      <c r="Q260">
        <v>46116</v>
      </c>
      <c r="R260">
        <v>26238</v>
      </c>
      <c r="S260">
        <v>47181</v>
      </c>
      <c r="T260">
        <v>27276</v>
      </c>
      <c r="U260">
        <v>49107</v>
      </c>
      <c r="V260" s="1">
        <v>259</v>
      </c>
      <c r="W260" s="1">
        <f t="shared" si="8"/>
        <v>26313.9</v>
      </c>
      <c r="X260" s="1">
        <f t="shared" si="9"/>
        <v>48358.3</v>
      </c>
    </row>
    <row r="261" spans="1:24" x14ac:dyDescent="0.25">
      <c r="A261" s="1">
        <v>260</v>
      </c>
      <c r="B261" s="1">
        <v>25994</v>
      </c>
      <c r="C261" s="1">
        <v>54300</v>
      </c>
      <c r="D261">
        <v>23170</v>
      </c>
      <c r="E261">
        <v>47754</v>
      </c>
      <c r="F261">
        <v>25583</v>
      </c>
      <c r="G261">
        <v>49470</v>
      </c>
      <c r="H261">
        <v>27607</v>
      </c>
      <c r="I261">
        <v>44290</v>
      </c>
      <c r="J261">
        <v>25689</v>
      </c>
      <c r="K261">
        <v>47738</v>
      </c>
      <c r="L261">
        <v>29006</v>
      </c>
      <c r="M261">
        <v>48704</v>
      </c>
      <c r="N261">
        <v>24857</v>
      </c>
      <c r="O261">
        <v>48923</v>
      </c>
      <c r="P261">
        <v>27719</v>
      </c>
      <c r="Q261">
        <v>46116</v>
      </c>
      <c r="R261">
        <v>26238</v>
      </c>
      <c r="S261">
        <v>47181</v>
      </c>
      <c r="T261">
        <v>27276</v>
      </c>
      <c r="U261">
        <v>49107</v>
      </c>
      <c r="V261" s="1">
        <v>260</v>
      </c>
      <c r="W261" s="1">
        <f t="shared" si="8"/>
        <v>26313.9</v>
      </c>
      <c r="X261" s="1">
        <f t="shared" si="9"/>
        <v>48358.3</v>
      </c>
    </row>
    <row r="262" spans="1:24" x14ac:dyDescent="0.25">
      <c r="A262" s="1">
        <v>261</v>
      </c>
      <c r="B262" s="1">
        <v>25994</v>
      </c>
      <c r="C262" s="1">
        <v>54300</v>
      </c>
      <c r="D262">
        <v>23170</v>
      </c>
      <c r="E262">
        <v>47754</v>
      </c>
      <c r="F262">
        <v>25583</v>
      </c>
      <c r="G262">
        <v>49470</v>
      </c>
      <c r="H262">
        <v>27607</v>
      </c>
      <c r="I262">
        <v>44290</v>
      </c>
      <c r="J262">
        <v>25689</v>
      </c>
      <c r="K262">
        <v>47738</v>
      </c>
      <c r="L262">
        <v>29006</v>
      </c>
      <c r="M262">
        <v>48704</v>
      </c>
      <c r="N262">
        <v>24857</v>
      </c>
      <c r="O262">
        <v>48923</v>
      </c>
      <c r="P262">
        <v>27719</v>
      </c>
      <c r="Q262">
        <v>46116</v>
      </c>
      <c r="R262">
        <v>26238</v>
      </c>
      <c r="S262">
        <v>47181</v>
      </c>
      <c r="T262">
        <v>27276</v>
      </c>
      <c r="U262">
        <v>49107</v>
      </c>
      <c r="V262" s="1">
        <v>261</v>
      </c>
      <c r="W262" s="1">
        <f t="shared" si="8"/>
        <v>26313.9</v>
      </c>
      <c r="X262" s="1">
        <f t="shared" si="9"/>
        <v>48358.3</v>
      </c>
    </row>
    <row r="263" spans="1:24" x14ac:dyDescent="0.25">
      <c r="A263" s="1">
        <v>262</v>
      </c>
      <c r="B263" s="1">
        <v>25994</v>
      </c>
      <c r="C263" s="1">
        <v>54300</v>
      </c>
      <c r="D263">
        <v>23170</v>
      </c>
      <c r="E263">
        <v>47754</v>
      </c>
      <c r="F263">
        <v>25583</v>
      </c>
      <c r="G263">
        <v>49470</v>
      </c>
      <c r="H263">
        <v>27607</v>
      </c>
      <c r="I263">
        <v>44290</v>
      </c>
      <c r="J263">
        <v>25689</v>
      </c>
      <c r="K263">
        <v>47738</v>
      </c>
      <c r="L263">
        <v>29006</v>
      </c>
      <c r="M263">
        <v>48704</v>
      </c>
      <c r="N263">
        <v>24857</v>
      </c>
      <c r="O263">
        <v>48923</v>
      </c>
      <c r="P263">
        <v>27719</v>
      </c>
      <c r="Q263">
        <v>46116</v>
      </c>
      <c r="R263">
        <v>26238</v>
      </c>
      <c r="S263">
        <v>47181</v>
      </c>
      <c r="T263">
        <v>27276</v>
      </c>
      <c r="U263">
        <v>49107</v>
      </c>
      <c r="V263" s="1">
        <v>262</v>
      </c>
      <c r="W263" s="1">
        <f t="shared" si="8"/>
        <v>26313.9</v>
      </c>
      <c r="X263" s="1">
        <f t="shared" si="9"/>
        <v>48358.3</v>
      </c>
    </row>
    <row r="264" spans="1:24" x14ac:dyDescent="0.25">
      <c r="A264" s="1">
        <v>263</v>
      </c>
      <c r="B264" s="1">
        <v>25994</v>
      </c>
      <c r="C264" s="1">
        <v>54300</v>
      </c>
      <c r="D264">
        <v>23170</v>
      </c>
      <c r="E264">
        <v>47754</v>
      </c>
      <c r="F264">
        <v>25583</v>
      </c>
      <c r="G264">
        <v>49470</v>
      </c>
      <c r="H264">
        <v>27607</v>
      </c>
      <c r="I264">
        <v>44290</v>
      </c>
      <c r="J264">
        <v>25689</v>
      </c>
      <c r="K264">
        <v>47738</v>
      </c>
      <c r="L264">
        <v>29006</v>
      </c>
      <c r="M264">
        <v>48704</v>
      </c>
      <c r="N264">
        <v>24857</v>
      </c>
      <c r="O264">
        <v>48923</v>
      </c>
      <c r="P264">
        <v>27719</v>
      </c>
      <c r="Q264">
        <v>46116</v>
      </c>
      <c r="R264">
        <v>26238</v>
      </c>
      <c r="S264">
        <v>47181</v>
      </c>
      <c r="T264">
        <v>27276</v>
      </c>
      <c r="U264">
        <v>49107</v>
      </c>
      <c r="V264" s="1">
        <v>263</v>
      </c>
      <c r="W264" s="1">
        <f t="shared" si="8"/>
        <v>26313.9</v>
      </c>
      <c r="X264" s="1">
        <f t="shared" si="9"/>
        <v>48358.3</v>
      </c>
    </row>
    <row r="265" spans="1:24" x14ac:dyDescent="0.25">
      <c r="A265" s="1">
        <v>264</v>
      </c>
      <c r="B265" s="1">
        <v>25994</v>
      </c>
      <c r="C265" s="1">
        <v>54300</v>
      </c>
      <c r="D265">
        <v>23170</v>
      </c>
      <c r="E265">
        <v>47754</v>
      </c>
      <c r="F265">
        <v>25583</v>
      </c>
      <c r="G265">
        <v>49470</v>
      </c>
      <c r="H265">
        <v>27607</v>
      </c>
      <c r="I265">
        <v>44290</v>
      </c>
      <c r="J265">
        <v>25689</v>
      </c>
      <c r="K265">
        <v>47738</v>
      </c>
      <c r="L265">
        <v>29006</v>
      </c>
      <c r="M265">
        <v>48704</v>
      </c>
      <c r="N265">
        <v>24857</v>
      </c>
      <c r="O265">
        <v>48923</v>
      </c>
      <c r="P265">
        <v>27719</v>
      </c>
      <c r="Q265">
        <v>46116</v>
      </c>
      <c r="R265">
        <v>26238</v>
      </c>
      <c r="S265">
        <v>47181</v>
      </c>
      <c r="T265">
        <v>27276</v>
      </c>
      <c r="U265">
        <v>49107</v>
      </c>
      <c r="V265" s="1">
        <v>264</v>
      </c>
      <c r="W265" s="1">
        <f t="shared" si="8"/>
        <v>26313.9</v>
      </c>
      <c r="X265" s="1">
        <f t="shared" si="9"/>
        <v>48358.3</v>
      </c>
    </row>
    <row r="266" spans="1:24" x14ac:dyDescent="0.25">
      <c r="A266" s="1">
        <v>265</v>
      </c>
      <c r="B266" s="1">
        <v>25994</v>
      </c>
      <c r="C266" s="1">
        <v>54300</v>
      </c>
      <c r="D266">
        <v>23170</v>
      </c>
      <c r="E266">
        <v>47754</v>
      </c>
      <c r="F266">
        <v>25583</v>
      </c>
      <c r="G266">
        <v>49470</v>
      </c>
      <c r="H266">
        <v>27607</v>
      </c>
      <c r="I266">
        <v>44290</v>
      </c>
      <c r="J266">
        <v>25689</v>
      </c>
      <c r="K266">
        <v>47738</v>
      </c>
      <c r="L266">
        <v>29006</v>
      </c>
      <c r="M266">
        <v>48704</v>
      </c>
      <c r="N266">
        <v>24857</v>
      </c>
      <c r="O266">
        <v>48923</v>
      </c>
      <c r="P266">
        <v>27719</v>
      </c>
      <c r="Q266">
        <v>46116</v>
      </c>
      <c r="R266">
        <v>26238</v>
      </c>
      <c r="S266">
        <v>47181</v>
      </c>
      <c r="T266">
        <v>27276</v>
      </c>
      <c r="U266">
        <v>49107</v>
      </c>
      <c r="V266" s="1">
        <v>265</v>
      </c>
      <c r="W266" s="1">
        <f t="shared" si="8"/>
        <v>26313.9</v>
      </c>
      <c r="X266" s="1">
        <f t="shared" si="9"/>
        <v>48358.3</v>
      </c>
    </row>
    <row r="267" spans="1:24" x14ac:dyDescent="0.25">
      <c r="A267" s="1">
        <v>266</v>
      </c>
      <c r="B267" s="1">
        <v>25994</v>
      </c>
      <c r="C267" s="1">
        <v>54300</v>
      </c>
      <c r="D267">
        <v>23170</v>
      </c>
      <c r="E267">
        <v>47754</v>
      </c>
      <c r="F267">
        <v>25583</v>
      </c>
      <c r="G267">
        <v>49470</v>
      </c>
      <c r="H267">
        <v>27607</v>
      </c>
      <c r="I267">
        <v>44290</v>
      </c>
      <c r="J267">
        <v>25689</v>
      </c>
      <c r="K267">
        <v>47738</v>
      </c>
      <c r="L267">
        <v>29006</v>
      </c>
      <c r="M267">
        <v>48704</v>
      </c>
      <c r="N267">
        <v>24857</v>
      </c>
      <c r="O267">
        <v>48923</v>
      </c>
      <c r="P267">
        <v>27719</v>
      </c>
      <c r="Q267">
        <v>46116</v>
      </c>
      <c r="R267">
        <v>26238</v>
      </c>
      <c r="S267">
        <v>47181</v>
      </c>
      <c r="T267">
        <v>27276</v>
      </c>
      <c r="U267">
        <v>49107</v>
      </c>
      <c r="V267" s="1">
        <v>266</v>
      </c>
      <c r="W267" s="1">
        <f t="shared" si="8"/>
        <v>26313.9</v>
      </c>
      <c r="X267" s="1">
        <f t="shared" si="9"/>
        <v>48358.3</v>
      </c>
    </row>
    <row r="268" spans="1:24" x14ac:dyDescent="0.25">
      <c r="A268" s="1">
        <v>267</v>
      </c>
      <c r="B268" s="1">
        <v>25994</v>
      </c>
      <c r="C268" s="1">
        <v>54300</v>
      </c>
      <c r="D268">
        <v>23170</v>
      </c>
      <c r="E268">
        <v>47754</v>
      </c>
      <c r="F268">
        <v>25583</v>
      </c>
      <c r="G268">
        <v>49470</v>
      </c>
      <c r="H268">
        <v>27607</v>
      </c>
      <c r="I268">
        <v>44290</v>
      </c>
      <c r="J268">
        <v>25689</v>
      </c>
      <c r="K268">
        <v>47738</v>
      </c>
      <c r="L268">
        <v>29006</v>
      </c>
      <c r="M268">
        <v>48704</v>
      </c>
      <c r="N268">
        <v>24857</v>
      </c>
      <c r="O268">
        <v>48923</v>
      </c>
      <c r="P268">
        <v>27719</v>
      </c>
      <c r="Q268">
        <v>46116</v>
      </c>
      <c r="R268">
        <v>26238</v>
      </c>
      <c r="S268">
        <v>47181</v>
      </c>
      <c r="T268">
        <v>27276</v>
      </c>
      <c r="U268">
        <v>49107</v>
      </c>
      <c r="V268" s="1">
        <v>267</v>
      </c>
      <c r="W268" s="1">
        <f t="shared" si="8"/>
        <v>26313.9</v>
      </c>
      <c r="X268" s="1">
        <f t="shared" si="9"/>
        <v>48358.3</v>
      </c>
    </row>
    <row r="269" spans="1:24" x14ac:dyDescent="0.25">
      <c r="A269" s="1">
        <v>268</v>
      </c>
      <c r="B269" s="1">
        <v>25994</v>
      </c>
      <c r="C269" s="1">
        <v>54300</v>
      </c>
      <c r="D269">
        <v>23170</v>
      </c>
      <c r="E269">
        <v>47754</v>
      </c>
      <c r="F269">
        <v>25583</v>
      </c>
      <c r="G269">
        <v>49470</v>
      </c>
      <c r="H269">
        <v>27607</v>
      </c>
      <c r="I269">
        <v>44290</v>
      </c>
      <c r="J269">
        <v>25689</v>
      </c>
      <c r="K269">
        <v>47738</v>
      </c>
      <c r="L269">
        <v>29006</v>
      </c>
      <c r="M269">
        <v>48704</v>
      </c>
      <c r="N269">
        <v>24857</v>
      </c>
      <c r="O269">
        <v>48923</v>
      </c>
      <c r="P269">
        <v>27719</v>
      </c>
      <c r="Q269">
        <v>46116</v>
      </c>
      <c r="R269">
        <v>26238</v>
      </c>
      <c r="S269">
        <v>47181</v>
      </c>
      <c r="T269">
        <v>27276</v>
      </c>
      <c r="U269">
        <v>49107</v>
      </c>
      <c r="V269" s="1">
        <v>268</v>
      </c>
      <c r="W269" s="1">
        <f t="shared" si="8"/>
        <v>26313.9</v>
      </c>
      <c r="X269" s="1">
        <f t="shared" si="9"/>
        <v>48358.3</v>
      </c>
    </row>
    <row r="270" spans="1:24" x14ac:dyDescent="0.25">
      <c r="A270" s="1">
        <v>269</v>
      </c>
      <c r="B270" s="1">
        <v>25994</v>
      </c>
      <c r="C270" s="1">
        <v>54300</v>
      </c>
      <c r="D270">
        <v>23170</v>
      </c>
      <c r="E270">
        <v>47754</v>
      </c>
      <c r="F270">
        <v>25583</v>
      </c>
      <c r="G270">
        <v>49470</v>
      </c>
      <c r="H270">
        <v>27607</v>
      </c>
      <c r="I270">
        <v>44290</v>
      </c>
      <c r="J270">
        <v>25689</v>
      </c>
      <c r="K270">
        <v>47738</v>
      </c>
      <c r="L270">
        <v>29006</v>
      </c>
      <c r="M270">
        <v>48704</v>
      </c>
      <c r="N270">
        <v>24857</v>
      </c>
      <c r="O270">
        <v>48923</v>
      </c>
      <c r="P270">
        <v>27719</v>
      </c>
      <c r="Q270">
        <v>46116</v>
      </c>
      <c r="R270">
        <v>26238</v>
      </c>
      <c r="S270">
        <v>47181</v>
      </c>
      <c r="T270">
        <v>27276</v>
      </c>
      <c r="U270">
        <v>49107</v>
      </c>
      <c r="V270" s="1">
        <v>269</v>
      </c>
      <c r="W270" s="1">
        <f t="shared" si="8"/>
        <v>26313.9</v>
      </c>
      <c r="X270" s="1">
        <f t="shared" si="9"/>
        <v>48358.3</v>
      </c>
    </row>
    <row r="271" spans="1:24" x14ac:dyDescent="0.25">
      <c r="A271" s="1">
        <v>270</v>
      </c>
      <c r="B271" s="1">
        <v>25994</v>
      </c>
      <c r="C271" s="1">
        <v>54300</v>
      </c>
      <c r="D271">
        <v>23170</v>
      </c>
      <c r="E271">
        <v>47754</v>
      </c>
      <c r="F271">
        <v>25583</v>
      </c>
      <c r="G271">
        <v>49470</v>
      </c>
      <c r="H271">
        <v>27607</v>
      </c>
      <c r="I271">
        <v>44290</v>
      </c>
      <c r="J271">
        <v>25689</v>
      </c>
      <c r="K271">
        <v>47738</v>
      </c>
      <c r="L271">
        <v>29006</v>
      </c>
      <c r="M271">
        <v>48704</v>
      </c>
      <c r="N271">
        <v>24857</v>
      </c>
      <c r="O271">
        <v>48923</v>
      </c>
      <c r="P271">
        <v>27719</v>
      </c>
      <c r="Q271">
        <v>46116</v>
      </c>
      <c r="R271">
        <v>26238</v>
      </c>
      <c r="S271">
        <v>47181</v>
      </c>
      <c r="T271">
        <v>27276</v>
      </c>
      <c r="U271">
        <v>49107</v>
      </c>
      <c r="V271" s="1">
        <v>270</v>
      </c>
      <c r="W271" s="1">
        <f t="shared" si="8"/>
        <v>26313.9</v>
      </c>
      <c r="X271" s="1">
        <f t="shared" si="9"/>
        <v>48358.3</v>
      </c>
    </row>
    <row r="272" spans="1:24" x14ac:dyDescent="0.25">
      <c r="A272" s="1">
        <v>271</v>
      </c>
      <c r="B272" s="1">
        <v>25994</v>
      </c>
      <c r="C272" s="1">
        <v>54300</v>
      </c>
      <c r="D272">
        <v>23170</v>
      </c>
      <c r="E272">
        <v>47754</v>
      </c>
      <c r="F272">
        <v>25583</v>
      </c>
      <c r="G272">
        <v>49470</v>
      </c>
      <c r="H272">
        <v>27607</v>
      </c>
      <c r="I272">
        <v>44290</v>
      </c>
      <c r="J272">
        <v>25689</v>
      </c>
      <c r="K272">
        <v>47738</v>
      </c>
      <c r="L272">
        <v>29006</v>
      </c>
      <c r="M272">
        <v>48704</v>
      </c>
      <c r="N272">
        <v>24857</v>
      </c>
      <c r="O272">
        <v>48923</v>
      </c>
      <c r="P272">
        <v>27719</v>
      </c>
      <c r="Q272">
        <v>46116</v>
      </c>
      <c r="R272">
        <v>26238</v>
      </c>
      <c r="S272">
        <v>47181</v>
      </c>
      <c r="T272">
        <v>27276</v>
      </c>
      <c r="U272">
        <v>49107</v>
      </c>
      <c r="V272" s="1">
        <v>271</v>
      </c>
      <c r="W272" s="1">
        <f t="shared" si="8"/>
        <v>26313.9</v>
      </c>
      <c r="X272" s="1">
        <f t="shared" si="9"/>
        <v>48358.3</v>
      </c>
    </row>
    <row r="273" spans="1:24" x14ac:dyDescent="0.25">
      <c r="A273" s="1">
        <v>272</v>
      </c>
      <c r="B273" s="1">
        <v>25994</v>
      </c>
      <c r="C273" s="1">
        <v>54300</v>
      </c>
      <c r="D273">
        <v>23170</v>
      </c>
      <c r="E273">
        <v>47754</v>
      </c>
      <c r="F273">
        <v>25583</v>
      </c>
      <c r="G273">
        <v>49470</v>
      </c>
      <c r="H273">
        <v>27607</v>
      </c>
      <c r="I273">
        <v>44290</v>
      </c>
      <c r="J273">
        <v>25689</v>
      </c>
      <c r="K273">
        <v>47738</v>
      </c>
      <c r="L273">
        <v>29006</v>
      </c>
      <c r="M273">
        <v>48704</v>
      </c>
      <c r="N273">
        <v>24857</v>
      </c>
      <c r="O273">
        <v>48923</v>
      </c>
      <c r="P273">
        <v>27719</v>
      </c>
      <c r="Q273">
        <v>46116</v>
      </c>
      <c r="R273">
        <v>26238</v>
      </c>
      <c r="S273">
        <v>47181</v>
      </c>
      <c r="T273">
        <v>27276</v>
      </c>
      <c r="U273">
        <v>49107</v>
      </c>
      <c r="V273" s="1">
        <v>272</v>
      </c>
      <c r="W273" s="1">
        <f t="shared" si="8"/>
        <v>26313.9</v>
      </c>
      <c r="X273" s="1">
        <f t="shared" si="9"/>
        <v>48358.3</v>
      </c>
    </row>
    <row r="274" spans="1:24" x14ac:dyDescent="0.25">
      <c r="A274" s="1">
        <v>273</v>
      </c>
      <c r="B274" s="1">
        <v>25994</v>
      </c>
      <c r="C274" s="1">
        <v>54300</v>
      </c>
      <c r="D274">
        <v>23170</v>
      </c>
      <c r="E274">
        <v>47754</v>
      </c>
      <c r="F274">
        <v>25583</v>
      </c>
      <c r="G274">
        <v>49470</v>
      </c>
      <c r="H274">
        <v>27607</v>
      </c>
      <c r="I274">
        <v>44290</v>
      </c>
      <c r="J274">
        <v>25689</v>
      </c>
      <c r="K274">
        <v>47738</v>
      </c>
      <c r="L274">
        <v>29006</v>
      </c>
      <c r="M274">
        <v>48704</v>
      </c>
      <c r="N274">
        <v>24857</v>
      </c>
      <c r="O274">
        <v>48923</v>
      </c>
      <c r="P274">
        <v>27719</v>
      </c>
      <c r="Q274">
        <v>46116</v>
      </c>
      <c r="R274">
        <v>26238</v>
      </c>
      <c r="S274">
        <v>47181</v>
      </c>
      <c r="T274">
        <v>27276</v>
      </c>
      <c r="U274">
        <v>49107</v>
      </c>
      <c r="V274" s="1">
        <v>273</v>
      </c>
      <c r="W274" s="1">
        <f t="shared" si="8"/>
        <v>26313.9</v>
      </c>
      <c r="X274" s="1">
        <f t="shared" si="9"/>
        <v>48358.3</v>
      </c>
    </row>
    <row r="275" spans="1:24" x14ac:dyDescent="0.25">
      <c r="A275" s="1">
        <v>274</v>
      </c>
      <c r="B275" s="1">
        <v>25994</v>
      </c>
      <c r="C275" s="1">
        <v>54300</v>
      </c>
      <c r="D275">
        <v>23170</v>
      </c>
      <c r="E275">
        <v>47754</v>
      </c>
      <c r="F275">
        <v>25583</v>
      </c>
      <c r="G275">
        <v>49470</v>
      </c>
      <c r="H275">
        <v>27607</v>
      </c>
      <c r="I275">
        <v>44290</v>
      </c>
      <c r="J275">
        <v>25689</v>
      </c>
      <c r="K275">
        <v>47738</v>
      </c>
      <c r="L275">
        <v>29006</v>
      </c>
      <c r="M275">
        <v>48704</v>
      </c>
      <c r="N275">
        <v>24857</v>
      </c>
      <c r="O275">
        <v>48923</v>
      </c>
      <c r="P275">
        <v>27719</v>
      </c>
      <c r="Q275">
        <v>46116</v>
      </c>
      <c r="R275">
        <v>26238</v>
      </c>
      <c r="S275">
        <v>47181</v>
      </c>
      <c r="T275">
        <v>27276</v>
      </c>
      <c r="U275">
        <v>49107</v>
      </c>
      <c r="V275" s="1">
        <v>274</v>
      </c>
      <c r="W275" s="1">
        <f t="shared" si="8"/>
        <v>26313.9</v>
      </c>
      <c r="X275" s="1">
        <f t="shared" si="9"/>
        <v>48358.3</v>
      </c>
    </row>
    <row r="276" spans="1:24" x14ac:dyDescent="0.25">
      <c r="A276" s="1">
        <v>275</v>
      </c>
      <c r="B276" s="1">
        <v>25994</v>
      </c>
      <c r="C276" s="1">
        <v>54300</v>
      </c>
      <c r="D276">
        <v>23170</v>
      </c>
      <c r="E276">
        <v>47754</v>
      </c>
      <c r="F276">
        <v>25583</v>
      </c>
      <c r="G276">
        <v>49470</v>
      </c>
      <c r="H276">
        <v>27607</v>
      </c>
      <c r="I276">
        <v>44290</v>
      </c>
      <c r="J276">
        <v>25689</v>
      </c>
      <c r="K276">
        <v>47738</v>
      </c>
      <c r="L276">
        <v>29006</v>
      </c>
      <c r="M276">
        <v>48704</v>
      </c>
      <c r="N276">
        <v>24857</v>
      </c>
      <c r="O276">
        <v>48923</v>
      </c>
      <c r="P276">
        <v>27719</v>
      </c>
      <c r="Q276">
        <v>46116</v>
      </c>
      <c r="R276">
        <v>26238</v>
      </c>
      <c r="S276">
        <v>47181</v>
      </c>
      <c r="T276">
        <v>27276</v>
      </c>
      <c r="U276">
        <v>49107</v>
      </c>
      <c r="V276" s="1">
        <v>275</v>
      </c>
      <c r="W276" s="1">
        <f t="shared" si="8"/>
        <v>26313.9</v>
      </c>
      <c r="X276" s="1">
        <f t="shared" si="9"/>
        <v>48358.3</v>
      </c>
    </row>
    <row r="277" spans="1:24" x14ac:dyDescent="0.25">
      <c r="A277" s="1">
        <v>276</v>
      </c>
      <c r="B277" s="1">
        <v>25994</v>
      </c>
      <c r="C277" s="1">
        <v>54300</v>
      </c>
      <c r="D277">
        <v>23170</v>
      </c>
      <c r="E277">
        <v>47754</v>
      </c>
      <c r="F277">
        <v>25583</v>
      </c>
      <c r="G277">
        <v>49470</v>
      </c>
      <c r="H277">
        <v>27607</v>
      </c>
      <c r="I277">
        <v>44290</v>
      </c>
      <c r="J277">
        <v>25689</v>
      </c>
      <c r="K277">
        <v>47738</v>
      </c>
      <c r="L277">
        <v>29006</v>
      </c>
      <c r="M277">
        <v>48704</v>
      </c>
      <c r="N277">
        <v>24857</v>
      </c>
      <c r="O277">
        <v>48923</v>
      </c>
      <c r="P277">
        <v>27719</v>
      </c>
      <c r="Q277">
        <v>46116</v>
      </c>
      <c r="R277">
        <v>26238</v>
      </c>
      <c r="S277">
        <v>47181</v>
      </c>
      <c r="T277">
        <v>27276</v>
      </c>
      <c r="U277">
        <v>49107</v>
      </c>
      <c r="V277" s="1">
        <v>276</v>
      </c>
      <c r="W277" s="1">
        <f t="shared" si="8"/>
        <v>26313.9</v>
      </c>
      <c r="X277" s="1">
        <f t="shared" si="9"/>
        <v>48358.3</v>
      </c>
    </row>
    <row r="278" spans="1:24" x14ac:dyDescent="0.25">
      <c r="A278" s="1">
        <v>277</v>
      </c>
      <c r="B278" s="1">
        <v>25994</v>
      </c>
      <c r="C278" s="1">
        <v>54300</v>
      </c>
      <c r="D278">
        <v>23170</v>
      </c>
      <c r="E278">
        <v>47754</v>
      </c>
      <c r="F278">
        <v>25583</v>
      </c>
      <c r="G278">
        <v>49470</v>
      </c>
      <c r="H278">
        <v>27607</v>
      </c>
      <c r="I278">
        <v>44290</v>
      </c>
      <c r="J278">
        <v>25689</v>
      </c>
      <c r="K278">
        <v>47738</v>
      </c>
      <c r="L278">
        <v>29006</v>
      </c>
      <c r="M278">
        <v>48704</v>
      </c>
      <c r="N278">
        <v>24857</v>
      </c>
      <c r="O278">
        <v>48923</v>
      </c>
      <c r="P278">
        <v>27719</v>
      </c>
      <c r="Q278">
        <v>46116</v>
      </c>
      <c r="R278">
        <v>26238</v>
      </c>
      <c r="S278">
        <v>47181</v>
      </c>
      <c r="T278">
        <v>27276</v>
      </c>
      <c r="U278">
        <v>49107</v>
      </c>
      <c r="V278" s="1">
        <v>277</v>
      </c>
      <c r="W278" s="1">
        <f t="shared" si="8"/>
        <v>26313.9</v>
      </c>
      <c r="X278" s="1">
        <f t="shared" si="9"/>
        <v>48358.3</v>
      </c>
    </row>
    <row r="279" spans="1:24" x14ac:dyDescent="0.25">
      <c r="A279" s="1">
        <v>278</v>
      </c>
      <c r="B279" s="1">
        <v>25994</v>
      </c>
      <c r="C279" s="1">
        <v>54300</v>
      </c>
      <c r="D279">
        <v>23170</v>
      </c>
      <c r="E279">
        <v>47754</v>
      </c>
      <c r="F279">
        <v>25583</v>
      </c>
      <c r="G279">
        <v>49470</v>
      </c>
      <c r="H279">
        <v>27607</v>
      </c>
      <c r="I279">
        <v>44290</v>
      </c>
      <c r="J279">
        <v>25689</v>
      </c>
      <c r="K279">
        <v>47738</v>
      </c>
      <c r="L279">
        <v>29006</v>
      </c>
      <c r="M279">
        <v>48704</v>
      </c>
      <c r="N279">
        <v>24857</v>
      </c>
      <c r="O279">
        <v>48923</v>
      </c>
      <c r="P279">
        <v>27719</v>
      </c>
      <c r="Q279">
        <v>46116</v>
      </c>
      <c r="R279">
        <v>26238</v>
      </c>
      <c r="S279">
        <v>47181</v>
      </c>
      <c r="T279">
        <v>27276</v>
      </c>
      <c r="U279">
        <v>49107</v>
      </c>
      <c r="V279" s="1">
        <v>278</v>
      </c>
      <c r="W279" s="1">
        <f t="shared" si="8"/>
        <v>26313.9</v>
      </c>
      <c r="X279" s="1">
        <f t="shared" si="9"/>
        <v>48358.3</v>
      </c>
    </row>
    <row r="280" spans="1:24" x14ac:dyDescent="0.25">
      <c r="A280" s="1">
        <v>279</v>
      </c>
      <c r="B280" s="1">
        <v>25994</v>
      </c>
      <c r="C280" s="1">
        <v>54300</v>
      </c>
      <c r="D280">
        <v>23170</v>
      </c>
      <c r="E280">
        <v>47754</v>
      </c>
      <c r="F280">
        <v>25583</v>
      </c>
      <c r="G280">
        <v>49470</v>
      </c>
      <c r="H280">
        <v>27607</v>
      </c>
      <c r="I280">
        <v>44290</v>
      </c>
      <c r="J280">
        <v>25689</v>
      </c>
      <c r="K280">
        <v>47738</v>
      </c>
      <c r="L280">
        <v>29006</v>
      </c>
      <c r="M280">
        <v>48704</v>
      </c>
      <c r="N280">
        <v>24857</v>
      </c>
      <c r="O280">
        <v>48923</v>
      </c>
      <c r="P280">
        <v>27719</v>
      </c>
      <c r="Q280">
        <v>46116</v>
      </c>
      <c r="R280">
        <v>26238</v>
      </c>
      <c r="S280">
        <v>47181</v>
      </c>
      <c r="T280">
        <v>27276</v>
      </c>
      <c r="U280">
        <v>49107</v>
      </c>
      <c r="V280" s="1">
        <v>279</v>
      </c>
      <c r="W280" s="1">
        <f t="shared" si="8"/>
        <v>26313.9</v>
      </c>
      <c r="X280" s="1">
        <f t="shared" si="9"/>
        <v>48358.3</v>
      </c>
    </row>
    <row r="281" spans="1:24" x14ac:dyDescent="0.25">
      <c r="A281" s="1">
        <v>280</v>
      </c>
      <c r="B281" s="1">
        <v>25994</v>
      </c>
      <c r="C281" s="1">
        <v>54300</v>
      </c>
      <c r="D281">
        <v>23170</v>
      </c>
      <c r="E281">
        <v>47754</v>
      </c>
      <c r="F281">
        <v>25583</v>
      </c>
      <c r="G281">
        <v>49470</v>
      </c>
      <c r="H281">
        <v>27607</v>
      </c>
      <c r="I281">
        <v>44290</v>
      </c>
      <c r="J281">
        <v>25689</v>
      </c>
      <c r="K281">
        <v>47738</v>
      </c>
      <c r="L281">
        <v>29006</v>
      </c>
      <c r="M281">
        <v>48704</v>
      </c>
      <c r="N281">
        <v>24857</v>
      </c>
      <c r="O281">
        <v>48923</v>
      </c>
      <c r="P281">
        <v>27719</v>
      </c>
      <c r="Q281">
        <v>46116</v>
      </c>
      <c r="R281">
        <v>26238</v>
      </c>
      <c r="S281">
        <v>47181</v>
      </c>
      <c r="T281">
        <v>27276</v>
      </c>
      <c r="U281">
        <v>49107</v>
      </c>
      <c r="V281" s="1">
        <v>280</v>
      </c>
      <c r="W281" s="1">
        <f t="shared" si="8"/>
        <v>26313.9</v>
      </c>
      <c r="X281" s="1">
        <f t="shared" si="9"/>
        <v>48358.3</v>
      </c>
    </row>
    <row r="282" spans="1:24" x14ac:dyDescent="0.25">
      <c r="A282" s="1">
        <v>281</v>
      </c>
      <c r="B282" s="1">
        <v>25994</v>
      </c>
      <c r="C282" s="1">
        <v>54300</v>
      </c>
      <c r="D282">
        <v>23170</v>
      </c>
      <c r="E282">
        <v>47754</v>
      </c>
      <c r="F282">
        <v>25583</v>
      </c>
      <c r="G282">
        <v>49470</v>
      </c>
      <c r="H282">
        <v>27607</v>
      </c>
      <c r="I282">
        <v>44290</v>
      </c>
      <c r="J282">
        <v>25689</v>
      </c>
      <c r="K282">
        <v>47738</v>
      </c>
      <c r="L282">
        <v>29006</v>
      </c>
      <c r="M282">
        <v>48704</v>
      </c>
      <c r="N282">
        <v>24857</v>
      </c>
      <c r="O282">
        <v>48923</v>
      </c>
      <c r="P282">
        <v>27719</v>
      </c>
      <c r="Q282">
        <v>46116</v>
      </c>
      <c r="R282">
        <v>26238</v>
      </c>
      <c r="S282">
        <v>47181</v>
      </c>
      <c r="T282">
        <v>27276</v>
      </c>
      <c r="U282">
        <v>49107</v>
      </c>
      <c r="V282" s="1">
        <v>281</v>
      </c>
      <c r="W282" s="1">
        <f t="shared" si="8"/>
        <v>26313.9</v>
      </c>
      <c r="X282" s="1">
        <f t="shared" si="9"/>
        <v>48358.3</v>
      </c>
    </row>
    <row r="283" spans="1:24" x14ac:dyDescent="0.25">
      <c r="A283" s="1">
        <v>282</v>
      </c>
      <c r="B283" s="1">
        <v>25994</v>
      </c>
      <c r="C283" s="1">
        <v>54300</v>
      </c>
      <c r="D283">
        <v>23170</v>
      </c>
      <c r="E283">
        <v>47754</v>
      </c>
      <c r="F283">
        <v>25583</v>
      </c>
      <c r="G283">
        <v>49470</v>
      </c>
      <c r="H283">
        <v>27607</v>
      </c>
      <c r="I283">
        <v>44290</v>
      </c>
      <c r="J283">
        <v>25689</v>
      </c>
      <c r="K283">
        <v>47738</v>
      </c>
      <c r="L283">
        <v>29006</v>
      </c>
      <c r="M283">
        <v>48704</v>
      </c>
      <c r="N283">
        <v>24857</v>
      </c>
      <c r="O283">
        <v>48923</v>
      </c>
      <c r="P283">
        <v>27719</v>
      </c>
      <c r="Q283">
        <v>46116</v>
      </c>
      <c r="R283">
        <v>26238</v>
      </c>
      <c r="S283">
        <v>47181</v>
      </c>
      <c r="T283">
        <v>27276</v>
      </c>
      <c r="U283">
        <v>49107</v>
      </c>
      <c r="V283" s="1">
        <v>282</v>
      </c>
      <c r="W283" s="1">
        <f t="shared" si="8"/>
        <v>26313.9</v>
      </c>
      <c r="X283" s="1">
        <f t="shared" si="9"/>
        <v>48358.3</v>
      </c>
    </row>
    <row r="284" spans="1:24" x14ac:dyDescent="0.25">
      <c r="A284" s="1">
        <v>283</v>
      </c>
      <c r="B284" s="1">
        <v>25994</v>
      </c>
      <c r="C284" s="1">
        <v>54300</v>
      </c>
      <c r="D284">
        <v>23170</v>
      </c>
      <c r="E284">
        <v>47754</v>
      </c>
      <c r="F284">
        <v>25583</v>
      </c>
      <c r="G284">
        <v>49470</v>
      </c>
      <c r="H284">
        <v>27607</v>
      </c>
      <c r="I284">
        <v>44290</v>
      </c>
      <c r="J284">
        <v>25689</v>
      </c>
      <c r="K284">
        <v>47738</v>
      </c>
      <c r="L284">
        <v>29006</v>
      </c>
      <c r="M284">
        <v>48704</v>
      </c>
      <c r="N284">
        <v>24857</v>
      </c>
      <c r="O284">
        <v>48923</v>
      </c>
      <c r="P284">
        <v>27719</v>
      </c>
      <c r="Q284">
        <v>46116</v>
      </c>
      <c r="R284">
        <v>26238</v>
      </c>
      <c r="S284">
        <v>47181</v>
      </c>
      <c r="T284">
        <v>27276</v>
      </c>
      <c r="U284">
        <v>49107</v>
      </c>
      <c r="V284" s="1">
        <v>283</v>
      </c>
      <c r="W284" s="1">
        <f t="shared" si="8"/>
        <v>26313.9</v>
      </c>
      <c r="X284" s="1">
        <f t="shared" si="9"/>
        <v>48358.3</v>
      </c>
    </row>
    <row r="285" spans="1:24" x14ac:dyDescent="0.25">
      <c r="A285" s="1">
        <v>284</v>
      </c>
      <c r="B285" s="1">
        <v>25994</v>
      </c>
      <c r="C285" s="1">
        <v>54300</v>
      </c>
      <c r="D285">
        <v>23170</v>
      </c>
      <c r="E285">
        <v>47754</v>
      </c>
      <c r="F285">
        <v>25583</v>
      </c>
      <c r="G285">
        <v>49470</v>
      </c>
      <c r="H285">
        <v>27607</v>
      </c>
      <c r="I285">
        <v>44290</v>
      </c>
      <c r="J285">
        <v>25689</v>
      </c>
      <c r="K285">
        <v>47738</v>
      </c>
      <c r="L285">
        <v>29006</v>
      </c>
      <c r="M285">
        <v>48704</v>
      </c>
      <c r="N285">
        <v>24857</v>
      </c>
      <c r="O285">
        <v>48923</v>
      </c>
      <c r="P285">
        <v>27719</v>
      </c>
      <c r="Q285">
        <v>46116</v>
      </c>
      <c r="R285">
        <v>26238</v>
      </c>
      <c r="S285">
        <v>47181</v>
      </c>
      <c r="T285">
        <v>27276</v>
      </c>
      <c r="U285">
        <v>49107</v>
      </c>
      <c r="V285" s="1">
        <v>284</v>
      </c>
      <c r="W285" s="1">
        <f t="shared" si="8"/>
        <v>26313.9</v>
      </c>
      <c r="X285" s="1">
        <f t="shared" si="9"/>
        <v>48358.3</v>
      </c>
    </row>
    <row r="286" spans="1:24" x14ac:dyDescent="0.25">
      <c r="A286" s="1">
        <v>285</v>
      </c>
      <c r="B286" s="1">
        <v>25994</v>
      </c>
      <c r="C286" s="1">
        <v>54300</v>
      </c>
      <c r="D286">
        <v>23170</v>
      </c>
      <c r="E286">
        <v>47754</v>
      </c>
      <c r="F286">
        <v>25583</v>
      </c>
      <c r="G286">
        <v>49470</v>
      </c>
      <c r="H286">
        <v>27607</v>
      </c>
      <c r="I286">
        <v>44290</v>
      </c>
      <c r="J286">
        <v>25689</v>
      </c>
      <c r="K286">
        <v>47738</v>
      </c>
      <c r="L286">
        <v>29006</v>
      </c>
      <c r="M286">
        <v>48704</v>
      </c>
      <c r="N286">
        <v>24857</v>
      </c>
      <c r="O286">
        <v>48923</v>
      </c>
      <c r="P286">
        <v>27719</v>
      </c>
      <c r="Q286">
        <v>46116</v>
      </c>
      <c r="R286">
        <v>26238</v>
      </c>
      <c r="S286">
        <v>47181</v>
      </c>
      <c r="T286">
        <v>27276</v>
      </c>
      <c r="U286">
        <v>49107</v>
      </c>
      <c r="V286" s="1">
        <v>285</v>
      </c>
      <c r="W286" s="1">
        <f t="shared" si="8"/>
        <v>26313.9</v>
      </c>
      <c r="X286" s="1">
        <f t="shared" si="9"/>
        <v>48358.3</v>
      </c>
    </row>
    <row r="287" spans="1:24" x14ac:dyDescent="0.25">
      <c r="A287" s="1">
        <v>286</v>
      </c>
      <c r="B287" s="1">
        <v>25994</v>
      </c>
      <c r="C287" s="1">
        <v>54300</v>
      </c>
      <c r="D287">
        <v>23170</v>
      </c>
      <c r="E287">
        <v>47754</v>
      </c>
      <c r="F287">
        <v>25583</v>
      </c>
      <c r="G287">
        <v>49470</v>
      </c>
      <c r="H287">
        <v>27607</v>
      </c>
      <c r="I287">
        <v>44290</v>
      </c>
      <c r="J287">
        <v>25689</v>
      </c>
      <c r="K287">
        <v>47738</v>
      </c>
      <c r="L287">
        <v>29006</v>
      </c>
      <c r="M287">
        <v>48704</v>
      </c>
      <c r="N287">
        <v>24857</v>
      </c>
      <c r="O287">
        <v>48923</v>
      </c>
      <c r="P287">
        <v>27719</v>
      </c>
      <c r="Q287">
        <v>46116</v>
      </c>
      <c r="R287">
        <v>26238</v>
      </c>
      <c r="S287">
        <v>47181</v>
      </c>
      <c r="T287">
        <v>27276</v>
      </c>
      <c r="U287">
        <v>49107</v>
      </c>
      <c r="V287" s="1">
        <v>286</v>
      </c>
      <c r="W287" s="1">
        <f t="shared" si="8"/>
        <v>26313.9</v>
      </c>
      <c r="X287" s="1">
        <f t="shared" si="9"/>
        <v>48358.3</v>
      </c>
    </row>
    <row r="288" spans="1:24" x14ac:dyDescent="0.25">
      <c r="A288" s="1">
        <v>287</v>
      </c>
      <c r="B288" s="1">
        <v>25994</v>
      </c>
      <c r="C288" s="1">
        <v>54300</v>
      </c>
      <c r="D288">
        <v>23170</v>
      </c>
      <c r="E288">
        <v>47754</v>
      </c>
      <c r="F288">
        <v>25583</v>
      </c>
      <c r="G288">
        <v>49470</v>
      </c>
      <c r="H288">
        <v>27607</v>
      </c>
      <c r="I288">
        <v>44290</v>
      </c>
      <c r="J288">
        <v>25689</v>
      </c>
      <c r="K288">
        <v>47738</v>
      </c>
      <c r="L288">
        <v>29006</v>
      </c>
      <c r="M288">
        <v>48704</v>
      </c>
      <c r="N288">
        <v>24857</v>
      </c>
      <c r="O288">
        <v>48923</v>
      </c>
      <c r="P288">
        <v>27719</v>
      </c>
      <c r="Q288">
        <v>46116</v>
      </c>
      <c r="R288">
        <v>26238</v>
      </c>
      <c r="S288">
        <v>47181</v>
      </c>
      <c r="T288">
        <v>27276</v>
      </c>
      <c r="U288">
        <v>49107</v>
      </c>
      <c r="V288" s="1">
        <v>287</v>
      </c>
      <c r="W288" s="1">
        <f t="shared" si="8"/>
        <v>26313.9</v>
      </c>
      <c r="X288" s="1">
        <f t="shared" si="9"/>
        <v>48358.3</v>
      </c>
    </row>
    <row r="289" spans="1:24" x14ac:dyDescent="0.25">
      <c r="A289" s="1">
        <v>288</v>
      </c>
      <c r="B289" s="1">
        <v>25994</v>
      </c>
      <c r="C289" s="1">
        <v>54300</v>
      </c>
      <c r="D289">
        <v>23170</v>
      </c>
      <c r="E289">
        <v>47754</v>
      </c>
      <c r="F289">
        <v>25583</v>
      </c>
      <c r="G289">
        <v>49470</v>
      </c>
      <c r="H289">
        <v>27607</v>
      </c>
      <c r="I289">
        <v>44290</v>
      </c>
      <c r="J289">
        <v>25689</v>
      </c>
      <c r="K289">
        <v>47738</v>
      </c>
      <c r="L289">
        <v>29006</v>
      </c>
      <c r="M289">
        <v>48704</v>
      </c>
      <c r="N289">
        <v>24857</v>
      </c>
      <c r="O289">
        <v>48923</v>
      </c>
      <c r="P289">
        <v>27719</v>
      </c>
      <c r="Q289">
        <v>46116</v>
      </c>
      <c r="R289">
        <v>26238</v>
      </c>
      <c r="S289">
        <v>47181</v>
      </c>
      <c r="T289">
        <v>27276</v>
      </c>
      <c r="U289">
        <v>49107</v>
      </c>
      <c r="V289" s="1">
        <v>288</v>
      </c>
      <c r="W289" s="1">
        <f t="shared" si="8"/>
        <v>26313.9</v>
      </c>
      <c r="X289" s="1">
        <f t="shared" si="9"/>
        <v>48358.3</v>
      </c>
    </row>
    <row r="290" spans="1:24" x14ac:dyDescent="0.25">
      <c r="A290" s="1">
        <v>289</v>
      </c>
      <c r="B290" s="1">
        <v>25994</v>
      </c>
      <c r="C290" s="1">
        <v>54300</v>
      </c>
      <c r="D290">
        <v>23170</v>
      </c>
      <c r="E290">
        <v>47754</v>
      </c>
      <c r="F290">
        <v>25583</v>
      </c>
      <c r="G290">
        <v>49470</v>
      </c>
      <c r="H290">
        <v>27607</v>
      </c>
      <c r="I290">
        <v>44290</v>
      </c>
      <c r="J290">
        <v>25689</v>
      </c>
      <c r="K290">
        <v>47738</v>
      </c>
      <c r="L290">
        <v>29006</v>
      </c>
      <c r="M290">
        <v>48704</v>
      </c>
      <c r="N290">
        <v>24857</v>
      </c>
      <c r="O290">
        <v>48923</v>
      </c>
      <c r="P290">
        <v>27719</v>
      </c>
      <c r="Q290">
        <v>46116</v>
      </c>
      <c r="R290">
        <v>26238</v>
      </c>
      <c r="S290">
        <v>47181</v>
      </c>
      <c r="T290">
        <v>27276</v>
      </c>
      <c r="U290">
        <v>49107</v>
      </c>
      <c r="V290" s="1">
        <v>289</v>
      </c>
      <c r="W290" s="1">
        <f t="shared" si="8"/>
        <v>26313.9</v>
      </c>
      <c r="X290" s="1">
        <f t="shared" si="9"/>
        <v>48358.3</v>
      </c>
    </row>
    <row r="291" spans="1:24" x14ac:dyDescent="0.25">
      <c r="A291" s="1">
        <v>290</v>
      </c>
      <c r="B291" s="1">
        <v>25994</v>
      </c>
      <c r="C291" s="1">
        <v>54300</v>
      </c>
      <c r="D291">
        <v>23170</v>
      </c>
      <c r="E291">
        <v>47754</v>
      </c>
      <c r="F291">
        <v>25583</v>
      </c>
      <c r="G291">
        <v>49470</v>
      </c>
      <c r="H291">
        <v>27607</v>
      </c>
      <c r="I291">
        <v>45112</v>
      </c>
      <c r="J291">
        <v>25689</v>
      </c>
      <c r="K291">
        <v>47738</v>
      </c>
      <c r="L291">
        <v>29006</v>
      </c>
      <c r="M291">
        <v>48704</v>
      </c>
      <c r="N291">
        <v>24857</v>
      </c>
      <c r="O291">
        <v>48923</v>
      </c>
      <c r="P291">
        <v>27719</v>
      </c>
      <c r="Q291">
        <v>46116</v>
      </c>
      <c r="R291">
        <v>26238</v>
      </c>
      <c r="S291">
        <v>47181</v>
      </c>
      <c r="T291">
        <v>27276</v>
      </c>
      <c r="U291">
        <v>49107</v>
      </c>
      <c r="V291" s="1">
        <v>290</v>
      </c>
      <c r="W291" s="1">
        <f t="shared" si="8"/>
        <v>26313.9</v>
      </c>
      <c r="X291" s="1">
        <f t="shared" si="9"/>
        <v>48440.5</v>
      </c>
    </row>
    <row r="292" spans="1:24" x14ac:dyDescent="0.25">
      <c r="A292" s="1">
        <v>291</v>
      </c>
      <c r="B292" s="1">
        <v>25994</v>
      </c>
      <c r="C292" s="1">
        <v>54300</v>
      </c>
      <c r="D292">
        <v>23170</v>
      </c>
      <c r="E292">
        <v>47754</v>
      </c>
      <c r="F292">
        <v>25583</v>
      </c>
      <c r="G292">
        <v>49470</v>
      </c>
      <c r="H292">
        <v>27607</v>
      </c>
      <c r="I292">
        <v>45112</v>
      </c>
      <c r="J292">
        <v>25689</v>
      </c>
      <c r="K292">
        <v>47738</v>
      </c>
      <c r="L292">
        <v>29006</v>
      </c>
      <c r="M292">
        <v>48704</v>
      </c>
      <c r="N292">
        <v>24857</v>
      </c>
      <c r="O292">
        <v>48923</v>
      </c>
      <c r="P292">
        <v>27719</v>
      </c>
      <c r="Q292">
        <v>46116</v>
      </c>
      <c r="R292">
        <v>26238</v>
      </c>
      <c r="S292">
        <v>47181</v>
      </c>
      <c r="T292">
        <v>27276</v>
      </c>
      <c r="U292">
        <v>49107</v>
      </c>
      <c r="V292" s="1">
        <v>291</v>
      </c>
      <c r="W292" s="1">
        <f t="shared" si="8"/>
        <v>26313.9</v>
      </c>
      <c r="X292" s="1">
        <f t="shared" si="9"/>
        <v>48440.5</v>
      </c>
    </row>
    <row r="293" spans="1:24" x14ac:dyDescent="0.25">
      <c r="A293" s="1">
        <v>292</v>
      </c>
      <c r="B293" s="1">
        <v>25994</v>
      </c>
      <c r="C293" s="1">
        <v>54300</v>
      </c>
      <c r="D293">
        <v>23170</v>
      </c>
      <c r="E293">
        <v>47754</v>
      </c>
      <c r="F293">
        <v>25583</v>
      </c>
      <c r="G293">
        <v>49470</v>
      </c>
      <c r="H293">
        <v>27607</v>
      </c>
      <c r="I293">
        <v>45112</v>
      </c>
      <c r="J293">
        <v>25689</v>
      </c>
      <c r="K293">
        <v>47738</v>
      </c>
      <c r="L293">
        <v>29006</v>
      </c>
      <c r="M293">
        <v>48704</v>
      </c>
      <c r="N293">
        <v>24857</v>
      </c>
      <c r="O293">
        <v>48923</v>
      </c>
      <c r="P293">
        <v>27719</v>
      </c>
      <c r="Q293">
        <v>46116</v>
      </c>
      <c r="R293">
        <v>26238</v>
      </c>
      <c r="S293">
        <v>47181</v>
      </c>
      <c r="T293">
        <v>27276</v>
      </c>
      <c r="U293">
        <v>49107</v>
      </c>
      <c r="V293" s="1">
        <v>292</v>
      </c>
      <c r="W293" s="1">
        <f t="shared" si="8"/>
        <v>26313.9</v>
      </c>
      <c r="X293" s="1">
        <f t="shared" si="9"/>
        <v>48440.5</v>
      </c>
    </row>
    <row r="294" spans="1:24" x14ac:dyDescent="0.25">
      <c r="A294" s="1">
        <v>293</v>
      </c>
      <c r="B294" s="1">
        <v>25994</v>
      </c>
      <c r="C294" s="1">
        <v>54300</v>
      </c>
      <c r="D294">
        <v>23170</v>
      </c>
      <c r="E294">
        <v>47754</v>
      </c>
      <c r="F294">
        <v>25583</v>
      </c>
      <c r="G294">
        <v>49470</v>
      </c>
      <c r="H294">
        <v>27607</v>
      </c>
      <c r="I294">
        <v>45112</v>
      </c>
      <c r="J294">
        <v>25689</v>
      </c>
      <c r="K294">
        <v>47738</v>
      </c>
      <c r="L294">
        <v>29006</v>
      </c>
      <c r="M294">
        <v>48704</v>
      </c>
      <c r="N294">
        <v>24857</v>
      </c>
      <c r="O294">
        <v>48923</v>
      </c>
      <c r="P294">
        <v>27719</v>
      </c>
      <c r="Q294">
        <v>46116</v>
      </c>
      <c r="R294">
        <v>26238</v>
      </c>
      <c r="S294">
        <v>47181</v>
      </c>
      <c r="T294">
        <v>27276</v>
      </c>
      <c r="U294">
        <v>49107</v>
      </c>
      <c r="V294" s="1">
        <v>293</v>
      </c>
      <c r="W294" s="1">
        <f t="shared" si="8"/>
        <v>26313.9</v>
      </c>
      <c r="X294" s="1">
        <f t="shared" si="9"/>
        <v>48440.5</v>
      </c>
    </row>
    <row r="295" spans="1:24" x14ac:dyDescent="0.25">
      <c r="A295" s="1">
        <v>294</v>
      </c>
      <c r="B295" s="1">
        <v>25994</v>
      </c>
      <c r="C295" s="1">
        <v>54300</v>
      </c>
      <c r="D295">
        <v>23170</v>
      </c>
      <c r="E295">
        <v>47754</v>
      </c>
      <c r="F295">
        <v>25583</v>
      </c>
      <c r="G295">
        <v>49470</v>
      </c>
      <c r="H295">
        <v>27607</v>
      </c>
      <c r="I295">
        <v>45112</v>
      </c>
      <c r="J295">
        <v>25689</v>
      </c>
      <c r="K295">
        <v>47738</v>
      </c>
      <c r="L295">
        <v>29006</v>
      </c>
      <c r="M295">
        <v>48704</v>
      </c>
      <c r="N295">
        <v>24857</v>
      </c>
      <c r="O295">
        <v>48923</v>
      </c>
      <c r="P295">
        <v>27719</v>
      </c>
      <c r="Q295">
        <v>46116</v>
      </c>
      <c r="R295">
        <v>26238</v>
      </c>
      <c r="S295">
        <v>47181</v>
      </c>
      <c r="T295">
        <v>27276</v>
      </c>
      <c r="U295">
        <v>49107</v>
      </c>
      <c r="V295" s="1">
        <v>294</v>
      </c>
      <c r="W295" s="1">
        <f t="shared" si="8"/>
        <v>26313.9</v>
      </c>
      <c r="X295" s="1">
        <f t="shared" si="9"/>
        <v>48440.5</v>
      </c>
    </row>
    <row r="296" spans="1:24" x14ac:dyDescent="0.25">
      <c r="A296" s="1">
        <v>295</v>
      </c>
      <c r="B296" s="1">
        <v>25994</v>
      </c>
      <c r="C296" s="1">
        <v>54300</v>
      </c>
      <c r="D296">
        <v>23170</v>
      </c>
      <c r="E296">
        <v>47754</v>
      </c>
      <c r="F296">
        <v>25583</v>
      </c>
      <c r="G296">
        <v>49470</v>
      </c>
      <c r="H296">
        <v>27607</v>
      </c>
      <c r="I296">
        <v>45112</v>
      </c>
      <c r="J296">
        <v>25689</v>
      </c>
      <c r="K296">
        <v>47738</v>
      </c>
      <c r="L296">
        <v>29006</v>
      </c>
      <c r="M296">
        <v>48704</v>
      </c>
      <c r="N296">
        <v>24857</v>
      </c>
      <c r="O296">
        <v>48923</v>
      </c>
      <c r="P296">
        <v>27719</v>
      </c>
      <c r="Q296">
        <v>46116</v>
      </c>
      <c r="R296">
        <v>26238</v>
      </c>
      <c r="S296">
        <v>47181</v>
      </c>
      <c r="T296">
        <v>27276</v>
      </c>
      <c r="U296">
        <v>49107</v>
      </c>
      <c r="V296" s="1">
        <v>295</v>
      </c>
      <c r="W296" s="1">
        <f t="shared" si="8"/>
        <v>26313.9</v>
      </c>
      <c r="X296" s="1">
        <f t="shared" si="9"/>
        <v>48440.5</v>
      </c>
    </row>
    <row r="297" spans="1:24" x14ac:dyDescent="0.25">
      <c r="A297" s="1">
        <v>296</v>
      </c>
      <c r="B297" s="1">
        <v>25994</v>
      </c>
      <c r="C297" s="1">
        <v>54300</v>
      </c>
      <c r="D297">
        <v>23170</v>
      </c>
      <c r="E297">
        <v>47754</v>
      </c>
      <c r="F297">
        <v>25583</v>
      </c>
      <c r="G297">
        <v>49470</v>
      </c>
      <c r="H297">
        <v>27607</v>
      </c>
      <c r="I297">
        <v>45112</v>
      </c>
      <c r="J297">
        <v>25689</v>
      </c>
      <c r="K297">
        <v>47738</v>
      </c>
      <c r="L297">
        <v>29006</v>
      </c>
      <c r="M297">
        <v>48704</v>
      </c>
      <c r="N297">
        <v>24857</v>
      </c>
      <c r="O297">
        <v>48923</v>
      </c>
      <c r="P297">
        <v>27719</v>
      </c>
      <c r="Q297">
        <v>46116</v>
      </c>
      <c r="R297">
        <v>26238</v>
      </c>
      <c r="S297">
        <v>47181</v>
      </c>
      <c r="T297">
        <v>27276</v>
      </c>
      <c r="U297">
        <v>49107</v>
      </c>
      <c r="V297" s="1">
        <v>296</v>
      </c>
      <c r="W297" s="1">
        <f t="shared" si="8"/>
        <v>26313.9</v>
      </c>
      <c r="X297" s="1">
        <f t="shared" si="9"/>
        <v>48440.5</v>
      </c>
    </row>
    <row r="298" spans="1:24" x14ac:dyDescent="0.25">
      <c r="A298" s="1">
        <v>297</v>
      </c>
      <c r="B298" s="1">
        <v>25994</v>
      </c>
      <c r="C298" s="1">
        <v>54300</v>
      </c>
      <c r="D298">
        <v>23170</v>
      </c>
      <c r="E298">
        <v>47754</v>
      </c>
      <c r="F298">
        <v>25583</v>
      </c>
      <c r="G298">
        <v>49470</v>
      </c>
      <c r="H298">
        <v>27607</v>
      </c>
      <c r="I298">
        <v>45112</v>
      </c>
      <c r="J298">
        <v>25689</v>
      </c>
      <c r="K298">
        <v>47738</v>
      </c>
      <c r="L298">
        <v>29006</v>
      </c>
      <c r="M298">
        <v>48704</v>
      </c>
      <c r="N298">
        <v>24857</v>
      </c>
      <c r="O298">
        <v>48923</v>
      </c>
      <c r="P298">
        <v>27719</v>
      </c>
      <c r="Q298">
        <v>46116</v>
      </c>
      <c r="R298">
        <v>26238</v>
      </c>
      <c r="S298">
        <v>47181</v>
      </c>
      <c r="T298">
        <v>27276</v>
      </c>
      <c r="U298">
        <v>49107</v>
      </c>
      <c r="V298" s="1">
        <v>297</v>
      </c>
      <c r="W298" s="1">
        <f t="shared" si="8"/>
        <v>26313.9</v>
      </c>
      <c r="X298" s="1">
        <f t="shared" si="9"/>
        <v>48440.5</v>
      </c>
    </row>
    <row r="299" spans="1:24" x14ac:dyDescent="0.25">
      <c r="A299" s="1">
        <v>298</v>
      </c>
      <c r="B299" s="1">
        <v>25994</v>
      </c>
      <c r="C299" s="1">
        <v>54300</v>
      </c>
      <c r="D299">
        <v>23170</v>
      </c>
      <c r="E299">
        <v>47754</v>
      </c>
      <c r="F299">
        <v>25583</v>
      </c>
      <c r="G299">
        <v>49470</v>
      </c>
      <c r="H299">
        <v>27607</v>
      </c>
      <c r="I299">
        <v>45112</v>
      </c>
      <c r="J299">
        <v>25689</v>
      </c>
      <c r="K299">
        <v>47738</v>
      </c>
      <c r="L299">
        <v>29006</v>
      </c>
      <c r="M299">
        <v>48704</v>
      </c>
      <c r="N299">
        <v>24857</v>
      </c>
      <c r="O299">
        <v>48923</v>
      </c>
      <c r="P299">
        <v>27719</v>
      </c>
      <c r="Q299">
        <v>46116</v>
      </c>
      <c r="R299">
        <v>26238</v>
      </c>
      <c r="S299">
        <v>47181</v>
      </c>
      <c r="T299">
        <v>27276</v>
      </c>
      <c r="U299">
        <v>49107</v>
      </c>
      <c r="V299" s="1">
        <v>298</v>
      </c>
      <c r="W299" s="1">
        <f t="shared" si="8"/>
        <v>26313.9</v>
      </c>
      <c r="X299" s="1">
        <f t="shared" si="9"/>
        <v>48440.5</v>
      </c>
    </row>
    <row r="300" spans="1:24" x14ac:dyDescent="0.25">
      <c r="A300" s="1">
        <v>299</v>
      </c>
      <c r="B300" s="1">
        <v>25994</v>
      </c>
      <c r="C300" s="1">
        <v>54300</v>
      </c>
      <c r="D300">
        <v>23170</v>
      </c>
      <c r="E300">
        <v>47754</v>
      </c>
      <c r="F300">
        <v>25583</v>
      </c>
      <c r="G300">
        <v>49470</v>
      </c>
      <c r="H300">
        <v>27607</v>
      </c>
      <c r="I300">
        <v>45112</v>
      </c>
      <c r="J300">
        <v>25689</v>
      </c>
      <c r="K300">
        <v>47738</v>
      </c>
      <c r="L300">
        <v>29006</v>
      </c>
      <c r="M300">
        <v>48704</v>
      </c>
      <c r="N300">
        <v>24857</v>
      </c>
      <c r="O300">
        <v>48923</v>
      </c>
      <c r="P300">
        <v>27719</v>
      </c>
      <c r="Q300">
        <v>46116</v>
      </c>
      <c r="R300">
        <v>26238</v>
      </c>
      <c r="S300">
        <v>47181</v>
      </c>
      <c r="T300">
        <v>27276</v>
      </c>
      <c r="U300">
        <v>49107</v>
      </c>
      <c r="V300" s="1">
        <v>299</v>
      </c>
      <c r="W300" s="1">
        <f t="shared" si="8"/>
        <v>26313.9</v>
      </c>
      <c r="X300" s="1">
        <f t="shared" si="9"/>
        <v>48440.5</v>
      </c>
    </row>
    <row r="301" spans="1:24" x14ac:dyDescent="0.25">
      <c r="A301" s="1">
        <v>300</v>
      </c>
      <c r="B301" s="1">
        <v>25994</v>
      </c>
      <c r="C301" s="1">
        <v>54300</v>
      </c>
      <c r="D301">
        <v>23170</v>
      </c>
      <c r="E301">
        <v>47754</v>
      </c>
      <c r="F301">
        <v>25583</v>
      </c>
      <c r="G301">
        <v>49470</v>
      </c>
      <c r="H301">
        <v>27607</v>
      </c>
      <c r="I301">
        <v>45112</v>
      </c>
      <c r="J301">
        <v>25689</v>
      </c>
      <c r="K301">
        <v>47738</v>
      </c>
      <c r="L301">
        <v>29006</v>
      </c>
      <c r="M301">
        <v>48704</v>
      </c>
      <c r="N301">
        <v>24857</v>
      </c>
      <c r="O301">
        <v>48923</v>
      </c>
      <c r="P301">
        <v>27719</v>
      </c>
      <c r="Q301">
        <v>46116</v>
      </c>
      <c r="R301">
        <v>26238</v>
      </c>
      <c r="S301">
        <v>47181</v>
      </c>
      <c r="T301">
        <v>27276</v>
      </c>
      <c r="U301">
        <v>49107</v>
      </c>
      <c r="V301" s="1">
        <v>300</v>
      </c>
      <c r="W301" s="1">
        <f t="shared" si="8"/>
        <v>26313.9</v>
      </c>
      <c r="X301" s="1">
        <f t="shared" si="9"/>
        <v>48440.5</v>
      </c>
    </row>
    <row r="302" spans="1:24" x14ac:dyDescent="0.25">
      <c r="A302" s="1">
        <v>301</v>
      </c>
      <c r="B302" s="1">
        <v>25994</v>
      </c>
      <c r="C302" s="1">
        <v>54300</v>
      </c>
      <c r="D302">
        <v>23170</v>
      </c>
      <c r="E302">
        <v>47754</v>
      </c>
      <c r="F302">
        <v>25583</v>
      </c>
      <c r="G302">
        <v>49470</v>
      </c>
      <c r="H302">
        <v>27607</v>
      </c>
      <c r="I302">
        <v>45112</v>
      </c>
      <c r="J302">
        <v>25689</v>
      </c>
      <c r="K302">
        <v>47738</v>
      </c>
      <c r="L302">
        <v>29006</v>
      </c>
      <c r="M302">
        <v>48704</v>
      </c>
      <c r="N302">
        <v>24857</v>
      </c>
      <c r="O302">
        <v>48923</v>
      </c>
      <c r="P302">
        <v>27719</v>
      </c>
      <c r="Q302">
        <v>46116</v>
      </c>
      <c r="R302">
        <v>26238</v>
      </c>
      <c r="S302">
        <v>47181</v>
      </c>
      <c r="T302">
        <v>27276</v>
      </c>
      <c r="U302">
        <v>49107</v>
      </c>
      <c r="V302" s="1">
        <v>301</v>
      </c>
      <c r="W302" s="1">
        <f t="shared" si="8"/>
        <v>26313.9</v>
      </c>
      <c r="X302" s="1">
        <f t="shared" si="9"/>
        <v>48440.5</v>
      </c>
    </row>
    <row r="303" spans="1:24" x14ac:dyDescent="0.25">
      <c r="A303" s="1">
        <v>302</v>
      </c>
      <c r="B303" s="1">
        <v>25994</v>
      </c>
      <c r="C303" s="1">
        <v>54300</v>
      </c>
      <c r="D303">
        <v>23170</v>
      </c>
      <c r="E303">
        <v>47754</v>
      </c>
      <c r="F303">
        <v>25583</v>
      </c>
      <c r="G303">
        <v>49470</v>
      </c>
      <c r="H303">
        <v>27607</v>
      </c>
      <c r="I303">
        <v>45112</v>
      </c>
      <c r="J303">
        <v>25689</v>
      </c>
      <c r="K303">
        <v>47738</v>
      </c>
      <c r="L303">
        <v>29006</v>
      </c>
      <c r="M303">
        <v>48704</v>
      </c>
      <c r="N303">
        <v>24857</v>
      </c>
      <c r="O303">
        <v>48923</v>
      </c>
      <c r="P303">
        <v>27719</v>
      </c>
      <c r="Q303">
        <v>46116</v>
      </c>
      <c r="R303">
        <v>26238</v>
      </c>
      <c r="S303">
        <v>47181</v>
      </c>
      <c r="T303">
        <v>27276</v>
      </c>
      <c r="U303">
        <v>49107</v>
      </c>
      <c r="V303" s="1">
        <v>302</v>
      </c>
      <c r="W303" s="1">
        <f t="shared" si="8"/>
        <v>26313.9</v>
      </c>
      <c r="X303" s="1">
        <f t="shared" si="9"/>
        <v>48440.5</v>
      </c>
    </row>
    <row r="304" spans="1:24" x14ac:dyDescent="0.25">
      <c r="A304" s="1">
        <v>303</v>
      </c>
      <c r="B304" s="1">
        <v>25994</v>
      </c>
      <c r="C304" s="1">
        <v>54300</v>
      </c>
      <c r="D304">
        <v>23170</v>
      </c>
      <c r="E304">
        <v>47754</v>
      </c>
      <c r="F304">
        <v>25583</v>
      </c>
      <c r="G304">
        <v>49470</v>
      </c>
      <c r="H304">
        <v>27607</v>
      </c>
      <c r="I304">
        <v>45112</v>
      </c>
      <c r="J304">
        <v>25689</v>
      </c>
      <c r="K304">
        <v>47738</v>
      </c>
      <c r="L304">
        <v>27315</v>
      </c>
      <c r="M304">
        <v>48704</v>
      </c>
      <c r="N304">
        <v>24857</v>
      </c>
      <c r="O304">
        <v>48923</v>
      </c>
      <c r="P304">
        <v>27719</v>
      </c>
      <c r="Q304">
        <v>46116</v>
      </c>
      <c r="R304">
        <v>26238</v>
      </c>
      <c r="S304">
        <v>47181</v>
      </c>
      <c r="T304">
        <v>27276</v>
      </c>
      <c r="U304">
        <v>49107</v>
      </c>
      <c r="V304" s="1">
        <v>303</v>
      </c>
      <c r="W304" s="1">
        <f t="shared" si="8"/>
        <v>26144.799999999999</v>
      </c>
      <c r="X304" s="1">
        <f t="shared" si="9"/>
        <v>48440.5</v>
      </c>
    </row>
    <row r="305" spans="1:24" x14ac:dyDescent="0.25">
      <c r="A305" s="1">
        <v>304</v>
      </c>
      <c r="B305" s="1">
        <v>25994</v>
      </c>
      <c r="C305" s="1">
        <v>54300</v>
      </c>
      <c r="D305">
        <v>23170</v>
      </c>
      <c r="E305">
        <v>47754</v>
      </c>
      <c r="F305">
        <v>25583</v>
      </c>
      <c r="G305">
        <v>49470</v>
      </c>
      <c r="H305">
        <v>27607</v>
      </c>
      <c r="I305">
        <v>45112</v>
      </c>
      <c r="J305">
        <v>25689</v>
      </c>
      <c r="K305">
        <v>47738</v>
      </c>
      <c r="L305">
        <v>27315</v>
      </c>
      <c r="M305">
        <v>48704</v>
      </c>
      <c r="N305">
        <v>24857</v>
      </c>
      <c r="O305">
        <v>48923</v>
      </c>
      <c r="P305">
        <v>27719</v>
      </c>
      <c r="Q305">
        <v>46116</v>
      </c>
      <c r="R305">
        <v>26238</v>
      </c>
      <c r="S305">
        <v>47181</v>
      </c>
      <c r="T305">
        <v>27276</v>
      </c>
      <c r="U305">
        <v>49107</v>
      </c>
      <c r="V305" s="1">
        <v>304</v>
      </c>
      <c r="W305" s="1">
        <f t="shared" si="8"/>
        <v>26144.799999999999</v>
      </c>
      <c r="X305" s="1">
        <f t="shared" si="9"/>
        <v>48440.5</v>
      </c>
    </row>
    <row r="306" spans="1:24" x14ac:dyDescent="0.25">
      <c r="A306" s="1">
        <v>305</v>
      </c>
      <c r="B306" s="1">
        <v>25994</v>
      </c>
      <c r="C306" s="1">
        <v>54300</v>
      </c>
      <c r="D306">
        <v>23170</v>
      </c>
      <c r="E306">
        <v>47754</v>
      </c>
      <c r="F306">
        <v>25583</v>
      </c>
      <c r="G306">
        <v>49470</v>
      </c>
      <c r="H306">
        <v>27607</v>
      </c>
      <c r="I306">
        <v>45112</v>
      </c>
      <c r="J306">
        <v>25689</v>
      </c>
      <c r="K306">
        <v>47738</v>
      </c>
      <c r="L306">
        <v>27315</v>
      </c>
      <c r="M306">
        <v>48704</v>
      </c>
      <c r="N306">
        <v>24857</v>
      </c>
      <c r="O306">
        <v>48923</v>
      </c>
      <c r="P306">
        <v>27719</v>
      </c>
      <c r="Q306">
        <v>46116</v>
      </c>
      <c r="R306">
        <v>26238</v>
      </c>
      <c r="S306">
        <v>47181</v>
      </c>
      <c r="T306">
        <v>27276</v>
      </c>
      <c r="U306">
        <v>49107</v>
      </c>
      <c r="V306" s="1">
        <v>305</v>
      </c>
      <c r="W306" s="1">
        <f t="shared" si="8"/>
        <v>26144.799999999999</v>
      </c>
      <c r="X306" s="1">
        <f t="shared" si="9"/>
        <v>48440.5</v>
      </c>
    </row>
    <row r="307" spans="1:24" x14ac:dyDescent="0.25">
      <c r="A307" s="1">
        <v>306</v>
      </c>
      <c r="B307" s="1">
        <v>25994</v>
      </c>
      <c r="C307" s="1">
        <v>54300</v>
      </c>
      <c r="D307">
        <v>23170</v>
      </c>
      <c r="E307">
        <v>47754</v>
      </c>
      <c r="F307">
        <v>25583</v>
      </c>
      <c r="G307">
        <v>49470</v>
      </c>
      <c r="H307">
        <v>27607</v>
      </c>
      <c r="I307">
        <v>45112</v>
      </c>
      <c r="J307">
        <v>25689</v>
      </c>
      <c r="K307">
        <v>47738</v>
      </c>
      <c r="L307">
        <v>27315</v>
      </c>
      <c r="M307">
        <v>48704</v>
      </c>
      <c r="N307">
        <v>24857</v>
      </c>
      <c r="O307">
        <v>48923</v>
      </c>
      <c r="P307">
        <v>27719</v>
      </c>
      <c r="Q307">
        <v>46116</v>
      </c>
      <c r="R307">
        <v>26238</v>
      </c>
      <c r="S307">
        <v>47181</v>
      </c>
      <c r="T307">
        <v>27276</v>
      </c>
      <c r="U307">
        <v>49107</v>
      </c>
      <c r="V307" s="1">
        <v>306</v>
      </c>
      <c r="W307" s="1">
        <f t="shared" si="8"/>
        <v>26144.799999999999</v>
      </c>
      <c r="X307" s="1">
        <f t="shared" si="9"/>
        <v>48440.5</v>
      </c>
    </row>
    <row r="308" spans="1:24" x14ac:dyDescent="0.25">
      <c r="A308" s="1">
        <v>307</v>
      </c>
      <c r="B308" s="1">
        <v>25994</v>
      </c>
      <c r="C308" s="1">
        <v>54300</v>
      </c>
      <c r="D308">
        <v>23170</v>
      </c>
      <c r="E308">
        <v>47754</v>
      </c>
      <c r="F308">
        <v>25583</v>
      </c>
      <c r="G308">
        <v>49470</v>
      </c>
      <c r="H308">
        <v>27607</v>
      </c>
      <c r="I308">
        <v>45112</v>
      </c>
      <c r="J308">
        <v>25689</v>
      </c>
      <c r="K308">
        <v>47738</v>
      </c>
      <c r="L308">
        <v>27315</v>
      </c>
      <c r="M308">
        <v>48704</v>
      </c>
      <c r="N308">
        <v>24857</v>
      </c>
      <c r="O308">
        <v>48923</v>
      </c>
      <c r="P308">
        <v>27719</v>
      </c>
      <c r="Q308">
        <v>46116</v>
      </c>
      <c r="R308">
        <v>26238</v>
      </c>
      <c r="S308">
        <v>47181</v>
      </c>
      <c r="T308">
        <v>27276</v>
      </c>
      <c r="U308">
        <v>49107</v>
      </c>
      <c r="V308" s="1">
        <v>307</v>
      </c>
      <c r="W308" s="1">
        <f t="shared" si="8"/>
        <v>26144.799999999999</v>
      </c>
      <c r="X308" s="1">
        <f t="shared" si="9"/>
        <v>48440.5</v>
      </c>
    </row>
    <row r="309" spans="1:24" x14ac:dyDescent="0.25">
      <c r="A309" s="1">
        <v>308</v>
      </c>
      <c r="B309" s="1">
        <v>25994</v>
      </c>
      <c r="C309" s="1">
        <v>54300</v>
      </c>
      <c r="D309">
        <v>23170</v>
      </c>
      <c r="E309">
        <v>47754</v>
      </c>
      <c r="F309">
        <v>25583</v>
      </c>
      <c r="G309">
        <v>49470</v>
      </c>
      <c r="H309">
        <v>27607</v>
      </c>
      <c r="I309">
        <v>45112</v>
      </c>
      <c r="J309">
        <v>25689</v>
      </c>
      <c r="K309">
        <v>47738</v>
      </c>
      <c r="L309">
        <v>27315</v>
      </c>
      <c r="M309">
        <v>48704</v>
      </c>
      <c r="N309">
        <v>24857</v>
      </c>
      <c r="O309">
        <v>48923</v>
      </c>
      <c r="P309">
        <v>27719</v>
      </c>
      <c r="Q309">
        <v>46116</v>
      </c>
      <c r="R309">
        <v>26238</v>
      </c>
      <c r="S309">
        <v>47181</v>
      </c>
      <c r="T309">
        <v>27276</v>
      </c>
      <c r="U309">
        <v>49107</v>
      </c>
      <c r="V309" s="1">
        <v>308</v>
      </c>
      <c r="W309" s="1">
        <f t="shared" si="8"/>
        <v>26144.799999999999</v>
      </c>
      <c r="X309" s="1">
        <f t="shared" si="9"/>
        <v>48440.5</v>
      </c>
    </row>
    <row r="310" spans="1:24" x14ac:dyDescent="0.25">
      <c r="A310" s="1">
        <v>309</v>
      </c>
      <c r="B310" s="1">
        <v>25994</v>
      </c>
      <c r="C310" s="1">
        <v>54300</v>
      </c>
      <c r="D310">
        <v>23170</v>
      </c>
      <c r="E310">
        <v>47754</v>
      </c>
      <c r="F310">
        <v>25583</v>
      </c>
      <c r="G310">
        <v>49470</v>
      </c>
      <c r="H310">
        <v>27607</v>
      </c>
      <c r="I310">
        <v>45112</v>
      </c>
      <c r="J310">
        <v>25689</v>
      </c>
      <c r="K310">
        <v>47738</v>
      </c>
      <c r="L310">
        <v>27315</v>
      </c>
      <c r="M310">
        <v>48704</v>
      </c>
      <c r="N310">
        <v>24857</v>
      </c>
      <c r="O310">
        <v>48923</v>
      </c>
      <c r="P310">
        <v>27719</v>
      </c>
      <c r="Q310">
        <v>46116</v>
      </c>
      <c r="R310">
        <v>26238</v>
      </c>
      <c r="S310">
        <v>47181</v>
      </c>
      <c r="T310">
        <v>27276</v>
      </c>
      <c r="U310">
        <v>49107</v>
      </c>
      <c r="V310" s="1">
        <v>309</v>
      </c>
      <c r="W310" s="1">
        <f t="shared" si="8"/>
        <v>26144.799999999999</v>
      </c>
      <c r="X310" s="1">
        <f t="shared" si="9"/>
        <v>48440.5</v>
      </c>
    </row>
    <row r="311" spans="1:24" x14ac:dyDescent="0.25">
      <c r="A311" s="1">
        <v>310</v>
      </c>
      <c r="B311" s="1">
        <v>25994</v>
      </c>
      <c r="C311" s="1">
        <v>54300</v>
      </c>
      <c r="D311">
        <v>23170</v>
      </c>
      <c r="E311">
        <v>47754</v>
      </c>
      <c r="F311">
        <v>25583</v>
      </c>
      <c r="G311">
        <v>49470</v>
      </c>
      <c r="H311">
        <v>27607</v>
      </c>
      <c r="I311">
        <v>45112</v>
      </c>
      <c r="J311">
        <v>25689</v>
      </c>
      <c r="K311">
        <v>47738</v>
      </c>
      <c r="L311">
        <v>27315</v>
      </c>
      <c r="M311">
        <v>48704</v>
      </c>
      <c r="N311">
        <v>24857</v>
      </c>
      <c r="O311">
        <v>48923</v>
      </c>
      <c r="P311">
        <v>27719</v>
      </c>
      <c r="Q311">
        <v>46116</v>
      </c>
      <c r="R311">
        <v>26238</v>
      </c>
      <c r="S311">
        <v>47181</v>
      </c>
      <c r="T311">
        <v>27276</v>
      </c>
      <c r="U311">
        <v>49107</v>
      </c>
      <c r="V311" s="1">
        <v>310</v>
      </c>
      <c r="W311" s="1">
        <f t="shared" si="8"/>
        <v>26144.799999999999</v>
      </c>
      <c r="X311" s="1">
        <f t="shared" si="9"/>
        <v>48440.5</v>
      </c>
    </row>
    <row r="312" spans="1:24" x14ac:dyDescent="0.25">
      <c r="A312" s="1">
        <v>311</v>
      </c>
      <c r="B312" s="1">
        <v>25994</v>
      </c>
      <c r="C312" s="1">
        <v>54300</v>
      </c>
      <c r="D312">
        <v>23170</v>
      </c>
      <c r="E312">
        <v>47754</v>
      </c>
      <c r="F312">
        <v>25583</v>
      </c>
      <c r="G312">
        <v>49470</v>
      </c>
      <c r="H312">
        <v>27607</v>
      </c>
      <c r="I312">
        <v>45112</v>
      </c>
      <c r="J312">
        <v>25689</v>
      </c>
      <c r="K312">
        <v>47738</v>
      </c>
      <c r="L312">
        <v>27315</v>
      </c>
      <c r="M312">
        <v>48704</v>
      </c>
      <c r="N312">
        <v>24857</v>
      </c>
      <c r="O312">
        <v>48923</v>
      </c>
      <c r="P312">
        <v>27719</v>
      </c>
      <c r="Q312">
        <v>46116</v>
      </c>
      <c r="R312">
        <v>26238</v>
      </c>
      <c r="S312">
        <v>47181</v>
      </c>
      <c r="T312">
        <v>27276</v>
      </c>
      <c r="U312">
        <v>49107</v>
      </c>
      <c r="V312" s="1">
        <v>311</v>
      </c>
      <c r="W312" s="1">
        <f t="shared" si="8"/>
        <v>26144.799999999999</v>
      </c>
      <c r="X312" s="1">
        <f t="shared" si="9"/>
        <v>48440.5</v>
      </c>
    </row>
    <row r="313" spans="1:24" x14ac:dyDescent="0.25">
      <c r="A313" s="1">
        <v>312</v>
      </c>
      <c r="B313" s="1">
        <v>25994</v>
      </c>
      <c r="C313" s="1">
        <v>54300</v>
      </c>
      <c r="D313">
        <v>23170</v>
      </c>
      <c r="E313">
        <v>47754</v>
      </c>
      <c r="F313">
        <v>25583</v>
      </c>
      <c r="G313">
        <v>49470</v>
      </c>
      <c r="H313">
        <v>27607</v>
      </c>
      <c r="I313">
        <v>45112</v>
      </c>
      <c r="J313">
        <v>25689</v>
      </c>
      <c r="K313">
        <v>47738</v>
      </c>
      <c r="L313">
        <v>27315</v>
      </c>
      <c r="M313">
        <v>48704</v>
      </c>
      <c r="N313">
        <v>24857</v>
      </c>
      <c r="O313">
        <v>48923</v>
      </c>
      <c r="P313">
        <v>27719</v>
      </c>
      <c r="Q313">
        <v>46116</v>
      </c>
      <c r="R313">
        <v>26238</v>
      </c>
      <c r="S313">
        <v>47181</v>
      </c>
      <c r="T313">
        <v>27276</v>
      </c>
      <c r="U313">
        <v>49107</v>
      </c>
      <c r="V313" s="1">
        <v>312</v>
      </c>
      <c r="W313" s="1">
        <f t="shared" si="8"/>
        <v>26144.799999999999</v>
      </c>
      <c r="X313" s="1">
        <f t="shared" si="9"/>
        <v>48440.5</v>
      </c>
    </row>
    <row r="314" spans="1:24" x14ac:dyDescent="0.25">
      <c r="A314" s="1">
        <v>313</v>
      </c>
      <c r="B314" s="1">
        <v>25994</v>
      </c>
      <c r="C314" s="1">
        <v>54300</v>
      </c>
      <c r="D314">
        <v>23170</v>
      </c>
      <c r="E314">
        <v>47754</v>
      </c>
      <c r="F314">
        <v>25583</v>
      </c>
      <c r="G314">
        <v>49470</v>
      </c>
      <c r="H314">
        <v>27607</v>
      </c>
      <c r="I314">
        <v>45112</v>
      </c>
      <c r="J314">
        <v>25689</v>
      </c>
      <c r="K314">
        <v>47738</v>
      </c>
      <c r="L314">
        <v>27315</v>
      </c>
      <c r="M314">
        <v>48704</v>
      </c>
      <c r="N314">
        <v>24857</v>
      </c>
      <c r="O314">
        <v>48923</v>
      </c>
      <c r="P314">
        <v>27719</v>
      </c>
      <c r="Q314">
        <v>46116</v>
      </c>
      <c r="R314">
        <v>26238</v>
      </c>
      <c r="S314">
        <v>47181</v>
      </c>
      <c r="T314">
        <v>27276</v>
      </c>
      <c r="U314">
        <v>49107</v>
      </c>
      <c r="V314" s="1">
        <v>313</v>
      </c>
      <c r="W314" s="1">
        <f t="shared" si="8"/>
        <v>26144.799999999999</v>
      </c>
      <c r="X314" s="1">
        <f t="shared" si="9"/>
        <v>48440.5</v>
      </c>
    </row>
    <row r="315" spans="1:24" x14ac:dyDescent="0.25">
      <c r="A315" s="1">
        <v>314</v>
      </c>
      <c r="B315" s="1">
        <v>25994</v>
      </c>
      <c r="C315" s="1">
        <v>54300</v>
      </c>
      <c r="D315">
        <v>23170</v>
      </c>
      <c r="E315">
        <v>47754</v>
      </c>
      <c r="F315">
        <v>25583</v>
      </c>
      <c r="G315">
        <v>49470</v>
      </c>
      <c r="H315">
        <v>27607</v>
      </c>
      <c r="I315">
        <v>45112</v>
      </c>
      <c r="J315">
        <v>25689</v>
      </c>
      <c r="K315">
        <v>47738</v>
      </c>
      <c r="L315">
        <v>27315</v>
      </c>
      <c r="M315">
        <v>48704</v>
      </c>
      <c r="N315">
        <v>24857</v>
      </c>
      <c r="O315">
        <v>48923</v>
      </c>
      <c r="P315">
        <v>27719</v>
      </c>
      <c r="Q315">
        <v>46116</v>
      </c>
      <c r="R315">
        <v>26238</v>
      </c>
      <c r="S315">
        <v>47181</v>
      </c>
      <c r="T315">
        <v>27276</v>
      </c>
      <c r="U315">
        <v>49107</v>
      </c>
      <c r="V315" s="1">
        <v>314</v>
      </c>
      <c r="W315" s="1">
        <f t="shared" si="8"/>
        <v>26144.799999999999</v>
      </c>
      <c r="X315" s="1">
        <f t="shared" si="9"/>
        <v>48440.5</v>
      </c>
    </row>
    <row r="316" spans="1:24" x14ac:dyDescent="0.25">
      <c r="A316" s="1">
        <v>315</v>
      </c>
      <c r="B316" s="1">
        <v>25994</v>
      </c>
      <c r="C316" s="1">
        <v>54300</v>
      </c>
      <c r="D316">
        <v>23170</v>
      </c>
      <c r="E316">
        <v>47754</v>
      </c>
      <c r="F316">
        <v>25583</v>
      </c>
      <c r="G316">
        <v>49470</v>
      </c>
      <c r="H316">
        <v>27607</v>
      </c>
      <c r="I316">
        <v>45112</v>
      </c>
      <c r="J316">
        <v>25689</v>
      </c>
      <c r="K316">
        <v>47738</v>
      </c>
      <c r="L316">
        <v>27315</v>
      </c>
      <c r="M316">
        <v>48704</v>
      </c>
      <c r="N316">
        <v>24857</v>
      </c>
      <c r="O316">
        <v>48923</v>
      </c>
      <c r="P316">
        <v>27719</v>
      </c>
      <c r="Q316">
        <v>46116</v>
      </c>
      <c r="R316">
        <v>26238</v>
      </c>
      <c r="S316">
        <v>47181</v>
      </c>
      <c r="T316">
        <v>27276</v>
      </c>
      <c r="U316">
        <v>49107</v>
      </c>
      <c r="V316" s="1">
        <v>315</v>
      </c>
      <c r="W316" s="1">
        <f t="shared" si="8"/>
        <v>26144.799999999999</v>
      </c>
      <c r="X316" s="1">
        <f t="shared" si="9"/>
        <v>48440.5</v>
      </c>
    </row>
    <row r="317" spans="1:24" x14ac:dyDescent="0.25">
      <c r="A317" s="1">
        <v>316</v>
      </c>
      <c r="B317" s="1">
        <v>25994</v>
      </c>
      <c r="C317" s="1">
        <v>54300</v>
      </c>
      <c r="D317">
        <v>23170</v>
      </c>
      <c r="E317">
        <v>47754</v>
      </c>
      <c r="F317">
        <v>25583</v>
      </c>
      <c r="G317">
        <v>49470</v>
      </c>
      <c r="H317">
        <v>27607</v>
      </c>
      <c r="I317">
        <v>45112</v>
      </c>
      <c r="J317">
        <v>25689</v>
      </c>
      <c r="K317">
        <v>47738</v>
      </c>
      <c r="L317">
        <v>27315</v>
      </c>
      <c r="M317">
        <v>48704</v>
      </c>
      <c r="N317">
        <v>24857</v>
      </c>
      <c r="O317">
        <v>48923</v>
      </c>
      <c r="P317">
        <v>27719</v>
      </c>
      <c r="Q317">
        <v>46116</v>
      </c>
      <c r="R317">
        <v>26238</v>
      </c>
      <c r="S317">
        <v>47181</v>
      </c>
      <c r="T317">
        <v>27276</v>
      </c>
      <c r="U317">
        <v>49107</v>
      </c>
      <c r="V317" s="1">
        <v>316</v>
      </c>
      <c r="W317" s="1">
        <f t="shared" si="8"/>
        <v>26144.799999999999</v>
      </c>
      <c r="X317" s="1">
        <f t="shared" si="9"/>
        <v>48440.5</v>
      </c>
    </row>
    <row r="318" spans="1:24" x14ac:dyDescent="0.25">
      <c r="A318" s="1">
        <v>317</v>
      </c>
      <c r="B318" s="1">
        <v>25994</v>
      </c>
      <c r="C318" s="1">
        <v>54300</v>
      </c>
      <c r="D318">
        <v>23170</v>
      </c>
      <c r="E318">
        <v>47754</v>
      </c>
      <c r="F318">
        <v>25583</v>
      </c>
      <c r="G318">
        <v>49470</v>
      </c>
      <c r="H318">
        <v>27607</v>
      </c>
      <c r="I318">
        <v>45112</v>
      </c>
      <c r="J318">
        <v>25689</v>
      </c>
      <c r="K318">
        <v>47738</v>
      </c>
      <c r="L318">
        <v>27315</v>
      </c>
      <c r="M318">
        <v>48704</v>
      </c>
      <c r="N318">
        <v>24857</v>
      </c>
      <c r="O318">
        <v>48923</v>
      </c>
      <c r="P318">
        <v>27719</v>
      </c>
      <c r="Q318">
        <v>46116</v>
      </c>
      <c r="R318">
        <v>26238</v>
      </c>
      <c r="S318">
        <v>47181</v>
      </c>
      <c r="T318">
        <v>27276</v>
      </c>
      <c r="U318">
        <v>49107</v>
      </c>
      <c r="V318" s="1">
        <v>317</v>
      </c>
      <c r="W318" s="1">
        <f t="shared" si="8"/>
        <v>26144.799999999999</v>
      </c>
      <c r="X318" s="1">
        <f t="shared" si="9"/>
        <v>48440.5</v>
      </c>
    </row>
    <row r="319" spans="1:24" x14ac:dyDescent="0.25">
      <c r="A319" s="1">
        <v>318</v>
      </c>
      <c r="B319" s="1">
        <v>25994</v>
      </c>
      <c r="C319" s="1">
        <v>54300</v>
      </c>
      <c r="D319">
        <v>23170</v>
      </c>
      <c r="E319">
        <v>47754</v>
      </c>
      <c r="F319">
        <v>25583</v>
      </c>
      <c r="G319">
        <v>49470</v>
      </c>
      <c r="H319">
        <v>27607</v>
      </c>
      <c r="I319">
        <v>45112</v>
      </c>
      <c r="J319">
        <v>25689</v>
      </c>
      <c r="K319">
        <v>47738</v>
      </c>
      <c r="L319">
        <v>27315</v>
      </c>
      <c r="M319">
        <v>48704</v>
      </c>
      <c r="N319">
        <v>24857</v>
      </c>
      <c r="O319">
        <v>48923</v>
      </c>
      <c r="P319">
        <v>27719</v>
      </c>
      <c r="Q319">
        <v>46116</v>
      </c>
      <c r="R319">
        <v>26238</v>
      </c>
      <c r="S319">
        <v>47181</v>
      </c>
      <c r="T319">
        <v>27276</v>
      </c>
      <c r="U319">
        <v>49107</v>
      </c>
      <c r="V319" s="1">
        <v>318</v>
      </c>
      <c r="W319" s="1">
        <f t="shared" si="8"/>
        <v>26144.799999999999</v>
      </c>
      <c r="X319" s="1">
        <f t="shared" si="9"/>
        <v>48440.5</v>
      </c>
    </row>
    <row r="320" spans="1:24" x14ac:dyDescent="0.25">
      <c r="A320" s="1">
        <v>319</v>
      </c>
      <c r="B320" s="1">
        <v>25994</v>
      </c>
      <c r="C320" s="1">
        <v>54300</v>
      </c>
      <c r="D320">
        <v>23170</v>
      </c>
      <c r="E320">
        <v>47754</v>
      </c>
      <c r="F320">
        <v>25583</v>
      </c>
      <c r="G320">
        <v>49470</v>
      </c>
      <c r="H320">
        <v>27607</v>
      </c>
      <c r="I320">
        <v>45112</v>
      </c>
      <c r="J320">
        <v>25689</v>
      </c>
      <c r="K320">
        <v>47738</v>
      </c>
      <c r="L320">
        <v>27315</v>
      </c>
      <c r="M320">
        <v>48704</v>
      </c>
      <c r="N320">
        <v>24857</v>
      </c>
      <c r="O320">
        <v>48923</v>
      </c>
      <c r="P320">
        <v>27719</v>
      </c>
      <c r="Q320">
        <v>46116</v>
      </c>
      <c r="R320">
        <v>26238</v>
      </c>
      <c r="S320">
        <v>47181</v>
      </c>
      <c r="T320">
        <v>25355</v>
      </c>
      <c r="U320">
        <v>49107</v>
      </c>
      <c r="V320" s="1">
        <v>319</v>
      </c>
      <c r="W320" s="1">
        <f t="shared" si="8"/>
        <v>25952.7</v>
      </c>
      <c r="X320" s="1">
        <f t="shared" si="9"/>
        <v>48440.5</v>
      </c>
    </row>
    <row r="321" spans="1:24" x14ac:dyDescent="0.25">
      <c r="A321" s="1">
        <v>320</v>
      </c>
      <c r="B321" s="1">
        <v>25994</v>
      </c>
      <c r="C321" s="1">
        <v>54300</v>
      </c>
      <c r="D321">
        <v>23170</v>
      </c>
      <c r="E321">
        <v>47754</v>
      </c>
      <c r="F321">
        <v>25583</v>
      </c>
      <c r="G321">
        <v>49470</v>
      </c>
      <c r="H321">
        <v>27607</v>
      </c>
      <c r="I321">
        <v>45112</v>
      </c>
      <c r="J321">
        <v>25689</v>
      </c>
      <c r="K321">
        <v>47738</v>
      </c>
      <c r="L321">
        <v>27315</v>
      </c>
      <c r="M321">
        <v>48704</v>
      </c>
      <c r="N321">
        <v>24857</v>
      </c>
      <c r="O321">
        <v>48923</v>
      </c>
      <c r="P321">
        <v>27719</v>
      </c>
      <c r="Q321">
        <v>46116</v>
      </c>
      <c r="R321">
        <v>26238</v>
      </c>
      <c r="S321">
        <v>47181</v>
      </c>
      <c r="T321">
        <v>25355</v>
      </c>
      <c r="U321">
        <v>49107</v>
      </c>
      <c r="V321" s="1">
        <v>320</v>
      </c>
      <c r="W321" s="1">
        <f t="shared" si="8"/>
        <v>25952.7</v>
      </c>
      <c r="X321" s="1">
        <f t="shared" si="9"/>
        <v>48440.5</v>
      </c>
    </row>
    <row r="322" spans="1:24" x14ac:dyDescent="0.25">
      <c r="A322" s="1">
        <v>321</v>
      </c>
      <c r="B322" s="1">
        <v>25994</v>
      </c>
      <c r="C322" s="1">
        <v>54300</v>
      </c>
      <c r="D322">
        <v>23170</v>
      </c>
      <c r="E322">
        <v>47754</v>
      </c>
      <c r="F322">
        <v>25583</v>
      </c>
      <c r="G322">
        <v>49470</v>
      </c>
      <c r="H322">
        <v>27607</v>
      </c>
      <c r="I322">
        <v>45112</v>
      </c>
      <c r="J322">
        <v>25689</v>
      </c>
      <c r="K322">
        <v>47738</v>
      </c>
      <c r="L322">
        <v>27315</v>
      </c>
      <c r="M322">
        <v>48704</v>
      </c>
      <c r="N322">
        <v>24857</v>
      </c>
      <c r="O322">
        <v>48923</v>
      </c>
      <c r="P322">
        <v>27719</v>
      </c>
      <c r="Q322">
        <v>46116</v>
      </c>
      <c r="R322">
        <v>26238</v>
      </c>
      <c r="S322">
        <v>47181</v>
      </c>
      <c r="T322">
        <v>25355</v>
      </c>
      <c r="U322">
        <v>49107</v>
      </c>
      <c r="V322" s="1">
        <v>321</v>
      </c>
      <c r="W322" s="1">
        <f t="shared" si="8"/>
        <v>25952.7</v>
      </c>
      <c r="X322" s="1">
        <f t="shared" si="9"/>
        <v>48440.5</v>
      </c>
    </row>
    <row r="323" spans="1:24" x14ac:dyDescent="0.25">
      <c r="A323" s="1">
        <v>322</v>
      </c>
      <c r="B323" s="1">
        <v>25994</v>
      </c>
      <c r="C323" s="1">
        <v>54300</v>
      </c>
      <c r="D323">
        <v>23170</v>
      </c>
      <c r="E323">
        <v>47754</v>
      </c>
      <c r="F323">
        <v>25583</v>
      </c>
      <c r="G323">
        <v>49470</v>
      </c>
      <c r="H323">
        <v>27607</v>
      </c>
      <c r="I323">
        <v>45112</v>
      </c>
      <c r="J323">
        <v>25689</v>
      </c>
      <c r="K323">
        <v>47738</v>
      </c>
      <c r="L323">
        <v>27315</v>
      </c>
      <c r="M323">
        <v>48704</v>
      </c>
      <c r="N323">
        <v>24857</v>
      </c>
      <c r="O323">
        <v>48923</v>
      </c>
      <c r="P323">
        <v>27719</v>
      </c>
      <c r="Q323">
        <v>46116</v>
      </c>
      <c r="R323">
        <v>26238</v>
      </c>
      <c r="S323">
        <v>47181</v>
      </c>
      <c r="T323">
        <v>25355</v>
      </c>
      <c r="U323">
        <v>49107</v>
      </c>
      <c r="V323" s="1">
        <v>322</v>
      </c>
      <c r="W323" s="1">
        <f t="shared" ref="W323:W386" si="10">(B323+D323+F323+H323+J323+L323+N323+P323+R323+T323)/10</f>
        <v>25952.7</v>
      </c>
      <c r="X323" s="1">
        <f t="shared" ref="X323:X386" si="11">(C323+E323+G323+I323+K323+M323+O323+Q323+S323+U323)/10</f>
        <v>48440.5</v>
      </c>
    </row>
    <row r="324" spans="1:24" x14ac:dyDescent="0.25">
      <c r="A324" s="1">
        <v>323</v>
      </c>
      <c r="B324" s="1">
        <v>25994</v>
      </c>
      <c r="C324" s="1">
        <v>54300</v>
      </c>
      <c r="D324">
        <v>23170</v>
      </c>
      <c r="E324">
        <v>47754</v>
      </c>
      <c r="F324">
        <v>25556</v>
      </c>
      <c r="G324">
        <v>49470</v>
      </c>
      <c r="H324">
        <v>27607</v>
      </c>
      <c r="I324">
        <v>45112</v>
      </c>
      <c r="J324">
        <v>25689</v>
      </c>
      <c r="K324">
        <v>47738</v>
      </c>
      <c r="L324">
        <v>27315</v>
      </c>
      <c r="M324">
        <v>48704</v>
      </c>
      <c r="N324">
        <v>24857</v>
      </c>
      <c r="O324">
        <v>48923</v>
      </c>
      <c r="P324">
        <v>27719</v>
      </c>
      <c r="Q324">
        <v>46116</v>
      </c>
      <c r="R324">
        <v>26238</v>
      </c>
      <c r="S324">
        <v>47181</v>
      </c>
      <c r="T324">
        <v>25355</v>
      </c>
      <c r="U324">
        <v>49107</v>
      </c>
      <c r="V324" s="1">
        <v>323</v>
      </c>
      <c r="W324" s="1">
        <f t="shared" si="10"/>
        <v>25950</v>
      </c>
      <c r="X324" s="1">
        <f t="shared" si="11"/>
        <v>48440.5</v>
      </c>
    </row>
    <row r="325" spans="1:24" x14ac:dyDescent="0.25">
      <c r="A325" s="1">
        <v>324</v>
      </c>
      <c r="B325" s="1">
        <v>25994</v>
      </c>
      <c r="C325" s="1">
        <v>54300</v>
      </c>
      <c r="D325">
        <v>23170</v>
      </c>
      <c r="E325">
        <v>47754</v>
      </c>
      <c r="F325">
        <v>25556</v>
      </c>
      <c r="G325">
        <v>49470</v>
      </c>
      <c r="H325">
        <v>27607</v>
      </c>
      <c r="I325">
        <v>45112</v>
      </c>
      <c r="J325">
        <v>25689</v>
      </c>
      <c r="K325">
        <v>47738</v>
      </c>
      <c r="L325">
        <v>27315</v>
      </c>
      <c r="M325">
        <v>48704</v>
      </c>
      <c r="N325">
        <v>24857</v>
      </c>
      <c r="O325">
        <v>48923</v>
      </c>
      <c r="P325">
        <v>27719</v>
      </c>
      <c r="Q325">
        <v>46116</v>
      </c>
      <c r="R325">
        <v>26238</v>
      </c>
      <c r="S325">
        <v>47181</v>
      </c>
      <c r="T325">
        <v>25355</v>
      </c>
      <c r="U325">
        <v>49107</v>
      </c>
      <c r="V325" s="1">
        <v>324</v>
      </c>
      <c r="W325" s="1">
        <f t="shared" si="10"/>
        <v>25950</v>
      </c>
      <c r="X325" s="1">
        <f t="shared" si="11"/>
        <v>48440.5</v>
      </c>
    </row>
    <row r="326" spans="1:24" x14ac:dyDescent="0.25">
      <c r="A326" s="1">
        <v>325</v>
      </c>
      <c r="B326" s="1">
        <v>25994</v>
      </c>
      <c r="C326" s="1">
        <v>54300</v>
      </c>
      <c r="D326">
        <v>23170</v>
      </c>
      <c r="E326">
        <v>47754</v>
      </c>
      <c r="F326">
        <v>25556</v>
      </c>
      <c r="G326">
        <v>49470</v>
      </c>
      <c r="H326">
        <v>27607</v>
      </c>
      <c r="I326">
        <v>45112</v>
      </c>
      <c r="J326">
        <v>25689</v>
      </c>
      <c r="K326">
        <v>47738</v>
      </c>
      <c r="L326">
        <v>26144</v>
      </c>
      <c r="M326">
        <v>48704</v>
      </c>
      <c r="N326">
        <v>24857</v>
      </c>
      <c r="O326">
        <v>48923</v>
      </c>
      <c r="P326">
        <v>27719</v>
      </c>
      <c r="Q326">
        <v>46116</v>
      </c>
      <c r="R326">
        <v>26238</v>
      </c>
      <c r="S326">
        <v>47181</v>
      </c>
      <c r="T326">
        <v>25355</v>
      </c>
      <c r="U326">
        <v>49107</v>
      </c>
      <c r="V326" s="1">
        <v>325</v>
      </c>
      <c r="W326" s="1">
        <f t="shared" si="10"/>
        <v>25832.9</v>
      </c>
      <c r="X326" s="1">
        <f t="shared" si="11"/>
        <v>48440.5</v>
      </c>
    </row>
    <row r="327" spans="1:24" x14ac:dyDescent="0.25">
      <c r="A327" s="1">
        <v>326</v>
      </c>
      <c r="B327" s="1">
        <v>25994</v>
      </c>
      <c r="C327" s="1">
        <v>54300</v>
      </c>
      <c r="D327">
        <v>23170</v>
      </c>
      <c r="E327">
        <v>47754</v>
      </c>
      <c r="F327">
        <v>25556</v>
      </c>
      <c r="G327">
        <v>49470</v>
      </c>
      <c r="H327">
        <v>27607</v>
      </c>
      <c r="I327">
        <v>45112</v>
      </c>
      <c r="J327">
        <v>25689</v>
      </c>
      <c r="K327">
        <v>47738</v>
      </c>
      <c r="L327">
        <v>26144</v>
      </c>
      <c r="M327">
        <v>48704</v>
      </c>
      <c r="N327">
        <v>24857</v>
      </c>
      <c r="O327">
        <v>48923</v>
      </c>
      <c r="P327">
        <v>27719</v>
      </c>
      <c r="Q327">
        <v>46116</v>
      </c>
      <c r="R327">
        <v>26238</v>
      </c>
      <c r="S327">
        <v>47181</v>
      </c>
      <c r="T327">
        <v>25355</v>
      </c>
      <c r="U327">
        <v>49107</v>
      </c>
      <c r="V327" s="1">
        <v>326</v>
      </c>
      <c r="W327" s="1">
        <f t="shared" si="10"/>
        <v>25832.9</v>
      </c>
      <c r="X327" s="1">
        <f t="shared" si="11"/>
        <v>48440.5</v>
      </c>
    </row>
    <row r="328" spans="1:24" x14ac:dyDescent="0.25">
      <c r="A328" s="1">
        <v>327</v>
      </c>
      <c r="B328" s="1">
        <v>25994</v>
      </c>
      <c r="C328" s="1">
        <v>54300</v>
      </c>
      <c r="D328">
        <v>23170</v>
      </c>
      <c r="E328">
        <v>47754</v>
      </c>
      <c r="F328">
        <v>25556</v>
      </c>
      <c r="G328">
        <v>49470</v>
      </c>
      <c r="H328">
        <v>27607</v>
      </c>
      <c r="I328">
        <v>45112</v>
      </c>
      <c r="J328">
        <v>25689</v>
      </c>
      <c r="K328">
        <v>47738</v>
      </c>
      <c r="L328">
        <v>26144</v>
      </c>
      <c r="M328">
        <v>48704</v>
      </c>
      <c r="N328">
        <v>24857</v>
      </c>
      <c r="O328">
        <v>48923</v>
      </c>
      <c r="P328">
        <v>27719</v>
      </c>
      <c r="Q328">
        <v>46116</v>
      </c>
      <c r="R328">
        <v>26238</v>
      </c>
      <c r="S328">
        <v>47181</v>
      </c>
      <c r="T328">
        <v>25355</v>
      </c>
      <c r="U328">
        <v>49107</v>
      </c>
      <c r="V328" s="1">
        <v>327</v>
      </c>
      <c r="W328" s="1">
        <f t="shared" si="10"/>
        <v>25832.9</v>
      </c>
      <c r="X328" s="1">
        <f t="shared" si="11"/>
        <v>48440.5</v>
      </c>
    </row>
    <row r="329" spans="1:24" x14ac:dyDescent="0.25">
      <c r="A329" s="1">
        <v>328</v>
      </c>
      <c r="B329" s="1">
        <v>25994</v>
      </c>
      <c r="C329" s="1">
        <v>54300</v>
      </c>
      <c r="D329">
        <v>23170</v>
      </c>
      <c r="E329">
        <v>47754</v>
      </c>
      <c r="F329">
        <v>25556</v>
      </c>
      <c r="G329">
        <v>49470</v>
      </c>
      <c r="H329">
        <v>27607</v>
      </c>
      <c r="I329">
        <v>45112</v>
      </c>
      <c r="J329">
        <v>25689</v>
      </c>
      <c r="K329">
        <v>47738</v>
      </c>
      <c r="L329">
        <v>26144</v>
      </c>
      <c r="M329">
        <v>48704</v>
      </c>
      <c r="N329">
        <v>24857</v>
      </c>
      <c r="O329">
        <v>48923</v>
      </c>
      <c r="P329">
        <v>27719</v>
      </c>
      <c r="Q329">
        <v>46116</v>
      </c>
      <c r="R329">
        <v>26238</v>
      </c>
      <c r="S329">
        <v>47181</v>
      </c>
      <c r="T329">
        <v>25355</v>
      </c>
      <c r="U329">
        <v>49107</v>
      </c>
      <c r="V329" s="1">
        <v>328</v>
      </c>
      <c r="W329" s="1">
        <f t="shared" si="10"/>
        <v>25832.9</v>
      </c>
      <c r="X329" s="1">
        <f t="shared" si="11"/>
        <v>48440.5</v>
      </c>
    </row>
    <row r="330" spans="1:24" x14ac:dyDescent="0.25">
      <c r="A330" s="1">
        <v>329</v>
      </c>
      <c r="B330" s="1">
        <v>25994</v>
      </c>
      <c r="C330" s="1">
        <v>54300</v>
      </c>
      <c r="D330">
        <v>23170</v>
      </c>
      <c r="E330">
        <v>47754</v>
      </c>
      <c r="F330">
        <v>25556</v>
      </c>
      <c r="G330">
        <v>49470</v>
      </c>
      <c r="H330">
        <v>27607</v>
      </c>
      <c r="I330">
        <v>45112</v>
      </c>
      <c r="J330">
        <v>25689</v>
      </c>
      <c r="K330">
        <v>47738</v>
      </c>
      <c r="L330">
        <v>26144</v>
      </c>
      <c r="M330">
        <v>48704</v>
      </c>
      <c r="N330">
        <v>24857</v>
      </c>
      <c r="O330">
        <v>48923</v>
      </c>
      <c r="P330">
        <v>27719</v>
      </c>
      <c r="Q330">
        <v>46116</v>
      </c>
      <c r="R330">
        <v>26238</v>
      </c>
      <c r="S330">
        <v>47181</v>
      </c>
      <c r="T330">
        <v>25355</v>
      </c>
      <c r="U330">
        <v>49107</v>
      </c>
      <c r="V330" s="1">
        <v>329</v>
      </c>
      <c r="W330" s="1">
        <f t="shared" si="10"/>
        <v>25832.9</v>
      </c>
      <c r="X330" s="1">
        <f t="shared" si="11"/>
        <v>48440.5</v>
      </c>
    </row>
    <row r="331" spans="1:24" x14ac:dyDescent="0.25">
      <c r="A331" s="1">
        <v>330</v>
      </c>
      <c r="B331" s="1">
        <v>25994</v>
      </c>
      <c r="C331" s="1">
        <v>54300</v>
      </c>
      <c r="D331">
        <v>23170</v>
      </c>
      <c r="E331">
        <v>47754</v>
      </c>
      <c r="F331">
        <v>25556</v>
      </c>
      <c r="G331">
        <v>49470</v>
      </c>
      <c r="H331">
        <v>27607</v>
      </c>
      <c r="I331">
        <v>45112</v>
      </c>
      <c r="J331">
        <v>25689</v>
      </c>
      <c r="K331">
        <v>47738</v>
      </c>
      <c r="L331">
        <v>26144</v>
      </c>
      <c r="M331">
        <v>48704</v>
      </c>
      <c r="N331">
        <v>24857</v>
      </c>
      <c r="O331">
        <v>48923</v>
      </c>
      <c r="P331">
        <v>27719</v>
      </c>
      <c r="Q331">
        <v>46116</v>
      </c>
      <c r="R331">
        <v>26238</v>
      </c>
      <c r="S331">
        <v>47181</v>
      </c>
      <c r="T331">
        <v>25355</v>
      </c>
      <c r="U331">
        <v>49107</v>
      </c>
      <c r="V331" s="1">
        <v>330</v>
      </c>
      <c r="W331" s="1">
        <f t="shared" si="10"/>
        <v>25832.9</v>
      </c>
      <c r="X331" s="1">
        <f t="shared" si="11"/>
        <v>48440.5</v>
      </c>
    </row>
    <row r="332" spans="1:24" x14ac:dyDescent="0.25">
      <c r="A332" s="1">
        <v>331</v>
      </c>
      <c r="B332" s="1">
        <v>25994</v>
      </c>
      <c r="C332" s="1">
        <v>54300</v>
      </c>
      <c r="D332">
        <v>23170</v>
      </c>
      <c r="E332">
        <v>47754</v>
      </c>
      <c r="F332">
        <v>25556</v>
      </c>
      <c r="G332">
        <v>49470</v>
      </c>
      <c r="H332">
        <v>27607</v>
      </c>
      <c r="I332">
        <v>45112</v>
      </c>
      <c r="J332">
        <v>25689</v>
      </c>
      <c r="K332">
        <v>47738</v>
      </c>
      <c r="L332">
        <v>26144</v>
      </c>
      <c r="M332">
        <v>48704</v>
      </c>
      <c r="N332">
        <v>24857</v>
      </c>
      <c r="O332">
        <v>48923</v>
      </c>
      <c r="P332">
        <v>27719</v>
      </c>
      <c r="Q332">
        <v>46116</v>
      </c>
      <c r="R332">
        <v>26238</v>
      </c>
      <c r="S332">
        <v>47181</v>
      </c>
      <c r="T332">
        <v>25355</v>
      </c>
      <c r="U332">
        <v>49107</v>
      </c>
      <c r="V332" s="1">
        <v>331</v>
      </c>
      <c r="W332" s="1">
        <f t="shared" si="10"/>
        <v>25832.9</v>
      </c>
      <c r="X332" s="1">
        <f t="shared" si="11"/>
        <v>48440.5</v>
      </c>
    </row>
    <row r="333" spans="1:24" x14ac:dyDescent="0.25">
      <c r="A333" s="1">
        <v>332</v>
      </c>
      <c r="B333" s="1">
        <v>25994</v>
      </c>
      <c r="C333" s="1">
        <v>54300</v>
      </c>
      <c r="D333">
        <v>23170</v>
      </c>
      <c r="E333">
        <v>47754</v>
      </c>
      <c r="F333">
        <v>25556</v>
      </c>
      <c r="G333">
        <v>49470</v>
      </c>
      <c r="H333">
        <v>27607</v>
      </c>
      <c r="I333">
        <v>45112</v>
      </c>
      <c r="J333">
        <v>25689</v>
      </c>
      <c r="K333">
        <v>47738</v>
      </c>
      <c r="L333">
        <v>26144</v>
      </c>
      <c r="M333">
        <v>48704</v>
      </c>
      <c r="N333">
        <v>24857</v>
      </c>
      <c r="O333">
        <v>48923</v>
      </c>
      <c r="P333">
        <v>27719</v>
      </c>
      <c r="Q333">
        <v>46116</v>
      </c>
      <c r="R333">
        <v>26238</v>
      </c>
      <c r="S333">
        <v>47181</v>
      </c>
      <c r="T333">
        <v>25355</v>
      </c>
      <c r="U333">
        <v>49107</v>
      </c>
      <c r="V333" s="1">
        <v>332</v>
      </c>
      <c r="W333" s="1">
        <f t="shared" si="10"/>
        <v>25832.9</v>
      </c>
      <c r="X333" s="1">
        <f t="shared" si="11"/>
        <v>48440.5</v>
      </c>
    </row>
    <row r="334" spans="1:24" x14ac:dyDescent="0.25">
      <c r="A334" s="1">
        <v>333</v>
      </c>
      <c r="B334" s="1">
        <v>25994</v>
      </c>
      <c r="C334" s="1">
        <v>54300</v>
      </c>
      <c r="D334">
        <v>23170</v>
      </c>
      <c r="E334">
        <v>47754</v>
      </c>
      <c r="F334">
        <v>25556</v>
      </c>
      <c r="G334">
        <v>49470</v>
      </c>
      <c r="H334">
        <v>27607</v>
      </c>
      <c r="I334">
        <v>45112</v>
      </c>
      <c r="J334">
        <v>25689</v>
      </c>
      <c r="K334">
        <v>47738</v>
      </c>
      <c r="L334">
        <v>26144</v>
      </c>
      <c r="M334">
        <v>48704</v>
      </c>
      <c r="N334">
        <v>24857</v>
      </c>
      <c r="O334">
        <v>48923</v>
      </c>
      <c r="P334">
        <v>27719</v>
      </c>
      <c r="Q334">
        <v>46116</v>
      </c>
      <c r="R334">
        <v>26238</v>
      </c>
      <c r="S334">
        <v>47181</v>
      </c>
      <c r="T334">
        <v>25355</v>
      </c>
      <c r="U334">
        <v>49107</v>
      </c>
      <c r="V334" s="1">
        <v>333</v>
      </c>
      <c r="W334" s="1">
        <f t="shared" si="10"/>
        <v>25832.9</v>
      </c>
      <c r="X334" s="1">
        <f t="shared" si="11"/>
        <v>48440.5</v>
      </c>
    </row>
    <row r="335" spans="1:24" x14ac:dyDescent="0.25">
      <c r="A335" s="1">
        <v>334</v>
      </c>
      <c r="B335" s="1">
        <v>25994</v>
      </c>
      <c r="C335" s="1">
        <v>54300</v>
      </c>
      <c r="D335">
        <v>23170</v>
      </c>
      <c r="E335">
        <v>47754</v>
      </c>
      <c r="F335">
        <v>25556</v>
      </c>
      <c r="G335">
        <v>49470</v>
      </c>
      <c r="H335">
        <v>27607</v>
      </c>
      <c r="I335">
        <v>45112</v>
      </c>
      <c r="J335">
        <v>25689</v>
      </c>
      <c r="K335">
        <v>47738</v>
      </c>
      <c r="L335">
        <v>26144</v>
      </c>
      <c r="M335">
        <v>48704</v>
      </c>
      <c r="N335">
        <v>24857</v>
      </c>
      <c r="O335">
        <v>48923</v>
      </c>
      <c r="P335">
        <v>27719</v>
      </c>
      <c r="Q335">
        <v>46116</v>
      </c>
      <c r="R335">
        <v>26238</v>
      </c>
      <c r="S335">
        <v>47181</v>
      </c>
      <c r="T335">
        <v>25355</v>
      </c>
      <c r="U335">
        <v>49107</v>
      </c>
      <c r="V335" s="1">
        <v>334</v>
      </c>
      <c r="W335" s="1">
        <f t="shared" si="10"/>
        <v>25832.9</v>
      </c>
      <c r="X335" s="1">
        <f t="shared" si="11"/>
        <v>48440.5</v>
      </c>
    </row>
    <row r="336" spans="1:24" x14ac:dyDescent="0.25">
      <c r="A336" s="1">
        <v>335</v>
      </c>
      <c r="B336" s="1">
        <v>25994</v>
      </c>
      <c r="C336" s="1">
        <v>54300</v>
      </c>
      <c r="D336">
        <v>23170</v>
      </c>
      <c r="E336">
        <v>47754</v>
      </c>
      <c r="F336">
        <v>25556</v>
      </c>
      <c r="G336">
        <v>49470</v>
      </c>
      <c r="H336">
        <v>27607</v>
      </c>
      <c r="I336">
        <v>45112</v>
      </c>
      <c r="J336">
        <v>25689</v>
      </c>
      <c r="K336">
        <v>47738</v>
      </c>
      <c r="L336">
        <v>26144</v>
      </c>
      <c r="M336">
        <v>48704</v>
      </c>
      <c r="N336">
        <v>24857</v>
      </c>
      <c r="O336">
        <v>48923</v>
      </c>
      <c r="P336">
        <v>27719</v>
      </c>
      <c r="Q336">
        <v>46116</v>
      </c>
      <c r="R336">
        <v>26238</v>
      </c>
      <c r="S336">
        <v>47181</v>
      </c>
      <c r="T336">
        <v>25355</v>
      </c>
      <c r="U336">
        <v>49107</v>
      </c>
      <c r="V336" s="1">
        <v>335</v>
      </c>
      <c r="W336" s="1">
        <f t="shared" si="10"/>
        <v>25832.9</v>
      </c>
      <c r="X336" s="1">
        <f t="shared" si="11"/>
        <v>48440.5</v>
      </c>
    </row>
    <row r="337" spans="1:24" x14ac:dyDescent="0.25">
      <c r="A337" s="1">
        <v>336</v>
      </c>
      <c r="B337" s="1">
        <v>25994</v>
      </c>
      <c r="C337" s="1">
        <v>54300</v>
      </c>
      <c r="D337">
        <v>23170</v>
      </c>
      <c r="E337">
        <v>47754</v>
      </c>
      <c r="F337">
        <v>25556</v>
      </c>
      <c r="G337">
        <v>49470</v>
      </c>
      <c r="H337">
        <v>27607</v>
      </c>
      <c r="I337">
        <v>45112</v>
      </c>
      <c r="J337">
        <v>25689</v>
      </c>
      <c r="K337">
        <v>47738</v>
      </c>
      <c r="L337">
        <v>26144</v>
      </c>
      <c r="M337">
        <v>48704</v>
      </c>
      <c r="N337">
        <v>24857</v>
      </c>
      <c r="O337">
        <v>48923</v>
      </c>
      <c r="P337">
        <v>27719</v>
      </c>
      <c r="Q337">
        <v>46116</v>
      </c>
      <c r="R337">
        <v>26238</v>
      </c>
      <c r="S337">
        <v>47181</v>
      </c>
      <c r="T337">
        <v>25355</v>
      </c>
      <c r="U337">
        <v>49107</v>
      </c>
      <c r="V337" s="1">
        <v>336</v>
      </c>
      <c r="W337" s="1">
        <f t="shared" si="10"/>
        <v>25832.9</v>
      </c>
      <c r="X337" s="1">
        <f t="shared" si="11"/>
        <v>48440.5</v>
      </c>
    </row>
    <row r="338" spans="1:24" x14ac:dyDescent="0.25">
      <c r="A338" s="1">
        <v>337</v>
      </c>
      <c r="B338" s="1">
        <v>25994</v>
      </c>
      <c r="C338" s="1">
        <v>54300</v>
      </c>
      <c r="D338">
        <v>23170</v>
      </c>
      <c r="E338">
        <v>47754</v>
      </c>
      <c r="F338">
        <v>25556</v>
      </c>
      <c r="G338">
        <v>49470</v>
      </c>
      <c r="H338">
        <v>27607</v>
      </c>
      <c r="I338">
        <v>45112</v>
      </c>
      <c r="J338">
        <v>25689</v>
      </c>
      <c r="K338">
        <v>47738</v>
      </c>
      <c r="L338">
        <v>26144</v>
      </c>
      <c r="M338">
        <v>48704</v>
      </c>
      <c r="N338">
        <v>24857</v>
      </c>
      <c r="O338">
        <v>48923</v>
      </c>
      <c r="P338">
        <v>27719</v>
      </c>
      <c r="Q338">
        <v>46116</v>
      </c>
      <c r="R338">
        <v>26238</v>
      </c>
      <c r="S338">
        <v>47181</v>
      </c>
      <c r="T338">
        <v>25355</v>
      </c>
      <c r="U338">
        <v>49107</v>
      </c>
      <c r="V338" s="1">
        <v>337</v>
      </c>
      <c r="W338" s="1">
        <f t="shared" si="10"/>
        <v>25832.9</v>
      </c>
      <c r="X338" s="1">
        <f t="shared" si="11"/>
        <v>48440.5</v>
      </c>
    </row>
    <row r="339" spans="1:24" x14ac:dyDescent="0.25">
      <c r="A339" s="1">
        <v>338</v>
      </c>
      <c r="B339" s="1">
        <v>25994</v>
      </c>
      <c r="C339" s="1">
        <v>54300</v>
      </c>
      <c r="D339">
        <v>23170</v>
      </c>
      <c r="E339">
        <v>47754</v>
      </c>
      <c r="F339">
        <v>25556</v>
      </c>
      <c r="G339">
        <v>49470</v>
      </c>
      <c r="H339">
        <v>27607</v>
      </c>
      <c r="I339">
        <v>45112</v>
      </c>
      <c r="J339">
        <v>25689</v>
      </c>
      <c r="K339">
        <v>47738</v>
      </c>
      <c r="L339">
        <v>26144</v>
      </c>
      <c r="M339">
        <v>48704</v>
      </c>
      <c r="N339">
        <v>24857</v>
      </c>
      <c r="O339">
        <v>48923</v>
      </c>
      <c r="P339">
        <v>27719</v>
      </c>
      <c r="Q339">
        <v>46116</v>
      </c>
      <c r="R339">
        <v>26238</v>
      </c>
      <c r="S339">
        <v>47181</v>
      </c>
      <c r="T339">
        <v>25355</v>
      </c>
      <c r="U339">
        <v>49107</v>
      </c>
      <c r="V339" s="1">
        <v>338</v>
      </c>
      <c r="W339" s="1">
        <f t="shared" si="10"/>
        <v>25832.9</v>
      </c>
      <c r="X339" s="1">
        <f t="shared" si="11"/>
        <v>48440.5</v>
      </c>
    </row>
    <row r="340" spans="1:24" x14ac:dyDescent="0.25">
      <c r="A340" s="1">
        <v>339</v>
      </c>
      <c r="B340" s="1">
        <v>25994</v>
      </c>
      <c r="C340" s="1">
        <v>54300</v>
      </c>
      <c r="D340">
        <v>23170</v>
      </c>
      <c r="E340">
        <v>47754</v>
      </c>
      <c r="F340">
        <v>25556</v>
      </c>
      <c r="G340">
        <v>49470</v>
      </c>
      <c r="H340">
        <v>27607</v>
      </c>
      <c r="I340">
        <v>45112</v>
      </c>
      <c r="J340">
        <v>25689</v>
      </c>
      <c r="K340">
        <v>47738</v>
      </c>
      <c r="L340">
        <v>26144</v>
      </c>
      <c r="M340">
        <v>48704</v>
      </c>
      <c r="N340">
        <v>24857</v>
      </c>
      <c r="O340">
        <v>48923</v>
      </c>
      <c r="P340">
        <v>27719</v>
      </c>
      <c r="Q340">
        <v>46116</v>
      </c>
      <c r="R340">
        <v>26238</v>
      </c>
      <c r="S340">
        <v>47181</v>
      </c>
      <c r="T340">
        <v>25355</v>
      </c>
      <c r="U340">
        <v>49107</v>
      </c>
      <c r="V340" s="1">
        <v>339</v>
      </c>
      <c r="W340" s="1">
        <f t="shared" si="10"/>
        <v>25832.9</v>
      </c>
      <c r="X340" s="1">
        <f t="shared" si="11"/>
        <v>48440.5</v>
      </c>
    </row>
    <row r="341" spans="1:24" x14ac:dyDescent="0.25">
      <c r="A341" s="1">
        <v>340</v>
      </c>
      <c r="B341" s="1">
        <v>25994</v>
      </c>
      <c r="C341" s="1">
        <v>54300</v>
      </c>
      <c r="D341">
        <v>23170</v>
      </c>
      <c r="E341">
        <v>47754</v>
      </c>
      <c r="F341">
        <v>25556</v>
      </c>
      <c r="G341">
        <v>49470</v>
      </c>
      <c r="H341">
        <v>27607</v>
      </c>
      <c r="I341">
        <v>45112</v>
      </c>
      <c r="J341">
        <v>25689</v>
      </c>
      <c r="K341">
        <v>47738</v>
      </c>
      <c r="L341">
        <v>26144</v>
      </c>
      <c r="M341">
        <v>48704</v>
      </c>
      <c r="N341">
        <v>24857</v>
      </c>
      <c r="O341">
        <v>48923</v>
      </c>
      <c r="P341">
        <v>27719</v>
      </c>
      <c r="Q341">
        <v>46116</v>
      </c>
      <c r="R341">
        <v>26238</v>
      </c>
      <c r="S341">
        <v>47239</v>
      </c>
      <c r="T341">
        <v>25355</v>
      </c>
      <c r="U341">
        <v>49107</v>
      </c>
      <c r="V341" s="1">
        <v>340</v>
      </c>
      <c r="W341" s="1">
        <f t="shared" si="10"/>
        <v>25832.9</v>
      </c>
      <c r="X341" s="1">
        <f t="shared" si="11"/>
        <v>48446.3</v>
      </c>
    </row>
    <row r="342" spans="1:24" x14ac:dyDescent="0.25">
      <c r="A342" s="1">
        <v>341</v>
      </c>
      <c r="B342" s="1">
        <v>25994</v>
      </c>
      <c r="C342" s="1">
        <v>54300</v>
      </c>
      <c r="D342">
        <v>23170</v>
      </c>
      <c r="E342">
        <v>47754</v>
      </c>
      <c r="F342">
        <v>25556</v>
      </c>
      <c r="G342">
        <v>49470</v>
      </c>
      <c r="H342">
        <v>27607</v>
      </c>
      <c r="I342">
        <v>45112</v>
      </c>
      <c r="J342">
        <v>25689</v>
      </c>
      <c r="K342">
        <v>47738</v>
      </c>
      <c r="L342">
        <v>26144</v>
      </c>
      <c r="M342">
        <v>48704</v>
      </c>
      <c r="N342">
        <v>24857</v>
      </c>
      <c r="O342">
        <v>48923</v>
      </c>
      <c r="P342">
        <v>27719</v>
      </c>
      <c r="Q342">
        <v>46116</v>
      </c>
      <c r="R342">
        <v>26238</v>
      </c>
      <c r="S342">
        <v>47239</v>
      </c>
      <c r="T342">
        <v>25355</v>
      </c>
      <c r="U342">
        <v>49107</v>
      </c>
      <c r="V342" s="1">
        <v>341</v>
      </c>
      <c r="W342" s="1">
        <f t="shared" si="10"/>
        <v>25832.9</v>
      </c>
      <c r="X342" s="1">
        <f t="shared" si="11"/>
        <v>48446.3</v>
      </c>
    </row>
    <row r="343" spans="1:24" x14ac:dyDescent="0.25">
      <c r="A343" s="1">
        <v>342</v>
      </c>
      <c r="B343" s="1">
        <v>25994</v>
      </c>
      <c r="C343" s="1">
        <v>54300</v>
      </c>
      <c r="D343">
        <v>23170</v>
      </c>
      <c r="E343">
        <v>47754</v>
      </c>
      <c r="F343">
        <v>25556</v>
      </c>
      <c r="G343">
        <v>49470</v>
      </c>
      <c r="H343">
        <v>27607</v>
      </c>
      <c r="I343">
        <v>45112</v>
      </c>
      <c r="J343">
        <v>25689</v>
      </c>
      <c r="K343">
        <v>47738</v>
      </c>
      <c r="L343">
        <v>26144</v>
      </c>
      <c r="M343">
        <v>48704</v>
      </c>
      <c r="N343">
        <v>24857</v>
      </c>
      <c r="O343">
        <v>48923</v>
      </c>
      <c r="P343">
        <v>27719</v>
      </c>
      <c r="Q343">
        <v>46116</v>
      </c>
      <c r="R343">
        <v>26238</v>
      </c>
      <c r="S343">
        <v>47239</v>
      </c>
      <c r="T343">
        <v>25355</v>
      </c>
      <c r="U343">
        <v>49107</v>
      </c>
      <c r="V343" s="1">
        <v>342</v>
      </c>
      <c r="W343" s="1">
        <f t="shared" si="10"/>
        <v>25832.9</v>
      </c>
      <c r="X343" s="1">
        <f t="shared" si="11"/>
        <v>48446.3</v>
      </c>
    </row>
    <row r="344" spans="1:24" x14ac:dyDescent="0.25">
      <c r="A344" s="1">
        <v>343</v>
      </c>
      <c r="B344" s="1">
        <v>25994</v>
      </c>
      <c r="C344" s="1">
        <v>54300</v>
      </c>
      <c r="D344">
        <v>23170</v>
      </c>
      <c r="E344">
        <v>47754</v>
      </c>
      <c r="F344">
        <v>25556</v>
      </c>
      <c r="G344">
        <v>49470</v>
      </c>
      <c r="H344">
        <v>27607</v>
      </c>
      <c r="I344">
        <v>45112</v>
      </c>
      <c r="J344">
        <v>25689</v>
      </c>
      <c r="K344">
        <v>47738</v>
      </c>
      <c r="L344">
        <v>26144</v>
      </c>
      <c r="M344">
        <v>48704</v>
      </c>
      <c r="N344">
        <v>24857</v>
      </c>
      <c r="O344">
        <v>48923</v>
      </c>
      <c r="P344">
        <v>27719</v>
      </c>
      <c r="Q344">
        <v>46116</v>
      </c>
      <c r="R344">
        <v>26238</v>
      </c>
      <c r="S344">
        <v>47239</v>
      </c>
      <c r="T344">
        <v>25355</v>
      </c>
      <c r="U344">
        <v>49107</v>
      </c>
      <c r="V344" s="1">
        <v>343</v>
      </c>
      <c r="W344" s="1">
        <f t="shared" si="10"/>
        <v>25832.9</v>
      </c>
      <c r="X344" s="1">
        <f t="shared" si="11"/>
        <v>48446.3</v>
      </c>
    </row>
    <row r="345" spans="1:24" x14ac:dyDescent="0.25">
      <c r="A345" s="1">
        <v>344</v>
      </c>
      <c r="B345" s="1">
        <v>25994</v>
      </c>
      <c r="C345" s="1">
        <v>54300</v>
      </c>
      <c r="D345">
        <v>23170</v>
      </c>
      <c r="E345">
        <v>47754</v>
      </c>
      <c r="F345">
        <v>25556</v>
      </c>
      <c r="G345">
        <v>49470</v>
      </c>
      <c r="H345">
        <v>27607</v>
      </c>
      <c r="I345">
        <v>45112</v>
      </c>
      <c r="J345">
        <v>25689</v>
      </c>
      <c r="K345">
        <v>47738</v>
      </c>
      <c r="L345">
        <v>26144</v>
      </c>
      <c r="M345">
        <v>48704</v>
      </c>
      <c r="N345">
        <v>24857</v>
      </c>
      <c r="O345">
        <v>48923</v>
      </c>
      <c r="P345">
        <v>27719</v>
      </c>
      <c r="Q345">
        <v>46116</v>
      </c>
      <c r="R345">
        <v>26238</v>
      </c>
      <c r="S345">
        <v>47239</v>
      </c>
      <c r="T345">
        <v>25355</v>
      </c>
      <c r="U345">
        <v>49107</v>
      </c>
      <c r="V345" s="1">
        <v>344</v>
      </c>
      <c r="W345" s="1">
        <f t="shared" si="10"/>
        <v>25832.9</v>
      </c>
      <c r="X345" s="1">
        <f t="shared" si="11"/>
        <v>48446.3</v>
      </c>
    </row>
    <row r="346" spans="1:24" x14ac:dyDescent="0.25">
      <c r="A346" s="1">
        <v>345</v>
      </c>
      <c r="B346" s="1">
        <v>25994</v>
      </c>
      <c r="C346" s="1">
        <v>54300</v>
      </c>
      <c r="D346">
        <v>23170</v>
      </c>
      <c r="E346">
        <v>47754</v>
      </c>
      <c r="F346">
        <v>25556</v>
      </c>
      <c r="G346">
        <v>49470</v>
      </c>
      <c r="H346">
        <v>27607</v>
      </c>
      <c r="I346">
        <v>45112</v>
      </c>
      <c r="J346">
        <v>25689</v>
      </c>
      <c r="K346">
        <v>47738</v>
      </c>
      <c r="L346">
        <v>26144</v>
      </c>
      <c r="M346">
        <v>48704</v>
      </c>
      <c r="N346">
        <v>24857</v>
      </c>
      <c r="O346">
        <v>48923</v>
      </c>
      <c r="P346">
        <v>27719</v>
      </c>
      <c r="Q346">
        <v>46116</v>
      </c>
      <c r="R346">
        <v>26238</v>
      </c>
      <c r="S346">
        <v>47239</v>
      </c>
      <c r="T346">
        <v>25355</v>
      </c>
      <c r="U346">
        <v>49107</v>
      </c>
      <c r="V346" s="1">
        <v>345</v>
      </c>
      <c r="W346" s="1">
        <f t="shared" si="10"/>
        <v>25832.9</v>
      </c>
      <c r="X346" s="1">
        <f t="shared" si="11"/>
        <v>48446.3</v>
      </c>
    </row>
    <row r="347" spans="1:24" x14ac:dyDescent="0.25">
      <c r="A347" s="1">
        <v>346</v>
      </c>
      <c r="B347" s="1">
        <v>25994</v>
      </c>
      <c r="C347" s="1">
        <v>54300</v>
      </c>
      <c r="D347">
        <v>23170</v>
      </c>
      <c r="E347">
        <v>47754</v>
      </c>
      <c r="F347">
        <v>25556</v>
      </c>
      <c r="G347">
        <v>49470</v>
      </c>
      <c r="H347">
        <v>27607</v>
      </c>
      <c r="I347">
        <v>45112</v>
      </c>
      <c r="J347">
        <v>25689</v>
      </c>
      <c r="K347">
        <v>47738</v>
      </c>
      <c r="L347">
        <v>26144</v>
      </c>
      <c r="M347">
        <v>48704</v>
      </c>
      <c r="N347">
        <v>24857</v>
      </c>
      <c r="O347">
        <v>48923</v>
      </c>
      <c r="P347">
        <v>27719</v>
      </c>
      <c r="Q347">
        <v>46116</v>
      </c>
      <c r="R347">
        <v>26238</v>
      </c>
      <c r="S347">
        <v>47239</v>
      </c>
      <c r="T347">
        <v>25355</v>
      </c>
      <c r="U347">
        <v>49107</v>
      </c>
      <c r="V347" s="1">
        <v>346</v>
      </c>
      <c r="W347" s="1">
        <f t="shared" si="10"/>
        <v>25832.9</v>
      </c>
      <c r="X347" s="1">
        <f t="shared" si="11"/>
        <v>48446.3</v>
      </c>
    </row>
    <row r="348" spans="1:24" x14ac:dyDescent="0.25">
      <c r="A348" s="1">
        <v>347</v>
      </c>
      <c r="B348" s="1">
        <v>25994</v>
      </c>
      <c r="C348" s="1">
        <v>54300</v>
      </c>
      <c r="D348">
        <v>23170</v>
      </c>
      <c r="E348">
        <v>47754</v>
      </c>
      <c r="F348">
        <v>25556</v>
      </c>
      <c r="G348">
        <v>49470</v>
      </c>
      <c r="H348">
        <v>27607</v>
      </c>
      <c r="I348">
        <v>45112</v>
      </c>
      <c r="J348">
        <v>25689</v>
      </c>
      <c r="K348">
        <v>47738</v>
      </c>
      <c r="L348">
        <v>26144</v>
      </c>
      <c r="M348">
        <v>48704</v>
      </c>
      <c r="N348">
        <v>24857</v>
      </c>
      <c r="O348">
        <v>48923</v>
      </c>
      <c r="P348">
        <v>27719</v>
      </c>
      <c r="Q348">
        <v>46116</v>
      </c>
      <c r="R348">
        <v>26238</v>
      </c>
      <c r="S348">
        <v>47239</v>
      </c>
      <c r="T348">
        <v>25355</v>
      </c>
      <c r="U348">
        <v>49107</v>
      </c>
      <c r="V348" s="1">
        <v>347</v>
      </c>
      <c r="W348" s="1">
        <f t="shared" si="10"/>
        <v>25832.9</v>
      </c>
      <c r="X348" s="1">
        <f t="shared" si="11"/>
        <v>48446.3</v>
      </c>
    </row>
    <row r="349" spans="1:24" x14ac:dyDescent="0.25">
      <c r="A349" s="1">
        <v>348</v>
      </c>
      <c r="B349" s="1">
        <v>25994</v>
      </c>
      <c r="C349" s="1">
        <v>54300</v>
      </c>
      <c r="D349">
        <v>23170</v>
      </c>
      <c r="E349">
        <v>47754</v>
      </c>
      <c r="F349">
        <v>25556</v>
      </c>
      <c r="G349">
        <v>49470</v>
      </c>
      <c r="H349">
        <v>27607</v>
      </c>
      <c r="I349">
        <v>45112</v>
      </c>
      <c r="J349">
        <v>25689</v>
      </c>
      <c r="K349">
        <v>47738</v>
      </c>
      <c r="L349">
        <v>26144</v>
      </c>
      <c r="M349">
        <v>48704</v>
      </c>
      <c r="N349">
        <v>24857</v>
      </c>
      <c r="O349">
        <v>48923</v>
      </c>
      <c r="P349">
        <v>27719</v>
      </c>
      <c r="Q349">
        <v>46116</v>
      </c>
      <c r="R349">
        <v>26238</v>
      </c>
      <c r="S349">
        <v>47239</v>
      </c>
      <c r="T349">
        <v>25355</v>
      </c>
      <c r="U349">
        <v>49107</v>
      </c>
      <c r="V349" s="1">
        <v>348</v>
      </c>
      <c r="W349" s="1">
        <f t="shared" si="10"/>
        <v>25832.9</v>
      </c>
      <c r="X349" s="1">
        <f t="shared" si="11"/>
        <v>48446.3</v>
      </c>
    </row>
    <row r="350" spans="1:24" x14ac:dyDescent="0.25">
      <c r="A350" s="1">
        <v>349</v>
      </c>
      <c r="B350" s="1">
        <v>25994</v>
      </c>
      <c r="C350" s="1">
        <v>54300</v>
      </c>
      <c r="D350">
        <v>23170</v>
      </c>
      <c r="E350">
        <v>47754</v>
      </c>
      <c r="F350">
        <v>25556</v>
      </c>
      <c r="G350">
        <v>49470</v>
      </c>
      <c r="H350">
        <v>27607</v>
      </c>
      <c r="I350">
        <v>45112</v>
      </c>
      <c r="J350">
        <v>25689</v>
      </c>
      <c r="K350">
        <v>47738</v>
      </c>
      <c r="L350">
        <v>26144</v>
      </c>
      <c r="M350">
        <v>48704</v>
      </c>
      <c r="N350">
        <v>24857</v>
      </c>
      <c r="O350">
        <v>48923</v>
      </c>
      <c r="P350">
        <v>27719</v>
      </c>
      <c r="Q350">
        <v>46116</v>
      </c>
      <c r="R350">
        <v>26238</v>
      </c>
      <c r="S350">
        <v>47239</v>
      </c>
      <c r="T350">
        <v>25355</v>
      </c>
      <c r="U350">
        <v>49107</v>
      </c>
      <c r="V350" s="1">
        <v>349</v>
      </c>
      <c r="W350" s="1">
        <f t="shared" si="10"/>
        <v>25832.9</v>
      </c>
      <c r="X350" s="1">
        <f t="shared" si="11"/>
        <v>48446.3</v>
      </c>
    </row>
    <row r="351" spans="1:24" x14ac:dyDescent="0.25">
      <c r="A351" s="1">
        <v>350</v>
      </c>
      <c r="B351" s="1">
        <v>25994</v>
      </c>
      <c r="C351" s="1">
        <v>54300</v>
      </c>
      <c r="D351">
        <v>23170</v>
      </c>
      <c r="E351">
        <v>47754</v>
      </c>
      <c r="F351">
        <v>25556</v>
      </c>
      <c r="G351">
        <v>49470</v>
      </c>
      <c r="H351">
        <v>27607</v>
      </c>
      <c r="I351">
        <v>45112</v>
      </c>
      <c r="J351">
        <v>25689</v>
      </c>
      <c r="K351">
        <v>47738</v>
      </c>
      <c r="L351">
        <v>26144</v>
      </c>
      <c r="M351">
        <v>48704</v>
      </c>
      <c r="N351">
        <v>24857</v>
      </c>
      <c r="O351">
        <v>48923</v>
      </c>
      <c r="P351">
        <v>27719</v>
      </c>
      <c r="Q351">
        <v>46116</v>
      </c>
      <c r="R351">
        <v>26238</v>
      </c>
      <c r="S351">
        <v>47239</v>
      </c>
      <c r="T351">
        <v>25355</v>
      </c>
      <c r="U351">
        <v>49107</v>
      </c>
      <c r="V351" s="1">
        <v>350</v>
      </c>
      <c r="W351" s="1">
        <f t="shared" si="10"/>
        <v>25832.9</v>
      </c>
      <c r="X351" s="1">
        <f t="shared" si="11"/>
        <v>48446.3</v>
      </c>
    </row>
    <row r="352" spans="1:24" x14ac:dyDescent="0.25">
      <c r="A352" s="1">
        <v>351</v>
      </c>
      <c r="B352" s="1">
        <v>25994</v>
      </c>
      <c r="C352" s="1">
        <v>54300</v>
      </c>
      <c r="D352">
        <v>23170</v>
      </c>
      <c r="E352">
        <v>47754</v>
      </c>
      <c r="F352">
        <v>25556</v>
      </c>
      <c r="G352">
        <v>49470</v>
      </c>
      <c r="H352">
        <v>27607</v>
      </c>
      <c r="I352">
        <v>45112</v>
      </c>
      <c r="J352">
        <v>25689</v>
      </c>
      <c r="K352">
        <v>47738</v>
      </c>
      <c r="L352">
        <v>26144</v>
      </c>
      <c r="M352">
        <v>48704</v>
      </c>
      <c r="N352">
        <v>24857</v>
      </c>
      <c r="O352">
        <v>48923</v>
      </c>
      <c r="P352">
        <v>27719</v>
      </c>
      <c r="Q352">
        <v>46116</v>
      </c>
      <c r="R352">
        <v>26238</v>
      </c>
      <c r="S352">
        <v>47239</v>
      </c>
      <c r="T352">
        <v>25355</v>
      </c>
      <c r="U352">
        <v>49107</v>
      </c>
      <c r="V352" s="1">
        <v>351</v>
      </c>
      <c r="W352" s="1">
        <f t="shared" si="10"/>
        <v>25832.9</v>
      </c>
      <c r="X352" s="1">
        <f t="shared" si="11"/>
        <v>48446.3</v>
      </c>
    </row>
    <row r="353" spans="1:24" x14ac:dyDescent="0.25">
      <c r="A353" s="1">
        <v>352</v>
      </c>
      <c r="B353" s="1">
        <v>25994</v>
      </c>
      <c r="C353" s="1">
        <v>54300</v>
      </c>
      <c r="D353">
        <v>23170</v>
      </c>
      <c r="E353">
        <v>47754</v>
      </c>
      <c r="F353">
        <v>25556</v>
      </c>
      <c r="G353">
        <v>49470</v>
      </c>
      <c r="H353">
        <v>27607</v>
      </c>
      <c r="I353">
        <v>45112</v>
      </c>
      <c r="J353">
        <v>25689</v>
      </c>
      <c r="K353">
        <v>47738</v>
      </c>
      <c r="L353">
        <v>26144</v>
      </c>
      <c r="M353">
        <v>48704</v>
      </c>
      <c r="N353">
        <v>24857</v>
      </c>
      <c r="O353">
        <v>48923</v>
      </c>
      <c r="P353">
        <v>27719</v>
      </c>
      <c r="Q353">
        <v>46116</v>
      </c>
      <c r="R353">
        <v>26238</v>
      </c>
      <c r="S353">
        <v>47239</v>
      </c>
      <c r="T353">
        <v>25355</v>
      </c>
      <c r="U353">
        <v>49107</v>
      </c>
      <c r="V353" s="1">
        <v>352</v>
      </c>
      <c r="W353" s="1">
        <f t="shared" si="10"/>
        <v>25832.9</v>
      </c>
      <c r="X353" s="1">
        <f t="shared" si="11"/>
        <v>48446.3</v>
      </c>
    </row>
    <row r="354" spans="1:24" x14ac:dyDescent="0.25">
      <c r="A354" s="1">
        <v>353</v>
      </c>
      <c r="B354" s="1">
        <v>25994</v>
      </c>
      <c r="C354" s="1">
        <v>54300</v>
      </c>
      <c r="D354">
        <v>23170</v>
      </c>
      <c r="E354">
        <v>47754</v>
      </c>
      <c r="F354">
        <v>25556</v>
      </c>
      <c r="G354">
        <v>49470</v>
      </c>
      <c r="H354">
        <v>27607</v>
      </c>
      <c r="I354">
        <v>45112</v>
      </c>
      <c r="J354">
        <v>25689</v>
      </c>
      <c r="K354">
        <v>47738</v>
      </c>
      <c r="L354">
        <v>26144</v>
      </c>
      <c r="M354">
        <v>48704</v>
      </c>
      <c r="N354">
        <v>24857</v>
      </c>
      <c r="O354">
        <v>48923</v>
      </c>
      <c r="P354">
        <v>27719</v>
      </c>
      <c r="Q354">
        <v>46116</v>
      </c>
      <c r="R354">
        <v>26238</v>
      </c>
      <c r="S354">
        <v>47239</v>
      </c>
      <c r="T354">
        <v>25355</v>
      </c>
      <c r="U354">
        <v>49107</v>
      </c>
      <c r="V354" s="1">
        <v>353</v>
      </c>
      <c r="W354" s="1">
        <f t="shared" si="10"/>
        <v>25832.9</v>
      </c>
      <c r="X354" s="1">
        <f t="shared" si="11"/>
        <v>48446.3</v>
      </c>
    </row>
    <row r="355" spans="1:24" x14ac:dyDescent="0.25">
      <c r="A355" s="1">
        <v>354</v>
      </c>
      <c r="B355" s="1">
        <v>25994</v>
      </c>
      <c r="C355" s="1">
        <v>54300</v>
      </c>
      <c r="D355">
        <v>23170</v>
      </c>
      <c r="E355">
        <v>47754</v>
      </c>
      <c r="F355">
        <v>25556</v>
      </c>
      <c r="G355">
        <v>49470</v>
      </c>
      <c r="H355">
        <v>27607</v>
      </c>
      <c r="I355">
        <v>45112</v>
      </c>
      <c r="J355">
        <v>25689</v>
      </c>
      <c r="K355">
        <v>47738</v>
      </c>
      <c r="L355">
        <v>26144</v>
      </c>
      <c r="M355">
        <v>48704</v>
      </c>
      <c r="N355">
        <v>24857</v>
      </c>
      <c r="O355">
        <v>48923</v>
      </c>
      <c r="P355">
        <v>27719</v>
      </c>
      <c r="Q355">
        <v>46116</v>
      </c>
      <c r="R355">
        <v>26238</v>
      </c>
      <c r="S355">
        <v>47239</v>
      </c>
      <c r="T355">
        <v>25355</v>
      </c>
      <c r="U355">
        <v>49107</v>
      </c>
      <c r="V355" s="1">
        <v>354</v>
      </c>
      <c r="W355" s="1">
        <f t="shared" si="10"/>
        <v>25832.9</v>
      </c>
      <c r="X355" s="1">
        <f t="shared" si="11"/>
        <v>48446.3</v>
      </c>
    </row>
    <row r="356" spans="1:24" x14ac:dyDescent="0.25">
      <c r="A356" s="1">
        <v>355</v>
      </c>
      <c r="B356" s="1">
        <v>25994</v>
      </c>
      <c r="C356" s="1">
        <v>54300</v>
      </c>
      <c r="D356">
        <v>23170</v>
      </c>
      <c r="E356">
        <v>47754</v>
      </c>
      <c r="F356">
        <v>25556</v>
      </c>
      <c r="G356">
        <v>49470</v>
      </c>
      <c r="H356">
        <v>27607</v>
      </c>
      <c r="I356">
        <v>45112</v>
      </c>
      <c r="J356">
        <v>25689</v>
      </c>
      <c r="K356">
        <v>47738</v>
      </c>
      <c r="L356">
        <v>26144</v>
      </c>
      <c r="M356">
        <v>48704</v>
      </c>
      <c r="N356">
        <v>24857</v>
      </c>
      <c r="O356">
        <v>48923</v>
      </c>
      <c r="P356">
        <v>27719</v>
      </c>
      <c r="Q356">
        <v>46116</v>
      </c>
      <c r="R356">
        <v>26238</v>
      </c>
      <c r="S356">
        <v>47239</v>
      </c>
      <c r="T356">
        <v>25355</v>
      </c>
      <c r="U356">
        <v>49107</v>
      </c>
      <c r="V356" s="1">
        <v>355</v>
      </c>
      <c r="W356" s="1">
        <f t="shared" si="10"/>
        <v>25832.9</v>
      </c>
      <c r="X356" s="1">
        <f t="shared" si="11"/>
        <v>48446.3</v>
      </c>
    </row>
    <row r="357" spans="1:24" x14ac:dyDescent="0.25">
      <c r="A357" s="1">
        <v>356</v>
      </c>
      <c r="B357" s="1">
        <v>25994</v>
      </c>
      <c r="C357" s="1">
        <v>54300</v>
      </c>
      <c r="D357">
        <v>23170</v>
      </c>
      <c r="E357">
        <v>47754</v>
      </c>
      <c r="F357">
        <v>25556</v>
      </c>
      <c r="G357">
        <v>49470</v>
      </c>
      <c r="H357">
        <v>27607</v>
      </c>
      <c r="I357">
        <v>45112</v>
      </c>
      <c r="J357">
        <v>25689</v>
      </c>
      <c r="K357">
        <v>47738</v>
      </c>
      <c r="L357">
        <v>26144</v>
      </c>
      <c r="M357">
        <v>48704</v>
      </c>
      <c r="N357">
        <v>24857</v>
      </c>
      <c r="O357">
        <v>48923</v>
      </c>
      <c r="P357">
        <v>27719</v>
      </c>
      <c r="Q357">
        <v>46116</v>
      </c>
      <c r="R357">
        <v>26238</v>
      </c>
      <c r="S357">
        <v>47239</v>
      </c>
      <c r="T357">
        <v>25355</v>
      </c>
      <c r="U357">
        <v>49107</v>
      </c>
      <c r="V357" s="1">
        <v>356</v>
      </c>
      <c r="W357" s="1">
        <f t="shared" si="10"/>
        <v>25832.9</v>
      </c>
      <c r="X357" s="1">
        <f t="shared" si="11"/>
        <v>48446.3</v>
      </c>
    </row>
    <row r="358" spans="1:24" x14ac:dyDescent="0.25">
      <c r="A358" s="1">
        <v>357</v>
      </c>
      <c r="B358" s="1">
        <v>25994</v>
      </c>
      <c r="C358" s="1">
        <v>54300</v>
      </c>
      <c r="D358">
        <v>23170</v>
      </c>
      <c r="E358">
        <v>47754</v>
      </c>
      <c r="F358">
        <v>25556</v>
      </c>
      <c r="G358">
        <v>49470</v>
      </c>
      <c r="H358">
        <v>27607</v>
      </c>
      <c r="I358">
        <v>45112</v>
      </c>
      <c r="J358">
        <v>25689</v>
      </c>
      <c r="K358">
        <v>47738</v>
      </c>
      <c r="L358">
        <v>26144</v>
      </c>
      <c r="M358">
        <v>48704</v>
      </c>
      <c r="N358">
        <v>24857</v>
      </c>
      <c r="O358">
        <v>48923</v>
      </c>
      <c r="P358">
        <v>27719</v>
      </c>
      <c r="Q358">
        <v>46116</v>
      </c>
      <c r="R358">
        <v>26238</v>
      </c>
      <c r="S358">
        <v>47239</v>
      </c>
      <c r="T358">
        <v>25355</v>
      </c>
      <c r="U358">
        <v>49107</v>
      </c>
      <c r="V358" s="1">
        <v>357</v>
      </c>
      <c r="W358" s="1">
        <f t="shared" si="10"/>
        <v>25832.9</v>
      </c>
      <c r="X358" s="1">
        <f t="shared" si="11"/>
        <v>48446.3</v>
      </c>
    </row>
    <row r="359" spans="1:24" x14ac:dyDescent="0.25">
      <c r="A359" s="1">
        <v>358</v>
      </c>
      <c r="B359" s="1">
        <v>25994</v>
      </c>
      <c r="C359" s="1">
        <v>54300</v>
      </c>
      <c r="D359">
        <v>23170</v>
      </c>
      <c r="E359">
        <v>48236</v>
      </c>
      <c r="F359">
        <v>25556</v>
      </c>
      <c r="G359">
        <v>49470</v>
      </c>
      <c r="H359">
        <v>27607</v>
      </c>
      <c r="I359">
        <v>45112</v>
      </c>
      <c r="J359">
        <v>25689</v>
      </c>
      <c r="K359">
        <v>47738</v>
      </c>
      <c r="L359">
        <v>26144</v>
      </c>
      <c r="M359">
        <v>48704</v>
      </c>
      <c r="N359">
        <v>24857</v>
      </c>
      <c r="O359">
        <v>48923</v>
      </c>
      <c r="P359">
        <v>27719</v>
      </c>
      <c r="Q359">
        <v>46116</v>
      </c>
      <c r="R359">
        <v>26238</v>
      </c>
      <c r="S359">
        <v>47239</v>
      </c>
      <c r="T359">
        <v>25355</v>
      </c>
      <c r="U359">
        <v>49107</v>
      </c>
      <c r="V359" s="1">
        <v>358</v>
      </c>
      <c r="W359" s="1">
        <f t="shared" si="10"/>
        <v>25832.9</v>
      </c>
      <c r="X359" s="1">
        <f t="shared" si="11"/>
        <v>48494.5</v>
      </c>
    </row>
    <row r="360" spans="1:24" x14ac:dyDescent="0.25">
      <c r="A360" s="1">
        <v>359</v>
      </c>
      <c r="B360" s="1">
        <v>25994</v>
      </c>
      <c r="C360" s="1">
        <v>54300</v>
      </c>
      <c r="D360">
        <v>23170</v>
      </c>
      <c r="E360">
        <v>48236</v>
      </c>
      <c r="F360">
        <v>25556</v>
      </c>
      <c r="G360">
        <v>49470</v>
      </c>
      <c r="H360">
        <v>27607</v>
      </c>
      <c r="I360">
        <v>45112</v>
      </c>
      <c r="J360">
        <v>25689</v>
      </c>
      <c r="K360">
        <v>47738</v>
      </c>
      <c r="L360">
        <v>26144</v>
      </c>
      <c r="M360">
        <v>48704</v>
      </c>
      <c r="N360">
        <v>24857</v>
      </c>
      <c r="O360">
        <v>48923</v>
      </c>
      <c r="P360">
        <v>27719</v>
      </c>
      <c r="Q360">
        <v>46116</v>
      </c>
      <c r="R360">
        <v>26238</v>
      </c>
      <c r="S360">
        <v>47239</v>
      </c>
      <c r="T360">
        <v>25355</v>
      </c>
      <c r="U360">
        <v>49107</v>
      </c>
      <c r="V360" s="1">
        <v>359</v>
      </c>
      <c r="W360" s="1">
        <f t="shared" si="10"/>
        <v>25832.9</v>
      </c>
      <c r="X360" s="1">
        <f t="shared" si="11"/>
        <v>48494.5</v>
      </c>
    </row>
    <row r="361" spans="1:24" x14ac:dyDescent="0.25">
      <c r="A361" s="1">
        <v>360</v>
      </c>
      <c r="B361" s="1">
        <v>25994</v>
      </c>
      <c r="C361" s="1">
        <v>54300</v>
      </c>
      <c r="D361">
        <v>23170</v>
      </c>
      <c r="E361">
        <v>48236</v>
      </c>
      <c r="F361">
        <v>25556</v>
      </c>
      <c r="G361">
        <v>49470</v>
      </c>
      <c r="H361">
        <v>27607</v>
      </c>
      <c r="I361">
        <v>45112</v>
      </c>
      <c r="J361">
        <v>25689</v>
      </c>
      <c r="K361">
        <v>47738</v>
      </c>
      <c r="L361">
        <v>26144</v>
      </c>
      <c r="M361">
        <v>48704</v>
      </c>
      <c r="N361">
        <v>24857</v>
      </c>
      <c r="O361">
        <v>48923</v>
      </c>
      <c r="P361">
        <v>27719</v>
      </c>
      <c r="Q361">
        <v>46116</v>
      </c>
      <c r="R361">
        <v>26238</v>
      </c>
      <c r="S361">
        <v>47239</v>
      </c>
      <c r="T361">
        <v>25355</v>
      </c>
      <c r="U361">
        <v>49107</v>
      </c>
      <c r="V361" s="1">
        <v>360</v>
      </c>
      <c r="W361" s="1">
        <f t="shared" si="10"/>
        <v>25832.9</v>
      </c>
      <c r="X361" s="1">
        <f t="shared" si="11"/>
        <v>48494.5</v>
      </c>
    </row>
    <row r="362" spans="1:24" x14ac:dyDescent="0.25">
      <c r="A362" s="1">
        <v>361</v>
      </c>
      <c r="B362" s="1">
        <v>25994</v>
      </c>
      <c r="C362" s="1">
        <v>54300</v>
      </c>
      <c r="D362">
        <v>23170</v>
      </c>
      <c r="E362">
        <v>48236</v>
      </c>
      <c r="F362">
        <v>25556</v>
      </c>
      <c r="G362">
        <v>49470</v>
      </c>
      <c r="H362">
        <v>27607</v>
      </c>
      <c r="I362">
        <v>45112</v>
      </c>
      <c r="J362">
        <v>25689</v>
      </c>
      <c r="K362">
        <v>47738</v>
      </c>
      <c r="L362">
        <v>26144</v>
      </c>
      <c r="M362">
        <v>48704</v>
      </c>
      <c r="N362">
        <v>24857</v>
      </c>
      <c r="O362">
        <v>48923</v>
      </c>
      <c r="P362">
        <v>27719</v>
      </c>
      <c r="Q362">
        <v>46116</v>
      </c>
      <c r="R362">
        <v>26238</v>
      </c>
      <c r="S362">
        <v>47239</v>
      </c>
      <c r="T362">
        <v>25355</v>
      </c>
      <c r="U362">
        <v>49107</v>
      </c>
      <c r="V362" s="1">
        <v>361</v>
      </c>
      <c r="W362" s="1">
        <f t="shared" si="10"/>
        <v>25832.9</v>
      </c>
      <c r="X362" s="1">
        <f t="shared" si="11"/>
        <v>48494.5</v>
      </c>
    </row>
    <row r="363" spans="1:24" x14ac:dyDescent="0.25">
      <c r="A363" s="1">
        <v>362</v>
      </c>
      <c r="B363" s="1">
        <v>25994</v>
      </c>
      <c r="C363" s="1">
        <v>54300</v>
      </c>
      <c r="D363">
        <v>23170</v>
      </c>
      <c r="E363">
        <v>48236</v>
      </c>
      <c r="F363">
        <v>25556</v>
      </c>
      <c r="G363">
        <v>49470</v>
      </c>
      <c r="H363">
        <v>27607</v>
      </c>
      <c r="I363">
        <v>45112</v>
      </c>
      <c r="J363">
        <v>25689</v>
      </c>
      <c r="K363">
        <v>47738</v>
      </c>
      <c r="L363">
        <v>26144</v>
      </c>
      <c r="M363">
        <v>48704</v>
      </c>
      <c r="N363">
        <v>24857</v>
      </c>
      <c r="O363">
        <v>48923</v>
      </c>
      <c r="P363">
        <v>27719</v>
      </c>
      <c r="Q363">
        <v>46116</v>
      </c>
      <c r="R363">
        <v>26238</v>
      </c>
      <c r="S363">
        <v>47239</v>
      </c>
      <c r="T363">
        <v>25355</v>
      </c>
      <c r="U363">
        <v>49107</v>
      </c>
      <c r="V363" s="1">
        <v>362</v>
      </c>
      <c r="W363" s="1">
        <f t="shared" si="10"/>
        <v>25832.9</v>
      </c>
      <c r="X363" s="1">
        <f t="shared" si="11"/>
        <v>48494.5</v>
      </c>
    </row>
    <row r="364" spans="1:24" x14ac:dyDescent="0.25">
      <c r="A364" s="1">
        <v>363</v>
      </c>
      <c r="B364" s="1">
        <v>25994</v>
      </c>
      <c r="C364" s="1">
        <v>54300</v>
      </c>
      <c r="D364">
        <v>23170</v>
      </c>
      <c r="E364">
        <v>48236</v>
      </c>
      <c r="F364">
        <v>25556</v>
      </c>
      <c r="G364">
        <v>49470</v>
      </c>
      <c r="H364">
        <v>27607</v>
      </c>
      <c r="I364">
        <v>45112</v>
      </c>
      <c r="J364">
        <v>25689</v>
      </c>
      <c r="K364">
        <v>47738</v>
      </c>
      <c r="L364">
        <v>26144</v>
      </c>
      <c r="M364">
        <v>48704</v>
      </c>
      <c r="N364">
        <v>24857</v>
      </c>
      <c r="O364">
        <v>48923</v>
      </c>
      <c r="P364">
        <v>27719</v>
      </c>
      <c r="Q364">
        <v>46116</v>
      </c>
      <c r="R364">
        <v>26238</v>
      </c>
      <c r="S364">
        <v>47239</v>
      </c>
      <c r="T364">
        <v>25355</v>
      </c>
      <c r="U364">
        <v>49107</v>
      </c>
      <c r="V364" s="1">
        <v>363</v>
      </c>
      <c r="W364" s="1">
        <f t="shared" si="10"/>
        <v>25832.9</v>
      </c>
      <c r="X364" s="1">
        <f t="shared" si="11"/>
        <v>48494.5</v>
      </c>
    </row>
    <row r="365" spans="1:24" x14ac:dyDescent="0.25">
      <c r="A365" s="1">
        <v>364</v>
      </c>
      <c r="B365" s="1">
        <v>25994</v>
      </c>
      <c r="C365" s="1">
        <v>54300</v>
      </c>
      <c r="D365">
        <v>23170</v>
      </c>
      <c r="E365">
        <v>48236</v>
      </c>
      <c r="F365">
        <v>25556</v>
      </c>
      <c r="G365">
        <v>49470</v>
      </c>
      <c r="H365">
        <v>27607</v>
      </c>
      <c r="I365">
        <v>45112</v>
      </c>
      <c r="J365">
        <v>25689</v>
      </c>
      <c r="K365">
        <v>47738</v>
      </c>
      <c r="L365">
        <v>26144</v>
      </c>
      <c r="M365">
        <v>48704</v>
      </c>
      <c r="N365">
        <v>24857</v>
      </c>
      <c r="O365">
        <v>48923</v>
      </c>
      <c r="P365">
        <v>27719</v>
      </c>
      <c r="Q365">
        <v>46116</v>
      </c>
      <c r="R365">
        <v>26238</v>
      </c>
      <c r="S365">
        <v>47239</v>
      </c>
      <c r="T365">
        <v>25355</v>
      </c>
      <c r="U365">
        <v>49107</v>
      </c>
      <c r="V365" s="1">
        <v>364</v>
      </c>
      <c r="W365" s="1">
        <f t="shared" si="10"/>
        <v>25832.9</v>
      </c>
      <c r="X365" s="1">
        <f t="shared" si="11"/>
        <v>48494.5</v>
      </c>
    </row>
    <row r="366" spans="1:24" x14ac:dyDescent="0.25">
      <c r="A366" s="1">
        <v>365</v>
      </c>
      <c r="B366" s="1">
        <v>25994</v>
      </c>
      <c r="C366" s="1">
        <v>54300</v>
      </c>
      <c r="D366">
        <v>23170</v>
      </c>
      <c r="E366">
        <v>48236</v>
      </c>
      <c r="F366">
        <v>25556</v>
      </c>
      <c r="G366">
        <v>49470</v>
      </c>
      <c r="H366">
        <v>27607</v>
      </c>
      <c r="I366">
        <v>45112</v>
      </c>
      <c r="J366">
        <v>25689</v>
      </c>
      <c r="K366">
        <v>47738</v>
      </c>
      <c r="L366">
        <v>26144</v>
      </c>
      <c r="M366">
        <v>48704</v>
      </c>
      <c r="N366">
        <v>24857</v>
      </c>
      <c r="O366">
        <v>48923</v>
      </c>
      <c r="P366">
        <v>27719</v>
      </c>
      <c r="Q366">
        <v>46116</v>
      </c>
      <c r="R366">
        <v>26238</v>
      </c>
      <c r="S366">
        <v>47239</v>
      </c>
      <c r="T366">
        <v>25355</v>
      </c>
      <c r="U366">
        <v>49107</v>
      </c>
      <c r="V366" s="1">
        <v>365</v>
      </c>
      <c r="W366" s="1">
        <f t="shared" si="10"/>
        <v>25832.9</v>
      </c>
      <c r="X366" s="1">
        <f t="shared" si="11"/>
        <v>48494.5</v>
      </c>
    </row>
    <row r="367" spans="1:24" x14ac:dyDescent="0.25">
      <c r="A367" s="1">
        <v>366</v>
      </c>
      <c r="B367" s="1">
        <v>25994</v>
      </c>
      <c r="C367" s="1">
        <v>54300</v>
      </c>
      <c r="D367">
        <v>23170</v>
      </c>
      <c r="E367">
        <v>48236</v>
      </c>
      <c r="F367">
        <v>25556</v>
      </c>
      <c r="G367">
        <v>49470</v>
      </c>
      <c r="H367">
        <v>27607</v>
      </c>
      <c r="I367">
        <v>45112</v>
      </c>
      <c r="J367">
        <v>25689</v>
      </c>
      <c r="K367">
        <v>47738</v>
      </c>
      <c r="L367">
        <v>26144</v>
      </c>
      <c r="M367">
        <v>48704</v>
      </c>
      <c r="N367">
        <v>24857</v>
      </c>
      <c r="O367">
        <v>48923</v>
      </c>
      <c r="P367">
        <v>27719</v>
      </c>
      <c r="Q367">
        <v>46116</v>
      </c>
      <c r="R367">
        <v>26238</v>
      </c>
      <c r="S367">
        <v>47239</v>
      </c>
      <c r="T367">
        <v>25355</v>
      </c>
      <c r="U367">
        <v>49107</v>
      </c>
      <c r="V367" s="1">
        <v>366</v>
      </c>
      <c r="W367" s="1">
        <f t="shared" si="10"/>
        <v>25832.9</v>
      </c>
      <c r="X367" s="1">
        <f t="shared" si="11"/>
        <v>48494.5</v>
      </c>
    </row>
    <row r="368" spans="1:24" x14ac:dyDescent="0.25">
      <c r="A368" s="1">
        <v>367</v>
      </c>
      <c r="B368" s="1">
        <v>25994</v>
      </c>
      <c r="C368" s="1">
        <v>54300</v>
      </c>
      <c r="D368">
        <v>23170</v>
      </c>
      <c r="E368">
        <v>48236</v>
      </c>
      <c r="F368">
        <v>25556</v>
      </c>
      <c r="G368">
        <v>49470</v>
      </c>
      <c r="H368">
        <v>27607</v>
      </c>
      <c r="I368">
        <v>45112</v>
      </c>
      <c r="J368">
        <v>25689</v>
      </c>
      <c r="K368">
        <v>47738</v>
      </c>
      <c r="L368">
        <v>26144</v>
      </c>
      <c r="M368">
        <v>48704</v>
      </c>
      <c r="N368">
        <v>24857</v>
      </c>
      <c r="O368">
        <v>48923</v>
      </c>
      <c r="P368">
        <v>27719</v>
      </c>
      <c r="Q368">
        <v>46116</v>
      </c>
      <c r="R368">
        <v>26238</v>
      </c>
      <c r="S368">
        <v>47239</v>
      </c>
      <c r="T368">
        <v>25355</v>
      </c>
      <c r="U368">
        <v>49107</v>
      </c>
      <c r="V368" s="1">
        <v>367</v>
      </c>
      <c r="W368" s="1">
        <f t="shared" si="10"/>
        <v>25832.9</v>
      </c>
      <c r="X368" s="1">
        <f t="shared" si="11"/>
        <v>48494.5</v>
      </c>
    </row>
    <row r="369" spans="1:24" x14ac:dyDescent="0.25">
      <c r="A369" s="1">
        <v>368</v>
      </c>
      <c r="B369" s="1">
        <v>25994</v>
      </c>
      <c r="C369" s="1">
        <v>54300</v>
      </c>
      <c r="D369">
        <v>23170</v>
      </c>
      <c r="E369">
        <v>48236</v>
      </c>
      <c r="F369">
        <v>25556</v>
      </c>
      <c r="G369">
        <v>49470</v>
      </c>
      <c r="H369">
        <v>27607</v>
      </c>
      <c r="I369">
        <v>45112</v>
      </c>
      <c r="J369">
        <v>25689</v>
      </c>
      <c r="K369">
        <v>47738</v>
      </c>
      <c r="L369">
        <v>26144</v>
      </c>
      <c r="M369">
        <v>48704</v>
      </c>
      <c r="N369">
        <v>24857</v>
      </c>
      <c r="O369">
        <v>48923</v>
      </c>
      <c r="P369">
        <v>27719</v>
      </c>
      <c r="Q369">
        <v>46116</v>
      </c>
      <c r="R369">
        <v>26238</v>
      </c>
      <c r="S369">
        <v>47239</v>
      </c>
      <c r="T369">
        <v>25355</v>
      </c>
      <c r="U369">
        <v>49107</v>
      </c>
      <c r="V369" s="1">
        <v>368</v>
      </c>
      <c r="W369" s="1">
        <f t="shared" si="10"/>
        <v>25832.9</v>
      </c>
      <c r="X369" s="1">
        <f t="shared" si="11"/>
        <v>48494.5</v>
      </c>
    </row>
    <row r="370" spans="1:24" x14ac:dyDescent="0.25">
      <c r="A370" s="1">
        <v>369</v>
      </c>
      <c r="B370" s="1">
        <v>25994</v>
      </c>
      <c r="C370" s="1">
        <v>54300</v>
      </c>
      <c r="D370">
        <v>23170</v>
      </c>
      <c r="E370">
        <v>48236</v>
      </c>
      <c r="F370">
        <v>25556</v>
      </c>
      <c r="G370">
        <v>49470</v>
      </c>
      <c r="H370">
        <v>27607</v>
      </c>
      <c r="I370">
        <v>45112</v>
      </c>
      <c r="J370">
        <v>25689</v>
      </c>
      <c r="K370">
        <v>47738</v>
      </c>
      <c r="L370">
        <v>26144</v>
      </c>
      <c r="M370">
        <v>48704</v>
      </c>
      <c r="N370">
        <v>24857</v>
      </c>
      <c r="O370">
        <v>48923</v>
      </c>
      <c r="P370">
        <v>27719</v>
      </c>
      <c r="Q370">
        <v>46116</v>
      </c>
      <c r="R370">
        <v>26238</v>
      </c>
      <c r="S370">
        <v>47239</v>
      </c>
      <c r="T370">
        <v>25355</v>
      </c>
      <c r="U370">
        <v>49107</v>
      </c>
      <c r="V370" s="1">
        <v>369</v>
      </c>
      <c r="W370" s="1">
        <f t="shared" si="10"/>
        <v>25832.9</v>
      </c>
      <c r="X370" s="1">
        <f t="shared" si="11"/>
        <v>48494.5</v>
      </c>
    </row>
    <row r="371" spans="1:24" x14ac:dyDescent="0.25">
      <c r="A371" s="1">
        <v>370</v>
      </c>
      <c r="B371" s="1">
        <v>25994</v>
      </c>
      <c r="C371" s="1">
        <v>54300</v>
      </c>
      <c r="D371">
        <v>23170</v>
      </c>
      <c r="E371">
        <v>48236</v>
      </c>
      <c r="F371">
        <v>25556</v>
      </c>
      <c r="G371">
        <v>49470</v>
      </c>
      <c r="H371">
        <v>27607</v>
      </c>
      <c r="I371">
        <v>45112</v>
      </c>
      <c r="J371">
        <v>25689</v>
      </c>
      <c r="K371">
        <v>47738</v>
      </c>
      <c r="L371">
        <v>26144</v>
      </c>
      <c r="M371">
        <v>48704</v>
      </c>
      <c r="N371">
        <v>24857</v>
      </c>
      <c r="O371">
        <v>48923</v>
      </c>
      <c r="P371">
        <v>27719</v>
      </c>
      <c r="Q371">
        <v>46116</v>
      </c>
      <c r="R371">
        <v>26238</v>
      </c>
      <c r="S371">
        <v>47239</v>
      </c>
      <c r="T371">
        <v>25355</v>
      </c>
      <c r="U371">
        <v>49107</v>
      </c>
      <c r="V371" s="1">
        <v>370</v>
      </c>
      <c r="W371" s="1">
        <f t="shared" si="10"/>
        <v>25832.9</v>
      </c>
      <c r="X371" s="1">
        <f t="shared" si="11"/>
        <v>48494.5</v>
      </c>
    </row>
    <row r="372" spans="1:24" x14ac:dyDescent="0.25">
      <c r="A372" s="1">
        <v>371</v>
      </c>
      <c r="B372" s="1">
        <v>25994</v>
      </c>
      <c r="C372" s="1">
        <v>54300</v>
      </c>
      <c r="D372">
        <v>23170</v>
      </c>
      <c r="E372">
        <v>48236</v>
      </c>
      <c r="F372">
        <v>25556</v>
      </c>
      <c r="G372">
        <v>49470</v>
      </c>
      <c r="H372">
        <v>27607</v>
      </c>
      <c r="I372">
        <v>45112</v>
      </c>
      <c r="J372">
        <v>25689</v>
      </c>
      <c r="K372">
        <v>47738</v>
      </c>
      <c r="L372">
        <v>26144</v>
      </c>
      <c r="M372">
        <v>48704</v>
      </c>
      <c r="N372">
        <v>24857</v>
      </c>
      <c r="O372">
        <v>48923</v>
      </c>
      <c r="P372">
        <v>27719</v>
      </c>
      <c r="Q372">
        <v>46116</v>
      </c>
      <c r="R372">
        <v>26238</v>
      </c>
      <c r="S372">
        <v>47239</v>
      </c>
      <c r="T372">
        <v>25355</v>
      </c>
      <c r="U372">
        <v>49107</v>
      </c>
      <c r="V372" s="1">
        <v>371</v>
      </c>
      <c r="W372" s="1">
        <f t="shared" si="10"/>
        <v>25832.9</v>
      </c>
      <c r="X372" s="1">
        <f t="shared" si="11"/>
        <v>48494.5</v>
      </c>
    </row>
    <row r="373" spans="1:24" x14ac:dyDescent="0.25">
      <c r="A373" s="1">
        <v>372</v>
      </c>
      <c r="B373" s="1">
        <v>25994</v>
      </c>
      <c r="C373" s="1">
        <v>54300</v>
      </c>
      <c r="D373">
        <v>23170</v>
      </c>
      <c r="E373">
        <v>48236</v>
      </c>
      <c r="F373">
        <v>25556</v>
      </c>
      <c r="G373">
        <v>49470</v>
      </c>
      <c r="H373">
        <v>27607</v>
      </c>
      <c r="I373">
        <v>45112</v>
      </c>
      <c r="J373">
        <v>25689</v>
      </c>
      <c r="K373">
        <v>47738</v>
      </c>
      <c r="L373">
        <v>26144</v>
      </c>
      <c r="M373">
        <v>48704</v>
      </c>
      <c r="N373">
        <v>24857</v>
      </c>
      <c r="O373">
        <v>48923</v>
      </c>
      <c r="P373">
        <v>27719</v>
      </c>
      <c r="Q373">
        <v>46116</v>
      </c>
      <c r="R373">
        <v>26238</v>
      </c>
      <c r="S373">
        <v>47239</v>
      </c>
      <c r="T373">
        <v>25355</v>
      </c>
      <c r="U373">
        <v>49107</v>
      </c>
      <c r="V373" s="1">
        <v>372</v>
      </c>
      <c r="W373" s="1">
        <f t="shared" si="10"/>
        <v>25832.9</v>
      </c>
      <c r="X373" s="1">
        <f t="shared" si="11"/>
        <v>48494.5</v>
      </c>
    </row>
    <row r="374" spans="1:24" x14ac:dyDescent="0.25">
      <c r="A374" s="1">
        <v>373</v>
      </c>
      <c r="B374" s="1">
        <v>25994</v>
      </c>
      <c r="C374" s="1">
        <v>54300</v>
      </c>
      <c r="D374">
        <v>23170</v>
      </c>
      <c r="E374">
        <v>48236</v>
      </c>
      <c r="F374">
        <v>25556</v>
      </c>
      <c r="G374">
        <v>49470</v>
      </c>
      <c r="H374">
        <v>27607</v>
      </c>
      <c r="I374">
        <v>45112</v>
      </c>
      <c r="J374">
        <v>25689</v>
      </c>
      <c r="K374">
        <v>47738</v>
      </c>
      <c r="L374">
        <v>26144</v>
      </c>
      <c r="M374">
        <v>48704</v>
      </c>
      <c r="N374">
        <v>24857</v>
      </c>
      <c r="O374">
        <v>48923</v>
      </c>
      <c r="P374">
        <v>27719</v>
      </c>
      <c r="Q374">
        <v>46116</v>
      </c>
      <c r="R374">
        <v>26238</v>
      </c>
      <c r="S374">
        <v>47239</v>
      </c>
      <c r="T374">
        <v>25355</v>
      </c>
      <c r="U374">
        <v>49107</v>
      </c>
      <c r="V374" s="1">
        <v>373</v>
      </c>
      <c r="W374" s="1">
        <f t="shared" si="10"/>
        <v>25832.9</v>
      </c>
      <c r="X374" s="1">
        <f t="shared" si="11"/>
        <v>48494.5</v>
      </c>
    </row>
    <row r="375" spans="1:24" x14ac:dyDescent="0.25">
      <c r="A375" s="1">
        <v>374</v>
      </c>
      <c r="B375" s="1">
        <v>25994</v>
      </c>
      <c r="C375" s="1">
        <v>54300</v>
      </c>
      <c r="D375">
        <v>23170</v>
      </c>
      <c r="E375">
        <v>48236</v>
      </c>
      <c r="F375">
        <v>25556</v>
      </c>
      <c r="G375">
        <v>49470</v>
      </c>
      <c r="H375">
        <v>27607</v>
      </c>
      <c r="I375">
        <v>45112</v>
      </c>
      <c r="J375">
        <v>25689</v>
      </c>
      <c r="K375">
        <v>47738</v>
      </c>
      <c r="L375">
        <v>26144</v>
      </c>
      <c r="M375">
        <v>48704</v>
      </c>
      <c r="N375">
        <v>24857</v>
      </c>
      <c r="O375">
        <v>48923</v>
      </c>
      <c r="P375">
        <v>27719</v>
      </c>
      <c r="Q375">
        <v>46116</v>
      </c>
      <c r="R375">
        <v>26238</v>
      </c>
      <c r="S375">
        <v>47239</v>
      </c>
      <c r="T375">
        <v>25355</v>
      </c>
      <c r="U375">
        <v>49107</v>
      </c>
      <c r="V375" s="1">
        <v>374</v>
      </c>
      <c r="W375" s="1">
        <f t="shared" si="10"/>
        <v>25832.9</v>
      </c>
      <c r="X375" s="1">
        <f t="shared" si="11"/>
        <v>48494.5</v>
      </c>
    </row>
    <row r="376" spans="1:24" x14ac:dyDescent="0.25">
      <c r="A376" s="1">
        <v>375</v>
      </c>
      <c r="B376" s="1">
        <v>25994</v>
      </c>
      <c r="C376" s="1">
        <v>54300</v>
      </c>
      <c r="D376">
        <v>23170</v>
      </c>
      <c r="E376">
        <v>48236</v>
      </c>
      <c r="F376">
        <v>25556</v>
      </c>
      <c r="G376">
        <v>49470</v>
      </c>
      <c r="H376">
        <v>27607</v>
      </c>
      <c r="I376">
        <v>45112</v>
      </c>
      <c r="J376">
        <v>25689</v>
      </c>
      <c r="K376">
        <v>47738</v>
      </c>
      <c r="L376">
        <v>26144</v>
      </c>
      <c r="M376">
        <v>48704</v>
      </c>
      <c r="N376">
        <v>24857</v>
      </c>
      <c r="O376">
        <v>48923</v>
      </c>
      <c r="P376">
        <v>27719</v>
      </c>
      <c r="Q376">
        <v>46116</v>
      </c>
      <c r="R376">
        <v>26238</v>
      </c>
      <c r="S376">
        <v>47239</v>
      </c>
      <c r="T376">
        <v>25355</v>
      </c>
      <c r="U376">
        <v>49107</v>
      </c>
      <c r="V376" s="1">
        <v>375</v>
      </c>
      <c r="W376" s="1">
        <f t="shared" si="10"/>
        <v>25832.9</v>
      </c>
      <c r="X376" s="1">
        <f t="shared" si="11"/>
        <v>48494.5</v>
      </c>
    </row>
    <row r="377" spans="1:24" x14ac:dyDescent="0.25">
      <c r="A377" s="1">
        <v>376</v>
      </c>
      <c r="B377" s="1">
        <v>25994</v>
      </c>
      <c r="C377" s="1">
        <v>54300</v>
      </c>
      <c r="D377">
        <v>23170</v>
      </c>
      <c r="E377">
        <v>48236</v>
      </c>
      <c r="F377">
        <v>25556</v>
      </c>
      <c r="G377">
        <v>49470</v>
      </c>
      <c r="H377">
        <v>27607</v>
      </c>
      <c r="I377">
        <v>45112</v>
      </c>
      <c r="J377">
        <v>25689</v>
      </c>
      <c r="K377">
        <v>47738</v>
      </c>
      <c r="L377">
        <v>26144</v>
      </c>
      <c r="M377">
        <v>48704</v>
      </c>
      <c r="N377">
        <v>24857</v>
      </c>
      <c r="O377">
        <v>48923</v>
      </c>
      <c r="P377">
        <v>27719</v>
      </c>
      <c r="Q377">
        <v>46116</v>
      </c>
      <c r="R377">
        <v>26238</v>
      </c>
      <c r="S377">
        <v>47239</v>
      </c>
      <c r="T377">
        <v>25355</v>
      </c>
      <c r="U377">
        <v>49107</v>
      </c>
      <c r="V377" s="1">
        <v>376</v>
      </c>
      <c r="W377" s="1">
        <f t="shared" si="10"/>
        <v>25832.9</v>
      </c>
      <c r="X377" s="1">
        <f t="shared" si="11"/>
        <v>48494.5</v>
      </c>
    </row>
    <row r="378" spans="1:24" x14ac:dyDescent="0.25">
      <c r="A378" s="1">
        <v>377</v>
      </c>
      <c r="B378" s="1">
        <v>25994</v>
      </c>
      <c r="C378" s="1">
        <v>54300</v>
      </c>
      <c r="D378">
        <v>23170</v>
      </c>
      <c r="E378">
        <v>48236</v>
      </c>
      <c r="F378">
        <v>25556</v>
      </c>
      <c r="G378">
        <v>49470</v>
      </c>
      <c r="H378">
        <v>27607</v>
      </c>
      <c r="I378">
        <v>45112</v>
      </c>
      <c r="J378">
        <v>25689</v>
      </c>
      <c r="K378">
        <v>47738</v>
      </c>
      <c r="L378">
        <v>26144</v>
      </c>
      <c r="M378">
        <v>48704</v>
      </c>
      <c r="N378">
        <v>24857</v>
      </c>
      <c r="O378">
        <v>48923</v>
      </c>
      <c r="P378">
        <v>27719</v>
      </c>
      <c r="Q378">
        <v>46116</v>
      </c>
      <c r="R378">
        <v>26238</v>
      </c>
      <c r="S378">
        <v>47239</v>
      </c>
      <c r="T378">
        <v>25355</v>
      </c>
      <c r="U378">
        <v>49107</v>
      </c>
      <c r="V378" s="1">
        <v>377</v>
      </c>
      <c r="W378" s="1">
        <f t="shared" si="10"/>
        <v>25832.9</v>
      </c>
      <c r="X378" s="1">
        <f t="shared" si="11"/>
        <v>48494.5</v>
      </c>
    </row>
    <row r="379" spans="1:24" x14ac:dyDescent="0.25">
      <c r="A379" s="1">
        <v>378</v>
      </c>
      <c r="B379" s="1">
        <v>25994</v>
      </c>
      <c r="C379" s="1">
        <v>54300</v>
      </c>
      <c r="D379">
        <v>23170</v>
      </c>
      <c r="E379">
        <v>48236</v>
      </c>
      <c r="F379">
        <v>25556</v>
      </c>
      <c r="G379">
        <v>49470</v>
      </c>
      <c r="H379">
        <v>27607</v>
      </c>
      <c r="I379">
        <v>45112</v>
      </c>
      <c r="J379">
        <v>25689</v>
      </c>
      <c r="K379">
        <v>47738</v>
      </c>
      <c r="L379">
        <v>26144</v>
      </c>
      <c r="M379">
        <v>48704</v>
      </c>
      <c r="N379">
        <v>24857</v>
      </c>
      <c r="O379">
        <v>48923</v>
      </c>
      <c r="P379">
        <v>27719</v>
      </c>
      <c r="Q379">
        <v>46116</v>
      </c>
      <c r="R379">
        <v>26238</v>
      </c>
      <c r="S379">
        <v>47239</v>
      </c>
      <c r="T379">
        <v>25355</v>
      </c>
      <c r="U379">
        <v>49107</v>
      </c>
      <c r="V379" s="1">
        <v>378</v>
      </c>
      <c r="W379" s="1">
        <f t="shared" si="10"/>
        <v>25832.9</v>
      </c>
      <c r="X379" s="1">
        <f t="shared" si="11"/>
        <v>48494.5</v>
      </c>
    </row>
    <row r="380" spans="1:24" x14ac:dyDescent="0.25">
      <c r="A380" s="1">
        <v>379</v>
      </c>
      <c r="B380" s="1">
        <v>25994</v>
      </c>
      <c r="C380" s="1">
        <v>54300</v>
      </c>
      <c r="D380">
        <v>23170</v>
      </c>
      <c r="E380">
        <v>48236</v>
      </c>
      <c r="F380">
        <v>25556</v>
      </c>
      <c r="G380">
        <v>49470</v>
      </c>
      <c r="H380">
        <v>27607</v>
      </c>
      <c r="I380">
        <v>45112</v>
      </c>
      <c r="J380">
        <v>25689</v>
      </c>
      <c r="K380">
        <v>47738</v>
      </c>
      <c r="L380">
        <v>26144</v>
      </c>
      <c r="M380">
        <v>48704</v>
      </c>
      <c r="N380">
        <v>24857</v>
      </c>
      <c r="O380">
        <v>48923</v>
      </c>
      <c r="P380">
        <v>27719</v>
      </c>
      <c r="Q380">
        <v>46116</v>
      </c>
      <c r="R380">
        <v>26238</v>
      </c>
      <c r="S380">
        <v>47239</v>
      </c>
      <c r="T380">
        <v>25355</v>
      </c>
      <c r="U380">
        <v>49107</v>
      </c>
      <c r="V380" s="1">
        <v>379</v>
      </c>
      <c r="W380" s="1">
        <f t="shared" si="10"/>
        <v>25832.9</v>
      </c>
      <c r="X380" s="1">
        <f t="shared" si="11"/>
        <v>48494.5</v>
      </c>
    </row>
    <row r="381" spans="1:24" x14ac:dyDescent="0.25">
      <c r="A381" s="1">
        <v>380</v>
      </c>
      <c r="B381" s="1">
        <v>25994</v>
      </c>
      <c r="C381" s="1">
        <v>54300</v>
      </c>
      <c r="D381">
        <v>23170</v>
      </c>
      <c r="E381">
        <v>48236</v>
      </c>
      <c r="F381">
        <v>25556</v>
      </c>
      <c r="G381">
        <v>49470</v>
      </c>
      <c r="H381">
        <v>27607</v>
      </c>
      <c r="I381">
        <v>45112</v>
      </c>
      <c r="J381">
        <v>25689</v>
      </c>
      <c r="K381">
        <v>47738</v>
      </c>
      <c r="L381">
        <v>26144</v>
      </c>
      <c r="M381">
        <v>48704</v>
      </c>
      <c r="N381">
        <v>24857</v>
      </c>
      <c r="O381">
        <v>48923</v>
      </c>
      <c r="P381">
        <v>27719</v>
      </c>
      <c r="Q381">
        <v>46116</v>
      </c>
      <c r="R381">
        <v>26238</v>
      </c>
      <c r="S381">
        <v>47239</v>
      </c>
      <c r="T381">
        <v>25355</v>
      </c>
      <c r="U381">
        <v>49107</v>
      </c>
      <c r="V381" s="1">
        <v>380</v>
      </c>
      <c r="W381" s="1">
        <f t="shared" si="10"/>
        <v>25832.9</v>
      </c>
      <c r="X381" s="1">
        <f t="shared" si="11"/>
        <v>48494.5</v>
      </c>
    </row>
    <row r="382" spans="1:24" x14ac:dyDescent="0.25">
      <c r="A382" s="1">
        <v>381</v>
      </c>
      <c r="B382" s="1">
        <v>25994</v>
      </c>
      <c r="C382" s="1">
        <v>54300</v>
      </c>
      <c r="D382">
        <v>23170</v>
      </c>
      <c r="E382">
        <v>48236</v>
      </c>
      <c r="F382">
        <v>25556</v>
      </c>
      <c r="G382">
        <v>49470</v>
      </c>
      <c r="H382">
        <v>27607</v>
      </c>
      <c r="I382">
        <v>45112</v>
      </c>
      <c r="J382">
        <v>25689</v>
      </c>
      <c r="K382">
        <v>47738</v>
      </c>
      <c r="L382">
        <v>26144</v>
      </c>
      <c r="M382">
        <v>48704</v>
      </c>
      <c r="N382">
        <v>24857</v>
      </c>
      <c r="O382">
        <v>48923</v>
      </c>
      <c r="P382">
        <v>27719</v>
      </c>
      <c r="Q382">
        <v>46116</v>
      </c>
      <c r="R382">
        <v>26238</v>
      </c>
      <c r="S382">
        <v>47239</v>
      </c>
      <c r="T382">
        <v>25355</v>
      </c>
      <c r="U382">
        <v>49107</v>
      </c>
      <c r="V382" s="1">
        <v>381</v>
      </c>
      <c r="W382" s="1">
        <f t="shared" si="10"/>
        <v>25832.9</v>
      </c>
      <c r="X382" s="1">
        <f t="shared" si="11"/>
        <v>48494.5</v>
      </c>
    </row>
    <row r="383" spans="1:24" x14ac:dyDescent="0.25">
      <c r="A383" s="1">
        <v>382</v>
      </c>
      <c r="B383" s="1">
        <v>25994</v>
      </c>
      <c r="C383" s="1">
        <v>54300</v>
      </c>
      <c r="D383">
        <v>23170</v>
      </c>
      <c r="E383">
        <v>48236</v>
      </c>
      <c r="F383">
        <v>25556</v>
      </c>
      <c r="G383">
        <v>49470</v>
      </c>
      <c r="H383">
        <v>27607</v>
      </c>
      <c r="I383">
        <v>45112</v>
      </c>
      <c r="J383">
        <v>25689</v>
      </c>
      <c r="K383">
        <v>47738</v>
      </c>
      <c r="L383">
        <v>26144</v>
      </c>
      <c r="M383">
        <v>48704</v>
      </c>
      <c r="N383">
        <v>24857</v>
      </c>
      <c r="O383">
        <v>48923</v>
      </c>
      <c r="P383">
        <v>27719</v>
      </c>
      <c r="Q383">
        <v>46116</v>
      </c>
      <c r="R383">
        <v>26238</v>
      </c>
      <c r="S383">
        <v>47239</v>
      </c>
      <c r="T383">
        <v>25355</v>
      </c>
      <c r="U383">
        <v>49107</v>
      </c>
      <c r="V383" s="1">
        <v>382</v>
      </c>
      <c r="W383" s="1">
        <f t="shared" si="10"/>
        <v>25832.9</v>
      </c>
      <c r="X383" s="1">
        <f t="shared" si="11"/>
        <v>48494.5</v>
      </c>
    </row>
    <row r="384" spans="1:24" x14ac:dyDescent="0.25">
      <c r="A384" s="1">
        <v>383</v>
      </c>
      <c r="B384" s="1">
        <v>25994</v>
      </c>
      <c r="C384" s="1">
        <v>54300</v>
      </c>
      <c r="D384">
        <v>23170</v>
      </c>
      <c r="E384">
        <v>48236</v>
      </c>
      <c r="F384">
        <v>25556</v>
      </c>
      <c r="G384">
        <v>49470</v>
      </c>
      <c r="H384">
        <v>27607</v>
      </c>
      <c r="I384">
        <v>45112</v>
      </c>
      <c r="J384">
        <v>25689</v>
      </c>
      <c r="K384">
        <v>47738</v>
      </c>
      <c r="L384">
        <v>26144</v>
      </c>
      <c r="M384">
        <v>48704</v>
      </c>
      <c r="N384">
        <v>24857</v>
      </c>
      <c r="O384">
        <v>48923</v>
      </c>
      <c r="P384">
        <v>27719</v>
      </c>
      <c r="Q384">
        <v>46116</v>
      </c>
      <c r="R384">
        <v>26238</v>
      </c>
      <c r="S384">
        <v>47239</v>
      </c>
      <c r="T384">
        <v>25355</v>
      </c>
      <c r="U384">
        <v>49107</v>
      </c>
      <c r="V384" s="1">
        <v>383</v>
      </c>
      <c r="W384" s="1">
        <f t="shared" si="10"/>
        <v>25832.9</v>
      </c>
      <c r="X384" s="1">
        <f t="shared" si="11"/>
        <v>48494.5</v>
      </c>
    </row>
    <row r="385" spans="1:24" x14ac:dyDescent="0.25">
      <c r="A385" s="1">
        <v>384</v>
      </c>
      <c r="B385" s="1">
        <v>25994</v>
      </c>
      <c r="C385" s="1">
        <v>54300</v>
      </c>
      <c r="D385">
        <v>23170</v>
      </c>
      <c r="E385">
        <v>48236</v>
      </c>
      <c r="F385">
        <v>25556</v>
      </c>
      <c r="G385">
        <v>49470</v>
      </c>
      <c r="H385">
        <v>27607</v>
      </c>
      <c r="I385">
        <v>45112</v>
      </c>
      <c r="J385">
        <v>25689</v>
      </c>
      <c r="K385">
        <v>47738</v>
      </c>
      <c r="L385">
        <v>26144</v>
      </c>
      <c r="M385">
        <v>48704</v>
      </c>
      <c r="N385">
        <v>24857</v>
      </c>
      <c r="O385">
        <v>48923</v>
      </c>
      <c r="P385">
        <v>27719</v>
      </c>
      <c r="Q385">
        <v>46116</v>
      </c>
      <c r="R385">
        <v>26238</v>
      </c>
      <c r="S385">
        <v>47239</v>
      </c>
      <c r="T385">
        <v>25355</v>
      </c>
      <c r="U385">
        <v>49107</v>
      </c>
      <c r="V385" s="1">
        <v>384</v>
      </c>
      <c r="W385" s="1">
        <f t="shared" si="10"/>
        <v>25832.9</v>
      </c>
      <c r="X385" s="1">
        <f t="shared" si="11"/>
        <v>48494.5</v>
      </c>
    </row>
    <row r="386" spans="1:24" x14ac:dyDescent="0.25">
      <c r="A386" s="1">
        <v>385</v>
      </c>
      <c r="B386" s="1">
        <v>25994</v>
      </c>
      <c r="C386" s="1">
        <v>54300</v>
      </c>
      <c r="D386">
        <v>23170</v>
      </c>
      <c r="E386">
        <v>48236</v>
      </c>
      <c r="F386">
        <v>25556</v>
      </c>
      <c r="G386">
        <v>49470</v>
      </c>
      <c r="H386">
        <v>27607</v>
      </c>
      <c r="I386">
        <v>45112</v>
      </c>
      <c r="J386">
        <v>25689</v>
      </c>
      <c r="K386">
        <v>47738</v>
      </c>
      <c r="L386">
        <v>26144</v>
      </c>
      <c r="M386">
        <v>48704</v>
      </c>
      <c r="N386">
        <v>24857</v>
      </c>
      <c r="O386">
        <v>48923</v>
      </c>
      <c r="P386">
        <v>27719</v>
      </c>
      <c r="Q386">
        <v>46116</v>
      </c>
      <c r="R386">
        <v>26238</v>
      </c>
      <c r="S386">
        <v>47239</v>
      </c>
      <c r="T386">
        <v>25355</v>
      </c>
      <c r="U386">
        <v>49107</v>
      </c>
      <c r="V386" s="1">
        <v>385</v>
      </c>
      <c r="W386" s="1">
        <f t="shared" si="10"/>
        <v>25832.9</v>
      </c>
      <c r="X386" s="1">
        <f t="shared" si="11"/>
        <v>48494.5</v>
      </c>
    </row>
    <row r="387" spans="1:24" x14ac:dyDescent="0.25">
      <c r="A387" s="1">
        <v>386</v>
      </c>
      <c r="B387" s="1">
        <v>25994</v>
      </c>
      <c r="C387" s="1">
        <v>54300</v>
      </c>
      <c r="D387">
        <v>23170</v>
      </c>
      <c r="E387">
        <v>48236</v>
      </c>
      <c r="F387">
        <v>25556</v>
      </c>
      <c r="G387">
        <v>49470</v>
      </c>
      <c r="H387">
        <v>27607</v>
      </c>
      <c r="I387">
        <v>45112</v>
      </c>
      <c r="J387">
        <v>25689</v>
      </c>
      <c r="K387">
        <v>47738</v>
      </c>
      <c r="L387">
        <v>26144</v>
      </c>
      <c r="M387">
        <v>48704</v>
      </c>
      <c r="N387">
        <v>24857</v>
      </c>
      <c r="O387">
        <v>48923</v>
      </c>
      <c r="P387">
        <v>27719</v>
      </c>
      <c r="Q387">
        <v>46116</v>
      </c>
      <c r="R387">
        <v>26238</v>
      </c>
      <c r="S387">
        <v>47239</v>
      </c>
      <c r="T387">
        <v>25355</v>
      </c>
      <c r="U387">
        <v>49107</v>
      </c>
      <c r="V387" s="1">
        <v>386</v>
      </c>
      <c r="W387" s="1">
        <f t="shared" ref="W387:W450" si="12">(B387+D387+F387+H387+J387+L387+N387+P387+R387+T387)/10</f>
        <v>25832.9</v>
      </c>
      <c r="X387" s="1">
        <f t="shared" ref="X387:X450" si="13">(C387+E387+G387+I387+K387+M387+O387+Q387+S387+U387)/10</f>
        <v>48494.5</v>
      </c>
    </row>
    <row r="388" spans="1:24" x14ac:dyDescent="0.25">
      <c r="A388" s="1">
        <v>387</v>
      </c>
      <c r="B388" s="1">
        <v>25994</v>
      </c>
      <c r="C388" s="1">
        <v>54300</v>
      </c>
      <c r="D388">
        <v>23170</v>
      </c>
      <c r="E388">
        <v>48236</v>
      </c>
      <c r="F388">
        <v>25556</v>
      </c>
      <c r="G388">
        <v>49470</v>
      </c>
      <c r="H388">
        <v>27607</v>
      </c>
      <c r="I388">
        <v>45112</v>
      </c>
      <c r="J388">
        <v>25689</v>
      </c>
      <c r="K388">
        <v>47738</v>
      </c>
      <c r="L388">
        <v>26144</v>
      </c>
      <c r="M388">
        <v>48704</v>
      </c>
      <c r="N388">
        <v>24857</v>
      </c>
      <c r="O388">
        <v>48923</v>
      </c>
      <c r="P388">
        <v>27719</v>
      </c>
      <c r="Q388">
        <v>46116</v>
      </c>
      <c r="R388">
        <v>26238</v>
      </c>
      <c r="S388">
        <v>47239</v>
      </c>
      <c r="T388">
        <v>25355</v>
      </c>
      <c r="U388">
        <v>49107</v>
      </c>
      <c r="V388" s="1">
        <v>387</v>
      </c>
      <c r="W388" s="1">
        <f t="shared" si="12"/>
        <v>25832.9</v>
      </c>
      <c r="X388" s="1">
        <f t="shared" si="13"/>
        <v>48494.5</v>
      </c>
    </row>
    <row r="389" spans="1:24" x14ac:dyDescent="0.25">
      <c r="A389" s="1">
        <v>388</v>
      </c>
      <c r="B389" s="1">
        <v>25994</v>
      </c>
      <c r="C389" s="1">
        <v>54300</v>
      </c>
      <c r="D389">
        <v>23170</v>
      </c>
      <c r="E389">
        <v>48236</v>
      </c>
      <c r="F389">
        <v>25556</v>
      </c>
      <c r="G389">
        <v>49470</v>
      </c>
      <c r="H389">
        <v>27607</v>
      </c>
      <c r="I389">
        <v>45112</v>
      </c>
      <c r="J389">
        <v>25689</v>
      </c>
      <c r="K389">
        <v>47738</v>
      </c>
      <c r="L389">
        <v>26144</v>
      </c>
      <c r="M389">
        <v>48704</v>
      </c>
      <c r="N389">
        <v>24857</v>
      </c>
      <c r="O389">
        <v>48923</v>
      </c>
      <c r="P389">
        <v>27719</v>
      </c>
      <c r="Q389">
        <v>46116</v>
      </c>
      <c r="R389">
        <v>26238</v>
      </c>
      <c r="S389">
        <v>47239</v>
      </c>
      <c r="T389">
        <v>25355</v>
      </c>
      <c r="U389">
        <v>49107</v>
      </c>
      <c r="V389" s="1">
        <v>388</v>
      </c>
      <c r="W389" s="1">
        <f t="shared" si="12"/>
        <v>25832.9</v>
      </c>
      <c r="X389" s="1">
        <f t="shared" si="13"/>
        <v>48494.5</v>
      </c>
    </row>
    <row r="390" spans="1:24" x14ac:dyDescent="0.25">
      <c r="A390" s="1">
        <v>389</v>
      </c>
      <c r="B390" s="1">
        <v>25994</v>
      </c>
      <c r="C390" s="1">
        <v>54300</v>
      </c>
      <c r="D390">
        <v>23170</v>
      </c>
      <c r="E390">
        <v>48236</v>
      </c>
      <c r="F390">
        <v>25556</v>
      </c>
      <c r="G390">
        <v>49470</v>
      </c>
      <c r="H390">
        <v>27607</v>
      </c>
      <c r="I390">
        <v>45112</v>
      </c>
      <c r="J390">
        <v>25689</v>
      </c>
      <c r="K390">
        <v>47738</v>
      </c>
      <c r="L390">
        <v>26144</v>
      </c>
      <c r="M390">
        <v>48704</v>
      </c>
      <c r="N390">
        <v>24857</v>
      </c>
      <c r="O390">
        <v>48923</v>
      </c>
      <c r="P390">
        <v>27719</v>
      </c>
      <c r="Q390">
        <v>46116</v>
      </c>
      <c r="R390">
        <v>26238</v>
      </c>
      <c r="S390">
        <v>47239</v>
      </c>
      <c r="T390">
        <v>25355</v>
      </c>
      <c r="U390">
        <v>49107</v>
      </c>
      <c r="V390" s="1">
        <v>389</v>
      </c>
      <c r="W390" s="1">
        <f t="shared" si="12"/>
        <v>25832.9</v>
      </c>
      <c r="X390" s="1">
        <f t="shared" si="13"/>
        <v>48494.5</v>
      </c>
    </row>
    <row r="391" spans="1:24" x14ac:dyDescent="0.25">
      <c r="A391" s="1">
        <v>390</v>
      </c>
      <c r="B391" s="1">
        <v>25994</v>
      </c>
      <c r="C391" s="1">
        <v>54300</v>
      </c>
      <c r="D391">
        <v>23170</v>
      </c>
      <c r="E391">
        <v>48236</v>
      </c>
      <c r="F391">
        <v>25556</v>
      </c>
      <c r="G391">
        <v>49470</v>
      </c>
      <c r="H391">
        <v>27607</v>
      </c>
      <c r="I391">
        <v>45112</v>
      </c>
      <c r="J391">
        <v>25689</v>
      </c>
      <c r="K391">
        <v>47738</v>
      </c>
      <c r="L391">
        <v>26144</v>
      </c>
      <c r="M391">
        <v>48704</v>
      </c>
      <c r="N391">
        <v>24857</v>
      </c>
      <c r="O391">
        <v>48923</v>
      </c>
      <c r="P391">
        <v>27719</v>
      </c>
      <c r="Q391">
        <v>46116</v>
      </c>
      <c r="R391">
        <v>26238</v>
      </c>
      <c r="S391">
        <v>47239</v>
      </c>
      <c r="T391">
        <v>25355</v>
      </c>
      <c r="U391">
        <v>49107</v>
      </c>
      <c r="V391" s="1">
        <v>390</v>
      </c>
      <c r="W391" s="1">
        <f t="shared" si="12"/>
        <v>25832.9</v>
      </c>
      <c r="X391" s="1">
        <f t="shared" si="13"/>
        <v>48494.5</v>
      </c>
    </row>
    <row r="392" spans="1:24" x14ac:dyDescent="0.25">
      <c r="A392" s="1">
        <v>391</v>
      </c>
      <c r="B392" s="1">
        <v>25994</v>
      </c>
      <c r="C392" s="1">
        <v>54300</v>
      </c>
      <c r="D392">
        <v>23170</v>
      </c>
      <c r="E392">
        <v>48236</v>
      </c>
      <c r="F392">
        <v>25556</v>
      </c>
      <c r="G392">
        <v>49470</v>
      </c>
      <c r="H392">
        <v>27607</v>
      </c>
      <c r="I392">
        <v>45112</v>
      </c>
      <c r="J392">
        <v>25689</v>
      </c>
      <c r="K392">
        <v>47738</v>
      </c>
      <c r="L392">
        <v>26144</v>
      </c>
      <c r="M392">
        <v>48704</v>
      </c>
      <c r="N392">
        <v>24857</v>
      </c>
      <c r="O392">
        <v>48923</v>
      </c>
      <c r="P392">
        <v>27719</v>
      </c>
      <c r="Q392">
        <v>46116</v>
      </c>
      <c r="R392">
        <v>26238</v>
      </c>
      <c r="S392">
        <v>47239</v>
      </c>
      <c r="T392">
        <v>25355</v>
      </c>
      <c r="U392">
        <v>49107</v>
      </c>
      <c r="V392" s="1">
        <v>391</v>
      </c>
      <c r="W392" s="1">
        <f t="shared" si="12"/>
        <v>25832.9</v>
      </c>
      <c r="X392" s="1">
        <f t="shared" si="13"/>
        <v>48494.5</v>
      </c>
    </row>
    <row r="393" spans="1:24" x14ac:dyDescent="0.25">
      <c r="A393" s="1">
        <v>392</v>
      </c>
      <c r="B393" s="1">
        <v>25994</v>
      </c>
      <c r="C393" s="1">
        <v>54300</v>
      </c>
      <c r="D393">
        <v>23170</v>
      </c>
      <c r="E393">
        <v>48236</v>
      </c>
      <c r="F393">
        <v>25556</v>
      </c>
      <c r="G393">
        <v>49470</v>
      </c>
      <c r="H393">
        <v>27607</v>
      </c>
      <c r="I393">
        <v>45112</v>
      </c>
      <c r="J393">
        <v>25689</v>
      </c>
      <c r="K393">
        <v>47738</v>
      </c>
      <c r="L393">
        <v>26144</v>
      </c>
      <c r="M393">
        <v>48704</v>
      </c>
      <c r="N393">
        <v>24857</v>
      </c>
      <c r="O393">
        <v>48923</v>
      </c>
      <c r="P393">
        <v>27719</v>
      </c>
      <c r="Q393">
        <v>46116</v>
      </c>
      <c r="R393">
        <v>26238</v>
      </c>
      <c r="S393">
        <v>47239</v>
      </c>
      <c r="T393">
        <v>25355</v>
      </c>
      <c r="U393">
        <v>49107</v>
      </c>
      <c r="V393" s="1">
        <v>392</v>
      </c>
      <c r="W393" s="1">
        <f t="shared" si="12"/>
        <v>25832.9</v>
      </c>
      <c r="X393" s="1">
        <f t="shared" si="13"/>
        <v>48494.5</v>
      </c>
    </row>
    <row r="394" spans="1:24" x14ac:dyDescent="0.25">
      <c r="A394" s="1">
        <v>393</v>
      </c>
      <c r="B394" s="1">
        <v>25994</v>
      </c>
      <c r="C394" s="1">
        <v>54300</v>
      </c>
      <c r="D394">
        <v>23170</v>
      </c>
      <c r="E394">
        <v>48236</v>
      </c>
      <c r="F394">
        <v>25556</v>
      </c>
      <c r="G394">
        <v>49470</v>
      </c>
      <c r="H394">
        <v>27607</v>
      </c>
      <c r="I394">
        <v>45112</v>
      </c>
      <c r="J394">
        <v>25689</v>
      </c>
      <c r="K394">
        <v>47738</v>
      </c>
      <c r="L394">
        <v>26144</v>
      </c>
      <c r="M394">
        <v>48704</v>
      </c>
      <c r="N394">
        <v>24857</v>
      </c>
      <c r="O394">
        <v>48923</v>
      </c>
      <c r="P394">
        <v>27719</v>
      </c>
      <c r="Q394">
        <v>46116</v>
      </c>
      <c r="R394">
        <v>26238</v>
      </c>
      <c r="S394">
        <v>47239</v>
      </c>
      <c r="T394">
        <v>25355</v>
      </c>
      <c r="U394">
        <v>49107</v>
      </c>
      <c r="V394" s="1">
        <v>393</v>
      </c>
      <c r="W394" s="1">
        <f t="shared" si="12"/>
        <v>25832.9</v>
      </c>
      <c r="X394" s="1">
        <f t="shared" si="13"/>
        <v>48494.5</v>
      </c>
    </row>
    <row r="395" spans="1:24" x14ac:dyDescent="0.25">
      <c r="A395" s="1">
        <v>394</v>
      </c>
      <c r="B395" s="1">
        <v>25994</v>
      </c>
      <c r="C395" s="1">
        <v>54300</v>
      </c>
      <c r="D395">
        <v>23170</v>
      </c>
      <c r="E395">
        <v>48236</v>
      </c>
      <c r="F395">
        <v>25556</v>
      </c>
      <c r="G395">
        <v>49470</v>
      </c>
      <c r="H395">
        <v>27607</v>
      </c>
      <c r="I395">
        <v>45112</v>
      </c>
      <c r="J395">
        <v>25689</v>
      </c>
      <c r="K395">
        <v>47738</v>
      </c>
      <c r="L395">
        <v>26144</v>
      </c>
      <c r="M395">
        <v>48704</v>
      </c>
      <c r="N395">
        <v>24857</v>
      </c>
      <c r="O395">
        <v>48923</v>
      </c>
      <c r="P395">
        <v>27719</v>
      </c>
      <c r="Q395">
        <v>46116</v>
      </c>
      <c r="R395">
        <v>26238</v>
      </c>
      <c r="S395">
        <v>47239</v>
      </c>
      <c r="T395">
        <v>25355</v>
      </c>
      <c r="U395">
        <v>49107</v>
      </c>
      <c r="V395" s="1">
        <v>394</v>
      </c>
      <c r="W395" s="1">
        <f t="shared" si="12"/>
        <v>25832.9</v>
      </c>
      <c r="X395" s="1">
        <f t="shared" si="13"/>
        <v>48494.5</v>
      </c>
    </row>
    <row r="396" spans="1:24" x14ac:dyDescent="0.25">
      <c r="A396" s="1">
        <v>395</v>
      </c>
      <c r="B396" s="1">
        <v>25994</v>
      </c>
      <c r="C396" s="1">
        <v>54300</v>
      </c>
      <c r="D396">
        <v>23170</v>
      </c>
      <c r="E396">
        <v>48236</v>
      </c>
      <c r="F396">
        <v>25556</v>
      </c>
      <c r="G396">
        <v>49470</v>
      </c>
      <c r="H396">
        <v>27607</v>
      </c>
      <c r="I396">
        <v>45112</v>
      </c>
      <c r="J396">
        <v>25689</v>
      </c>
      <c r="K396">
        <v>47738</v>
      </c>
      <c r="L396">
        <v>26144</v>
      </c>
      <c r="M396">
        <v>48704</v>
      </c>
      <c r="N396">
        <v>24857</v>
      </c>
      <c r="O396">
        <v>48923</v>
      </c>
      <c r="P396">
        <v>27719</v>
      </c>
      <c r="Q396">
        <v>46116</v>
      </c>
      <c r="R396">
        <v>26238</v>
      </c>
      <c r="S396">
        <v>47239</v>
      </c>
      <c r="T396">
        <v>25355</v>
      </c>
      <c r="U396">
        <v>49107</v>
      </c>
      <c r="V396" s="1">
        <v>395</v>
      </c>
      <c r="W396" s="1">
        <f t="shared" si="12"/>
        <v>25832.9</v>
      </c>
      <c r="X396" s="1">
        <f t="shared" si="13"/>
        <v>48494.5</v>
      </c>
    </row>
    <row r="397" spans="1:24" x14ac:dyDescent="0.25">
      <c r="A397" s="1">
        <v>396</v>
      </c>
      <c r="B397" s="1">
        <v>25994</v>
      </c>
      <c r="C397" s="1">
        <v>54300</v>
      </c>
      <c r="D397">
        <v>23170</v>
      </c>
      <c r="E397">
        <v>48236</v>
      </c>
      <c r="F397">
        <v>25556</v>
      </c>
      <c r="G397">
        <v>49470</v>
      </c>
      <c r="H397">
        <v>27607</v>
      </c>
      <c r="I397">
        <v>45112</v>
      </c>
      <c r="J397">
        <v>25689</v>
      </c>
      <c r="K397">
        <v>47738</v>
      </c>
      <c r="L397">
        <v>26144</v>
      </c>
      <c r="M397">
        <v>48704</v>
      </c>
      <c r="N397">
        <v>24857</v>
      </c>
      <c r="O397">
        <v>48923</v>
      </c>
      <c r="P397">
        <v>27719</v>
      </c>
      <c r="Q397">
        <v>46116</v>
      </c>
      <c r="R397">
        <v>26238</v>
      </c>
      <c r="S397">
        <v>47239</v>
      </c>
      <c r="T397">
        <v>25355</v>
      </c>
      <c r="U397">
        <v>49107</v>
      </c>
      <c r="V397" s="1">
        <v>396</v>
      </c>
      <c r="W397" s="1">
        <f t="shared" si="12"/>
        <v>25832.9</v>
      </c>
      <c r="X397" s="1">
        <f t="shared" si="13"/>
        <v>48494.5</v>
      </c>
    </row>
    <row r="398" spans="1:24" x14ac:dyDescent="0.25">
      <c r="A398" s="1">
        <v>397</v>
      </c>
      <c r="B398" s="1">
        <v>25994</v>
      </c>
      <c r="C398" s="1">
        <v>54300</v>
      </c>
      <c r="D398">
        <v>23170</v>
      </c>
      <c r="E398">
        <v>48236</v>
      </c>
      <c r="F398">
        <v>25556</v>
      </c>
      <c r="G398">
        <v>49470</v>
      </c>
      <c r="H398">
        <v>27607</v>
      </c>
      <c r="I398">
        <v>45112</v>
      </c>
      <c r="J398">
        <v>25689</v>
      </c>
      <c r="K398">
        <v>47738</v>
      </c>
      <c r="L398">
        <v>26144</v>
      </c>
      <c r="M398">
        <v>48704</v>
      </c>
      <c r="N398">
        <v>24857</v>
      </c>
      <c r="O398">
        <v>48923</v>
      </c>
      <c r="P398">
        <v>27719</v>
      </c>
      <c r="Q398">
        <v>46116</v>
      </c>
      <c r="R398">
        <v>26238</v>
      </c>
      <c r="S398">
        <v>47239</v>
      </c>
      <c r="T398">
        <v>25355</v>
      </c>
      <c r="U398">
        <v>49107</v>
      </c>
      <c r="V398" s="1">
        <v>397</v>
      </c>
      <c r="W398" s="1">
        <f t="shared" si="12"/>
        <v>25832.9</v>
      </c>
      <c r="X398" s="1">
        <f t="shared" si="13"/>
        <v>48494.5</v>
      </c>
    </row>
    <row r="399" spans="1:24" x14ac:dyDescent="0.25">
      <c r="A399" s="1">
        <v>398</v>
      </c>
      <c r="B399" s="1">
        <v>25994</v>
      </c>
      <c r="C399" s="1">
        <v>54300</v>
      </c>
      <c r="D399">
        <v>23170</v>
      </c>
      <c r="E399">
        <v>48236</v>
      </c>
      <c r="F399">
        <v>25556</v>
      </c>
      <c r="G399">
        <v>49470</v>
      </c>
      <c r="H399">
        <v>27607</v>
      </c>
      <c r="I399">
        <v>45112</v>
      </c>
      <c r="J399">
        <v>25689</v>
      </c>
      <c r="K399">
        <v>47738</v>
      </c>
      <c r="L399">
        <v>26144</v>
      </c>
      <c r="M399">
        <v>48704</v>
      </c>
      <c r="N399">
        <v>24857</v>
      </c>
      <c r="O399">
        <v>48923</v>
      </c>
      <c r="P399">
        <v>27719</v>
      </c>
      <c r="Q399">
        <v>46116</v>
      </c>
      <c r="R399">
        <v>26238</v>
      </c>
      <c r="S399">
        <v>47239</v>
      </c>
      <c r="T399">
        <v>25355</v>
      </c>
      <c r="U399">
        <v>49107</v>
      </c>
      <c r="V399" s="1">
        <v>398</v>
      </c>
      <c r="W399" s="1">
        <f t="shared" si="12"/>
        <v>25832.9</v>
      </c>
      <c r="X399" s="1">
        <f t="shared" si="13"/>
        <v>48494.5</v>
      </c>
    </row>
    <row r="400" spans="1:24" x14ac:dyDescent="0.25">
      <c r="A400" s="1">
        <v>399</v>
      </c>
      <c r="B400" s="1">
        <v>25994</v>
      </c>
      <c r="C400" s="1">
        <v>54300</v>
      </c>
      <c r="D400">
        <v>23170</v>
      </c>
      <c r="E400">
        <v>48236</v>
      </c>
      <c r="F400">
        <v>25556</v>
      </c>
      <c r="G400">
        <v>49470</v>
      </c>
      <c r="H400">
        <v>27607</v>
      </c>
      <c r="I400">
        <v>45112</v>
      </c>
      <c r="J400">
        <v>25689</v>
      </c>
      <c r="K400">
        <v>47738</v>
      </c>
      <c r="L400">
        <v>26144</v>
      </c>
      <c r="M400">
        <v>48704</v>
      </c>
      <c r="N400">
        <v>24857</v>
      </c>
      <c r="O400">
        <v>48923</v>
      </c>
      <c r="P400">
        <v>27719</v>
      </c>
      <c r="Q400">
        <v>46182</v>
      </c>
      <c r="R400">
        <v>26238</v>
      </c>
      <c r="S400">
        <v>47239</v>
      </c>
      <c r="T400">
        <v>25355</v>
      </c>
      <c r="U400">
        <v>49107</v>
      </c>
      <c r="V400" s="1">
        <v>399</v>
      </c>
      <c r="W400" s="1">
        <f t="shared" si="12"/>
        <v>25832.9</v>
      </c>
      <c r="X400" s="1">
        <f t="shared" si="13"/>
        <v>48501.1</v>
      </c>
    </row>
    <row r="401" spans="1:24" x14ac:dyDescent="0.25">
      <c r="A401" s="1">
        <v>400</v>
      </c>
      <c r="B401" s="1">
        <v>25994</v>
      </c>
      <c r="C401" s="1">
        <v>54300</v>
      </c>
      <c r="D401">
        <v>23170</v>
      </c>
      <c r="E401">
        <v>48236</v>
      </c>
      <c r="F401">
        <v>25556</v>
      </c>
      <c r="G401">
        <v>49470</v>
      </c>
      <c r="H401">
        <v>27607</v>
      </c>
      <c r="I401">
        <v>45112</v>
      </c>
      <c r="J401">
        <v>25689</v>
      </c>
      <c r="K401">
        <v>47738</v>
      </c>
      <c r="L401">
        <v>26144</v>
      </c>
      <c r="M401">
        <v>48704</v>
      </c>
      <c r="N401">
        <v>24857</v>
      </c>
      <c r="O401">
        <v>48923</v>
      </c>
      <c r="P401">
        <v>27719</v>
      </c>
      <c r="Q401">
        <v>46182</v>
      </c>
      <c r="R401">
        <v>26238</v>
      </c>
      <c r="S401">
        <v>47239</v>
      </c>
      <c r="T401">
        <v>25355</v>
      </c>
      <c r="U401">
        <v>49107</v>
      </c>
      <c r="V401" s="1">
        <v>400</v>
      </c>
      <c r="W401" s="1">
        <f t="shared" si="12"/>
        <v>25832.9</v>
      </c>
      <c r="X401" s="1">
        <f t="shared" si="13"/>
        <v>48501.1</v>
      </c>
    </row>
    <row r="402" spans="1:24" x14ac:dyDescent="0.25">
      <c r="A402" s="1">
        <v>401</v>
      </c>
      <c r="B402" s="1">
        <v>25994</v>
      </c>
      <c r="C402" s="1">
        <v>54300</v>
      </c>
      <c r="D402">
        <v>23170</v>
      </c>
      <c r="E402">
        <v>48236</v>
      </c>
      <c r="F402">
        <v>25556</v>
      </c>
      <c r="G402">
        <v>49470</v>
      </c>
      <c r="H402">
        <v>27607</v>
      </c>
      <c r="I402">
        <v>45112</v>
      </c>
      <c r="J402">
        <v>25689</v>
      </c>
      <c r="K402">
        <v>47738</v>
      </c>
      <c r="L402">
        <v>26144</v>
      </c>
      <c r="M402">
        <v>48704</v>
      </c>
      <c r="N402">
        <v>24857</v>
      </c>
      <c r="O402">
        <v>48923</v>
      </c>
      <c r="P402">
        <v>27719</v>
      </c>
      <c r="Q402">
        <v>46182</v>
      </c>
      <c r="R402">
        <v>26238</v>
      </c>
      <c r="S402">
        <v>47239</v>
      </c>
      <c r="T402">
        <v>25355</v>
      </c>
      <c r="U402">
        <v>49107</v>
      </c>
      <c r="V402" s="1">
        <v>401</v>
      </c>
      <c r="W402" s="1">
        <f t="shared" si="12"/>
        <v>25832.9</v>
      </c>
      <c r="X402" s="1">
        <f t="shared" si="13"/>
        <v>48501.1</v>
      </c>
    </row>
    <row r="403" spans="1:24" x14ac:dyDescent="0.25">
      <c r="A403" s="1">
        <v>402</v>
      </c>
      <c r="B403" s="1">
        <v>25994</v>
      </c>
      <c r="C403" s="1">
        <v>54300</v>
      </c>
      <c r="D403">
        <v>23170</v>
      </c>
      <c r="E403">
        <v>48236</v>
      </c>
      <c r="F403">
        <v>25556</v>
      </c>
      <c r="G403">
        <v>49470</v>
      </c>
      <c r="H403">
        <v>27607</v>
      </c>
      <c r="I403">
        <v>45112</v>
      </c>
      <c r="J403">
        <v>25689</v>
      </c>
      <c r="K403">
        <v>47738</v>
      </c>
      <c r="L403">
        <v>26144</v>
      </c>
      <c r="M403">
        <v>48704</v>
      </c>
      <c r="N403">
        <v>24857</v>
      </c>
      <c r="O403">
        <v>48923</v>
      </c>
      <c r="P403">
        <v>27719</v>
      </c>
      <c r="Q403">
        <v>46182</v>
      </c>
      <c r="R403">
        <v>26238</v>
      </c>
      <c r="S403">
        <v>47239</v>
      </c>
      <c r="T403">
        <v>25355</v>
      </c>
      <c r="U403">
        <v>49107</v>
      </c>
      <c r="V403" s="1">
        <v>402</v>
      </c>
      <c r="W403" s="1">
        <f t="shared" si="12"/>
        <v>25832.9</v>
      </c>
      <c r="X403" s="1">
        <f t="shared" si="13"/>
        <v>48501.1</v>
      </c>
    </row>
    <row r="404" spans="1:24" x14ac:dyDescent="0.25">
      <c r="A404" s="1">
        <v>403</v>
      </c>
      <c r="B404" s="1">
        <v>25994</v>
      </c>
      <c r="C404" s="1">
        <v>54300</v>
      </c>
      <c r="D404">
        <v>23170</v>
      </c>
      <c r="E404">
        <v>48236</v>
      </c>
      <c r="F404">
        <v>25556</v>
      </c>
      <c r="G404">
        <v>49470</v>
      </c>
      <c r="H404">
        <v>27607</v>
      </c>
      <c r="I404">
        <v>45112</v>
      </c>
      <c r="J404">
        <v>25689</v>
      </c>
      <c r="K404">
        <v>47738</v>
      </c>
      <c r="L404">
        <v>26144</v>
      </c>
      <c r="M404">
        <v>48704</v>
      </c>
      <c r="N404">
        <v>24857</v>
      </c>
      <c r="O404">
        <v>48923</v>
      </c>
      <c r="P404">
        <v>27719</v>
      </c>
      <c r="Q404">
        <v>46182</v>
      </c>
      <c r="R404">
        <v>26238</v>
      </c>
      <c r="S404">
        <v>47239</v>
      </c>
      <c r="T404">
        <v>25355</v>
      </c>
      <c r="U404">
        <v>49107</v>
      </c>
      <c r="V404" s="1">
        <v>403</v>
      </c>
      <c r="W404" s="1">
        <f t="shared" si="12"/>
        <v>25832.9</v>
      </c>
      <c r="X404" s="1">
        <f t="shared" si="13"/>
        <v>48501.1</v>
      </c>
    </row>
    <row r="405" spans="1:24" x14ac:dyDescent="0.25">
      <c r="A405" s="1">
        <v>404</v>
      </c>
      <c r="B405" s="1">
        <v>25994</v>
      </c>
      <c r="C405" s="1">
        <v>54300</v>
      </c>
      <c r="D405">
        <v>23170</v>
      </c>
      <c r="E405">
        <v>48236</v>
      </c>
      <c r="F405">
        <v>25556</v>
      </c>
      <c r="G405">
        <v>49470</v>
      </c>
      <c r="H405">
        <v>27607</v>
      </c>
      <c r="I405">
        <v>45112</v>
      </c>
      <c r="J405">
        <v>25689</v>
      </c>
      <c r="K405">
        <v>47738</v>
      </c>
      <c r="L405">
        <v>26144</v>
      </c>
      <c r="M405">
        <v>48704</v>
      </c>
      <c r="N405">
        <v>24857</v>
      </c>
      <c r="O405">
        <v>48923</v>
      </c>
      <c r="P405">
        <v>27719</v>
      </c>
      <c r="Q405">
        <v>46182</v>
      </c>
      <c r="R405">
        <v>26238</v>
      </c>
      <c r="S405">
        <v>47239</v>
      </c>
      <c r="T405">
        <v>25355</v>
      </c>
      <c r="U405">
        <v>49107</v>
      </c>
      <c r="V405" s="1">
        <v>404</v>
      </c>
      <c r="W405" s="1">
        <f t="shared" si="12"/>
        <v>25832.9</v>
      </c>
      <c r="X405" s="1">
        <f t="shared" si="13"/>
        <v>48501.1</v>
      </c>
    </row>
    <row r="406" spans="1:24" x14ac:dyDescent="0.25">
      <c r="A406" s="1">
        <v>405</v>
      </c>
      <c r="B406" s="1">
        <v>25994</v>
      </c>
      <c r="C406" s="1">
        <v>54300</v>
      </c>
      <c r="D406">
        <v>23170</v>
      </c>
      <c r="E406">
        <v>48236</v>
      </c>
      <c r="F406">
        <v>25556</v>
      </c>
      <c r="G406">
        <v>49470</v>
      </c>
      <c r="H406">
        <v>27607</v>
      </c>
      <c r="I406">
        <v>45112</v>
      </c>
      <c r="J406">
        <v>25689</v>
      </c>
      <c r="K406">
        <v>47738</v>
      </c>
      <c r="L406">
        <v>26144</v>
      </c>
      <c r="M406">
        <v>48704</v>
      </c>
      <c r="N406">
        <v>24857</v>
      </c>
      <c r="O406">
        <v>48923</v>
      </c>
      <c r="P406">
        <v>27719</v>
      </c>
      <c r="Q406">
        <v>46182</v>
      </c>
      <c r="R406">
        <v>26238</v>
      </c>
      <c r="S406">
        <v>47239</v>
      </c>
      <c r="T406">
        <v>25355</v>
      </c>
      <c r="U406">
        <v>49107</v>
      </c>
      <c r="V406" s="1">
        <v>405</v>
      </c>
      <c r="W406" s="1">
        <f t="shared" si="12"/>
        <v>25832.9</v>
      </c>
      <c r="X406" s="1">
        <f t="shared" si="13"/>
        <v>48501.1</v>
      </c>
    </row>
    <row r="407" spans="1:24" x14ac:dyDescent="0.25">
      <c r="A407" s="1">
        <v>406</v>
      </c>
      <c r="B407" s="1">
        <v>25994</v>
      </c>
      <c r="C407" s="1">
        <v>54300</v>
      </c>
      <c r="D407">
        <v>23170</v>
      </c>
      <c r="E407">
        <v>48236</v>
      </c>
      <c r="F407">
        <v>25556</v>
      </c>
      <c r="G407">
        <v>49470</v>
      </c>
      <c r="H407">
        <v>27607</v>
      </c>
      <c r="I407">
        <v>45112</v>
      </c>
      <c r="J407">
        <v>25689</v>
      </c>
      <c r="K407">
        <v>47738</v>
      </c>
      <c r="L407">
        <v>26144</v>
      </c>
      <c r="M407">
        <v>48704</v>
      </c>
      <c r="N407">
        <v>24857</v>
      </c>
      <c r="O407">
        <v>48923</v>
      </c>
      <c r="P407">
        <v>27719</v>
      </c>
      <c r="Q407">
        <v>46182</v>
      </c>
      <c r="R407">
        <v>26238</v>
      </c>
      <c r="S407">
        <v>47239</v>
      </c>
      <c r="T407">
        <v>25355</v>
      </c>
      <c r="U407">
        <v>49107</v>
      </c>
      <c r="V407" s="1">
        <v>406</v>
      </c>
      <c r="W407" s="1">
        <f t="shared" si="12"/>
        <v>25832.9</v>
      </c>
      <c r="X407" s="1">
        <f t="shared" si="13"/>
        <v>48501.1</v>
      </c>
    </row>
    <row r="408" spans="1:24" x14ac:dyDescent="0.25">
      <c r="A408" s="1">
        <v>407</v>
      </c>
      <c r="B408" s="1">
        <v>25994</v>
      </c>
      <c r="C408" s="1">
        <v>54300</v>
      </c>
      <c r="D408">
        <v>23170</v>
      </c>
      <c r="E408">
        <v>48236</v>
      </c>
      <c r="F408">
        <v>25556</v>
      </c>
      <c r="G408">
        <v>49470</v>
      </c>
      <c r="H408">
        <v>27607</v>
      </c>
      <c r="I408">
        <v>45112</v>
      </c>
      <c r="J408">
        <v>25689</v>
      </c>
      <c r="K408">
        <v>47738</v>
      </c>
      <c r="L408">
        <v>26144</v>
      </c>
      <c r="M408">
        <v>48704</v>
      </c>
      <c r="N408">
        <v>24857</v>
      </c>
      <c r="O408">
        <v>48923</v>
      </c>
      <c r="P408">
        <v>27719</v>
      </c>
      <c r="Q408">
        <v>46182</v>
      </c>
      <c r="R408">
        <v>26238</v>
      </c>
      <c r="S408">
        <v>47239</v>
      </c>
      <c r="T408">
        <v>25355</v>
      </c>
      <c r="U408">
        <v>49107</v>
      </c>
      <c r="V408" s="1">
        <v>407</v>
      </c>
      <c r="W408" s="1">
        <f t="shared" si="12"/>
        <v>25832.9</v>
      </c>
      <c r="X408" s="1">
        <f t="shared" si="13"/>
        <v>48501.1</v>
      </c>
    </row>
    <row r="409" spans="1:24" x14ac:dyDescent="0.25">
      <c r="A409" s="1">
        <v>408</v>
      </c>
      <c r="B409" s="1">
        <v>25994</v>
      </c>
      <c r="C409" s="1">
        <v>54300</v>
      </c>
      <c r="D409">
        <v>23170</v>
      </c>
      <c r="E409">
        <v>48236</v>
      </c>
      <c r="F409">
        <v>25556</v>
      </c>
      <c r="G409">
        <v>49470</v>
      </c>
      <c r="H409">
        <v>27607</v>
      </c>
      <c r="I409">
        <v>45112</v>
      </c>
      <c r="J409">
        <v>25689</v>
      </c>
      <c r="K409">
        <v>47738</v>
      </c>
      <c r="L409">
        <v>26144</v>
      </c>
      <c r="M409">
        <v>48704</v>
      </c>
      <c r="N409">
        <v>24857</v>
      </c>
      <c r="O409">
        <v>48923</v>
      </c>
      <c r="P409">
        <v>27719</v>
      </c>
      <c r="Q409">
        <v>46182</v>
      </c>
      <c r="R409">
        <v>26238</v>
      </c>
      <c r="S409">
        <v>47239</v>
      </c>
      <c r="T409">
        <v>25355</v>
      </c>
      <c r="U409">
        <v>49107</v>
      </c>
      <c r="V409" s="1">
        <v>408</v>
      </c>
      <c r="W409" s="1">
        <f t="shared" si="12"/>
        <v>25832.9</v>
      </c>
      <c r="X409" s="1">
        <f t="shared" si="13"/>
        <v>48501.1</v>
      </c>
    </row>
    <row r="410" spans="1:24" x14ac:dyDescent="0.25">
      <c r="A410" s="1">
        <v>409</v>
      </c>
      <c r="B410" s="1">
        <v>25994</v>
      </c>
      <c r="C410" s="1">
        <v>54300</v>
      </c>
      <c r="D410">
        <v>23170</v>
      </c>
      <c r="E410">
        <v>48236</v>
      </c>
      <c r="F410">
        <v>25556</v>
      </c>
      <c r="G410">
        <v>49470</v>
      </c>
      <c r="H410">
        <v>27607</v>
      </c>
      <c r="I410">
        <v>45112</v>
      </c>
      <c r="J410">
        <v>25689</v>
      </c>
      <c r="K410">
        <v>47738</v>
      </c>
      <c r="L410">
        <v>26144</v>
      </c>
      <c r="M410">
        <v>48704</v>
      </c>
      <c r="N410">
        <v>24857</v>
      </c>
      <c r="O410">
        <v>48923</v>
      </c>
      <c r="P410">
        <v>27719</v>
      </c>
      <c r="Q410">
        <v>46182</v>
      </c>
      <c r="R410">
        <v>26238</v>
      </c>
      <c r="S410">
        <v>47239</v>
      </c>
      <c r="T410">
        <v>25355</v>
      </c>
      <c r="U410">
        <v>49107</v>
      </c>
      <c r="V410" s="1">
        <v>409</v>
      </c>
      <c r="W410" s="1">
        <f t="shared" si="12"/>
        <v>25832.9</v>
      </c>
      <c r="X410" s="1">
        <f t="shared" si="13"/>
        <v>48501.1</v>
      </c>
    </row>
    <row r="411" spans="1:24" x14ac:dyDescent="0.25">
      <c r="A411" s="1">
        <v>410</v>
      </c>
      <c r="B411" s="1">
        <v>25994</v>
      </c>
      <c r="C411" s="1">
        <v>54300</v>
      </c>
      <c r="D411">
        <v>23170</v>
      </c>
      <c r="E411">
        <v>48236</v>
      </c>
      <c r="F411">
        <v>25556</v>
      </c>
      <c r="G411">
        <v>49470</v>
      </c>
      <c r="H411">
        <v>27607</v>
      </c>
      <c r="I411">
        <v>45112</v>
      </c>
      <c r="J411">
        <v>25689</v>
      </c>
      <c r="K411">
        <v>47738</v>
      </c>
      <c r="L411">
        <v>26144</v>
      </c>
      <c r="M411">
        <v>48704</v>
      </c>
      <c r="N411">
        <v>24857</v>
      </c>
      <c r="O411">
        <v>48923</v>
      </c>
      <c r="P411">
        <v>27719</v>
      </c>
      <c r="Q411">
        <v>46182</v>
      </c>
      <c r="R411">
        <v>26238</v>
      </c>
      <c r="S411">
        <v>47239</v>
      </c>
      <c r="T411">
        <v>25355</v>
      </c>
      <c r="U411">
        <v>49107</v>
      </c>
      <c r="V411" s="1">
        <v>410</v>
      </c>
      <c r="W411" s="1">
        <f t="shared" si="12"/>
        <v>25832.9</v>
      </c>
      <c r="X411" s="1">
        <f t="shared" si="13"/>
        <v>48501.1</v>
      </c>
    </row>
    <row r="412" spans="1:24" x14ac:dyDescent="0.25">
      <c r="A412" s="1">
        <v>411</v>
      </c>
      <c r="B412" s="1">
        <v>25994</v>
      </c>
      <c r="C412" s="1">
        <v>54300</v>
      </c>
      <c r="D412">
        <v>23170</v>
      </c>
      <c r="E412">
        <v>48236</v>
      </c>
      <c r="F412">
        <v>25556</v>
      </c>
      <c r="G412">
        <v>49470</v>
      </c>
      <c r="H412">
        <v>27607</v>
      </c>
      <c r="I412">
        <v>45112</v>
      </c>
      <c r="J412">
        <v>25689</v>
      </c>
      <c r="K412">
        <v>47738</v>
      </c>
      <c r="L412">
        <v>26144</v>
      </c>
      <c r="M412">
        <v>48704</v>
      </c>
      <c r="N412">
        <v>24857</v>
      </c>
      <c r="O412">
        <v>48923</v>
      </c>
      <c r="P412">
        <v>27719</v>
      </c>
      <c r="Q412">
        <v>46182</v>
      </c>
      <c r="R412">
        <v>26238</v>
      </c>
      <c r="S412">
        <v>47239</v>
      </c>
      <c r="T412">
        <v>25355</v>
      </c>
      <c r="U412">
        <v>49107</v>
      </c>
      <c r="V412" s="1">
        <v>411</v>
      </c>
      <c r="W412" s="1">
        <f t="shared" si="12"/>
        <v>25832.9</v>
      </c>
      <c r="X412" s="1">
        <f t="shared" si="13"/>
        <v>48501.1</v>
      </c>
    </row>
    <row r="413" spans="1:24" x14ac:dyDescent="0.25">
      <c r="A413" s="1">
        <v>412</v>
      </c>
      <c r="B413" s="1">
        <v>25994</v>
      </c>
      <c r="C413" s="1">
        <v>54300</v>
      </c>
      <c r="D413">
        <v>23170</v>
      </c>
      <c r="E413">
        <v>48236</v>
      </c>
      <c r="F413">
        <v>25556</v>
      </c>
      <c r="G413">
        <v>49470</v>
      </c>
      <c r="H413">
        <v>27607</v>
      </c>
      <c r="I413">
        <v>45112</v>
      </c>
      <c r="J413">
        <v>25689</v>
      </c>
      <c r="K413">
        <v>47738</v>
      </c>
      <c r="L413">
        <v>26144</v>
      </c>
      <c r="M413">
        <v>48704</v>
      </c>
      <c r="N413">
        <v>24857</v>
      </c>
      <c r="O413">
        <v>48923</v>
      </c>
      <c r="P413">
        <v>27719</v>
      </c>
      <c r="Q413">
        <v>46182</v>
      </c>
      <c r="R413">
        <v>26238</v>
      </c>
      <c r="S413">
        <v>47239</v>
      </c>
      <c r="T413">
        <v>25355</v>
      </c>
      <c r="U413">
        <v>49107</v>
      </c>
      <c r="V413" s="1">
        <v>412</v>
      </c>
      <c r="W413" s="1">
        <f t="shared" si="12"/>
        <v>25832.9</v>
      </c>
      <c r="X413" s="1">
        <f t="shared" si="13"/>
        <v>48501.1</v>
      </c>
    </row>
    <row r="414" spans="1:24" x14ac:dyDescent="0.25">
      <c r="A414" s="1">
        <v>413</v>
      </c>
      <c r="B414" s="1">
        <v>25994</v>
      </c>
      <c r="C414" s="1">
        <v>54300</v>
      </c>
      <c r="D414">
        <v>23170</v>
      </c>
      <c r="E414">
        <v>48236</v>
      </c>
      <c r="F414">
        <v>25556</v>
      </c>
      <c r="G414">
        <v>49470</v>
      </c>
      <c r="H414">
        <v>27607</v>
      </c>
      <c r="I414">
        <v>45112</v>
      </c>
      <c r="J414">
        <v>25689</v>
      </c>
      <c r="K414">
        <v>47738</v>
      </c>
      <c r="L414">
        <v>26144</v>
      </c>
      <c r="M414">
        <v>48704</v>
      </c>
      <c r="N414">
        <v>24857</v>
      </c>
      <c r="O414">
        <v>48923</v>
      </c>
      <c r="P414">
        <v>27719</v>
      </c>
      <c r="Q414">
        <v>46182</v>
      </c>
      <c r="R414">
        <v>26238</v>
      </c>
      <c r="S414">
        <v>47239</v>
      </c>
      <c r="T414">
        <v>25355</v>
      </c>
      <c r="U414">
        <v>49107</v>
      </c>
      <c r="V414" s="1">
        <v>413</v>
      </c>
      <c r="W414" s="1">
        <f t="shared" si="12"/>
        <v>25832.9</v>
      </c>
      <c r="X414" s="1">
        <f t="shared" si="13"/>
        <v>48501.1</v>
      </c>
    </row>
    <row r="415" spans="1:24" x14ac:dyDescent="0.25">
      <c r="A415" s="1">
        <v>414</v>
      </c>
      <c r="B415" s="1">
        <v>25994</v>
      </c>
      <c r="C415" s="1">
        <v>54300</v>
      </c>
      <c r="D415">
        <v>23170</v>
      </c>
      <c r="E415">
        <v>48236</v>
      </c>
      <c r="F415">
        <v>25556</v>
      </c>
      <c r="G415">
        <v>49470</v>
      </c>
      <c r="H415">
        <v>27607</v>
      </c>
      <c r="I415">
        <v>45112</v>
      </c>
      <c r="J415">
        <v>25689</v>
      </c>
      <c r="K415">
        <v>47738</v>
      </c>
      <c r="L415">
        <v>26144</v>
      </c>
      <c r="M415">
        <v>48704</v>
      </c>
      <c r="N415">
        <v>24857</v>
      </c>
      <c r="O415">
        <v>48923</v>
      </c>
      <c r="P415">
        <v>27719</v>
      </c>
      <c r="Q415">
        <v>46182</v>
      </c>
      <c r="R415">
        <v>26238</v>
      </c>
      <c r="S415">
        <v>47239</v>
      </c>
      <c r="T415">
        <v>25355</v>
      </c>
      <c r="U415">
        <v>49107</v>
      </c>
      <c r="V415" s="1">
        <v>414</v>
      </c>
      <c r="W415" s="1">
        <f t="shared" si="12"/>
        <v>25832.9</v>
      </c>
      <c r="X415" s="1">
        <f t="shared" si="13"/>
        <v>48501.1</v>
      </c>
    </row>
    <row r="416" spans="1:24" x14ac:dyDescent="0.25">
      <c r="A416" s="1">
        <v>415</v>
      </c>
      <c r="B416" s="1">
        <v>25994</v>
      </c>
      <c r="C416" s="1">
        <v>54300</v>
      </c>
      <c r="D416">
        <v>23170</v>
      </c>
      <c r="E416">
        <v>48236</v>
      </c>
      <c r="F416">
        <v>25556</v>
      </c>
      <c r="G416">
        <v>49470</v>
      </c>
      <c r="H416">
        <v>27607</v>
      </c>
      <c r="I416">
        <v>45112</v>
      </c>
      <c r="J416">
        <v>25689</v>
      </c>
      <c r="K416">
        <v>47738</v>
      </c>
      <c r="L416">
        <v>26144</v>
      </c>
      <c r="M416">
        <v>48704</v>
      </c>
      <c r="N416">
        <v>24857</v>
      </c>
      <c r="O416">
        <v>48923</v>
      </c>
      <c r="P416">
        <v>27719</v>
      </c>
      <c r="Q416">
        <v>46182</v>
      </c>
      <c r="R416">
        <v>26238</v>
      </c>
      <c r="S416">
        <v>47239</v>
      </c>
      <c r="T416">
        <v>25355</v>
      </c>
      <c r="U416">
        <v>49107</v>
      </c>
      <c r="V416" s="1">
        <v>415</v>
      </c>
      <c r="W416" s="1">
        <f t="shared" si="12"/>
        <v>25832.9</v>
      </c>
      <c r="X416" s="1">
        <f t="shared" si="13"/>
        <v>48501.1</v>
      </c>
    </row>
    <row r="417" spans="1:24" x14ac:dyDescent="0.25">
      <c r="A417" s="1">
        <v>416</v>
      </c>
      <c r="B417" s="1">
        <v>25994</v>
      </c>
      <c r="C417" s="1">
        <v>54300</v>
      </c>
      <c r="D417">
        <v>23170</v>
      </c>
      <c r="E417">
        <v>48236</v>
      </c>
      <c r="F417">
        <v>25556</v>
      </c>
      <c r="G417">
        <v>49470</v>
      </c>
      <c r="H417">
        <v>27607</v>
      </c>
      <c r="I417">
        <v>45112</v>
      </c>
      <c r="J417">
        <v>25689</v>
      </c>
      <c r="K417">
        <v>47738</v>
      </c>
      <c r="L417">
        <v>26144</v>
      </c>
      <c r="M417">
        <v>48704</v>
      </c>
      <c r="N417">
        <v>24857</v>
      </c>
      <c r="O417">
        <v>48923</v>
      </c>
      <c r="P417">
        <v>27719</v>
      </c>
      <c r="Q417">
        <v>46182</v>
      </c>
      <c r="R417">
        <v>26238</v>
      </c>
      <c r="S417">
        <v>47239</v>
      </c>
      <c r="T417">
        <v>25355</v>
      </c>
      <c r="U417">
        <v>49107</v>
      </c>
      <c r="V417" s="1">
        <v>416</v>
      </c>
      <c r="W417" s="1">
        <f t="shared" si="12"/>
        <v>25832.9</v>
      </c>
      <c r="X417" s="1">
        <f t="shared" si="13"/>
        <v>48501.1</v>
      </c>
    </row>
    <row r="418" spans="1:24" x14ac:dyDescent="0.25">
      <c r="A418" s="1">
        <v>417</v>
      </c>
      <c r="B418" s="1">
        <v>25994</v>
      </c>
      <c r="C418" s="1">
        <v>54300</v>
      </c>
      <c r="D418">
        <v>23170</v>
      </c>
      <c r="E418">
        <v>48236</v>
      </c>
      <c r="F418">
        <v>25556</v>
      </c>
      <c r="G418">
        <v>49470</v>
      </c>
      <c r="H418">
        <v>27607</v>
      </c>
      <c r="I418">
        <v>45112</v>
      </c>
      <c r="J418">
        <v>25689</v>
      </c>
      <c r="K418">
        <v>47738</v>
      </c>
      <c r="L418">
        <v>26144</v>
      </c>
      <c r="M418">
        <v>48704</v>
      </c>
      <c r="N418">
        <v>24857</v>
      </c>
      <c r="O418">
        <v>48923</v>
      </c>
      <c r="P418">
        <v>27719</v>
      </c>
      <c r="Q418">
        <v>46182</v>
      </c>
      <c r="R418">
        <v>26238</v>
      </c>
      <c r="S418">
        <v>47239</v>
      </c>
      <c r="T418">
        <v>25355</v>
      </c>
      <c r="U418">
        <v>49107</v>
      </c>
      <c r="V418" s="1">
        <v>417</v>
      </c>
      <c r="W418" s="1">
        <f t="shared" si="12"/>
        <v>25832.9</v>
      </c>
      <c r="X418" s="1">
        <f t="shared" si="13"/>
        <v>48501.1</v>
      </c>
    </row>
    <row r="419" spans="1:24" x14ac:dyDescent="0.25">
      <c r="A419" s="1">
        <v>418</v>
      </c>
      <c r="B419" s="1">
        <v>25994</v>
      </c>
      <c r="C419" s="1">
        <v>54300</v>
      </c>
      <c r="D419">
        <v>23170</v>
      </c>
      <c r="E419">
        <v>48236</v>
      </c>
      <c r="F419">
        <v>25556</v>
      </c>
      <c r="G419">
        <v>49470</v>
      </c>
      <c r="H419">
        <v>27607</v>
      </c>
      <c r="I419">
        <v>45112</v>
      </c>
      <c r="J419">
        <v>25689</v>
      </c>
      <c r="K419">
        <v>47738</v>
      </c>
      <c r="L419">
        <v>26144</v>
      </c>
      <c r="M419">
        <v>48704</v>
      </c>
      <c r="N419">
        <v>24857</v>
      </c>
      <c r="O419">
        <v>48923</v>
      </c>
      <c r="P419">
        <v>27719</v>
      </c>
      <c r="Q419">
        <v>46182</v>
      </c>
      <c r="R419">
        <v>26238</v>
      </c>
      <c r="S419">
        <v>47239</v>
      </c>
      <c r="T419">
        <v>25355</v>
      </c>
      <c r="U419">
        <v>49107</v>
      </c>
      <c r="V419" s="1">
        <v>418</v>
      </c>
      <c r="W419" s="1">
        <f t="shared" si="12"/>
        <v>25832.9</v>
      </c>
      <c r="X419" s="1">
        <f t="shared" si="13"/>
        <v>48501.1</v>
      </c>
    </row>
    <row r="420" spans="1:24" x14ac:dyDescent="0.25">
      <c r="A420" s="1">
        <v>419</v>
      </c>
      <c r="B420" s="1">
        <v>25994</v>
      </c>
      <c r="C420" s="1">
        <v>54300</v>
      </c>
      <c r="D420">
        <v>23170</v>
      </c>
      <c r="E420">
        <v>48236</v>
      </c>
      <c r="F420">
        <v>25556</v>
      </c>
      <c r="G420">
        <v>49470</v>
      </c>
      <c r="H420">
        <v>27607</v>
      </c>
      <c r="I420">
        <v>45112</v>
      </c>
      <c r="J420">
        <v>25689</v>
      </c>
      <c r="K420">
        <v>47738</v>
      </c>
      <c r="L420">
        <v>26144</v>
      </c>
      <c r="M420">
        <v>48704</v>
      </c>
      <c r="N420">
        <v>24857</v>
      </c>
      <c r="O420">
        <v>48923</v>
      </c>
      <c r="P420">
        <v>27719</v>
      </c>
      <c r="Q420">
        <v>46182</v>
      </c>
      <c r="R420">
        <v>26238</v>
      </c>
      <c r="S420">
        <v>47239</v>
      </c>
      <c r="T420">
        <v>25355</v>
      </c>
      <c r="U420">
        <v>49107</v>
      </c>
      <c r="V420" s="1">
        <v>419</v>
      </c>
      <c r="W420" s="1">
        <f t="shared" si="12"/>
        <v>25832.9</v>
      </c>
      <c r="X420" s="1">
        <f t="shared" si="13"/>
        <v>48501.1</v>
      </c>
    </row>
    <row r="421" spans="1:24" x14ac:dyDescent="0.25">
      <c r="A421" s="1">
        <v>420</v>
      </c>
      <c r="B421" s="1">
        <v>25994</v>
      </c>
      <c r="C421" s="1">
        <v>54300</v>
      </c>
      <c r="D421">
        <v>23170</v>
      </c>
      <c r="E421">
        <v>48236</v>
      </c>
      <c r="F421">
        <v>25556</v>
      </c>
      <c r="G421">
        <v>49470</v>
      </c>
      <c r="H421">
        <v>27607</v>
      </c>
      <c r="I421">
        <v>45112</v>
      </c>
      <c r="J421">
        <v>25689</v>
      </c>
      <c r="K421">
        <v>47738</v>
      </c>
      <c r="L421">
        <v>26144</v>
      </c>
      <c r="M421">
        <v>48704</v>
      </c>
      <c r="N421">
        <v>24857</v>
      </c>
      <c r="O421">
        <v>48923</v>
      </c>
      <c r="P421">
        <v>27719</v>
      </c>
      <c r="Q421">
        <v>46182</v>
      </c>
      <c r="R421">
        <v>26238</v>
      </c>
      <c r="S421">
        <v>47239</v>
      </c>
      <c r="T421">
        <v>25355</v>
      </c>
      <c r="U421">
        <v>49107</v>
      </c>
      <c r="V421" s="1">
        <v>420</v>
      </c>
      <c r="W421" s="1">
        <f t="shared" si="12"/>
        <v>25832.9</v>
      </c>
      <c r="X421" s="1">
        <f t="shared" si="13"/>
        <v>48501.1</v>
      </c>
    </row>
    <row r="422" spans="1:24" x14ac:dyDescent="0.25">
      <c r="A422" s="1">
        <v>421</v>
      </c>
      <c r="B422" s="1">
        <v>25994</v>
      </c>
      <c r="C422" s="1">
        <v>54300</v>
      </c>
      <c r="D422">
        <v>23170</v>
      </c>
      <c r="E422">
        <v>48236</v>
      </c>
      <c r="F422">
        <v>25556</v>
      </c>
      <c r="G422">
        <v>49470</v>
      </c>
      <c r="H422">
        <v>27607</v>
      </c>
      <c r="I422">
        <v>45112</v>
      </c>
      <c r="J422">
        <v>25689</v>
      </c>
      <c r="K422">
        <v>47738</v>
      </c>
      <c r="L422">
        <v>26144</v>
      </c>
      <c r="M422">
        <v>48704</v>
      </c>
      <c r="N422">
        <v>24857</v>
      </c>
      <c r="O422">
        <v>48923</v>
      </c>
      <c r="P422">
        <v>27719</v>
      </c>
      <c r="Q422">
        <v>46182</v>
      </c>
      <c r="R422">
        <v>26238</v>
      </c>
      <c r="S422">
        <v>47239</v>
      </c>
      <c r="T422">
        <v>25355</v>
      </c>
      <c r="U422">
        <v>49107</v>
      </c>
      <c r="V422" s="1">
        <v>421</v>
      </c>
      <c r="W422" s="1">
        <f t="shared" si="12"/>
        <v>25832.9</v>
      </c>
      <c r="X422" s="1">
        <f t="shared" si="13"/>
        <v>48501.1</v>
      </c>
    </row>
    <row r="423" spans="1:24" x14ac:dyDescent="0.25">
      <c r="A423" s="1">
        <v>422</v>
      </c>
      <c r="B423" s="1">
        <v>25994</v>
      </c>
      <c r="C423" s="1">
        <v>54300</v>
      </c>
      <c r="D423">
        <v>23170</v>
      </c>
      <c r="E423">
        <v>48236</v>
      </c>
      <c r="F423">
        <v>25556</v>
      </c>
      <c r="G423">
        <v>49470</v>
      </c>
      <c r="H423">
        <v>27607</v>
      </c>
      <c r="I423">
        <v>45112</v>
      </c>
      <c r="J423">
        <v>25689</v>
      </c>
      <c r="K423">
        <v>47738</v>
      </c>
      <c r="L423">
        <v>26144</v>
      </c>
      <c r="M423">
        <v>48704</v>
      </c>
      <c r="N423">
        <v>24857</v>
      </c>
      <c r="O423">
        <v>48923</v>
      </c>
      <c r="P423">
        <v>27719</v>
      </c>
      <c r="Q423">
        <v>46182</v>
      </c>
      <c r="R423">
        <v>26238</v>
      </c>
      <c r="S423">
        <v>47239</v>
      </c>
      <c r="T423">
        <v>25355</v>
      </c>
      <c r="U423">
        <v>49107</v>
      </c>
      <c r="V423" s="1">
        <v>422</v>
      </c>
      <c r="W423" s="1">
        <f t="shared" si="12"/>
        <v>25832.9</v>
      </c>
      <c r="X423" s="1">
        <f t="shared" si="13"/>
        <v>48501.1</v>
      </c>
    </row>
    <row r="424" spans="1:24" x14ac:dyDescent="0.25">
      <c r="A424" s="1">
        <v>423</v>
      </c>
      <c r="B424" s="1">
        <v>25994</v>
      </c>
      <c r="C424" s="1">
        <v>54300</v>
      </c>
      <c r="D424">
        <v>23170</v>
      </c>
      <c r="E424">
        <v>48236</v>
      </c>
      <c r="F424">
        <v>25556</v>
      </c>
      <c r="G424">
        <v>49470</v>
      </c>
      <c r="H424">
        <v>27607</v>
      </c>
      <c r="I424">
        <v>45112</v>
      </c>
      <c r="J424">
        <v>25689</v>
      </c>
      <c r="K424">
        <v>47738</v>
      </c>
      <c r="L424">
        <v>26144</v>
      </c>
      <c r="M424">
        <v>48704</v>
      </c>
      <c r="N424">
        <v>24857</v>
      </c>
      <c r="O424">
        <v>48923</v>
      </c>
      <c r="P424">
        <v>27719</v>
      </c>
      <c r="Q424">
        <v>46182</v>
      </c>
      <c r="R424">
        <v>26238</v>
      </c>
      <c r="S424">
        <v>47239</v>
      </c>
      <c r="T424">
        <v>25355</v>
      </c>
      <c r="U424">
        <v>49107</v>
      </c>
      <c r="V424" s="1">
        <v>423</v>
      </c>
      <c r="W424" s="1">
        <f t="shared" si="12"/>
        <v>25832.9</v>
      </c>
      <c r="X424" s="1">
        <f t="shared" si="13"/>
        <v>48501.1</v>
      </c>
    </row>
    <row r="425" spans="1:24" x14ac:dyDescent="0.25">
      <c r="A425" s="1">
        <v>424</v>
      </c>
      <c r="B425" s="1">
        <v>25994</v>
      </c>
      <c r="C425" s="1">
        <v>54300</v>
      </c>
      <c r="D425">
        <v>23170</v>
      </c>
      <c r="E425">
        <v>48236</v>
      </c>
      <c r="F425">
        <v>25556</v>
      </c>
      <c r="G425">
        <v>49470</v>
      </c>
      <c r="H425">
        <v>27607</v>
      </c>
      <c r="I425">
        <v>45112</v>
      </c>
      <c r="J425">
        <v>25689</v>
      </c>
      <c r="K425">
        <v>47738</v>
      </c>
      <c r="L425">
        <v>26144</v>
      </c>
      <c r="M425">
        <v>48704</v>
      </c>
      <c r="N425">
        <v>24857</v>
      </c>
      <c r="O425">
        <v>48923</v>
      </c>
      <c r="P425">
        <v>27719</v>
      </c>
      <c r="Q425">
        <v>46182</v>
      </c>
      <c r="R425">
        <v>26238</v>
      </c>
      <c r="S425">
        <v>47239</v>
      </c>
      <c r="T425">
        <v>25355</v>
      </c>
      <c r="U425">
        <v>49107</v>
      </c>
      <c r="V425" s="1">
        <v>424</v>
      </c>
      <c r="W425" s="1">
        <f t="shared" si="12"/>
        <v>25832.9</v>
      </c>
      <c r="X425" s="1">
        <f t="shared" si="13"/>
        <v>48501.1</v>
      </c>
    </row>
    <row r="426" spans="1:24" x14ac:dyDescent="0.25">
      <c r="A426" s="1">
        <v>425</v>
      </c>
      <c r="B426" s="1">
        <v>25994</v>
      </c>
      <c r="C426" s="1">
        <v>54300</v>
      </c>
      <c r="D426">
        <v>23170</v>
      </c>
      <c r="E426">
        <v>48236</v>
      </c>
      <c r="F426">
        <v>25556</v>
      </c>
      <c r="G426">
        <v>49470</v>
      </c>
      <c r="H426">
        <v>27607</v>
      </c>
      <c r="I426">
        <v>45112</v>
      </c>
      <c r="J426">
        <v>25689</v>
      </c>
      <c r="K426">
        <v>47738</v>
      </c>
      <c r="L426">
        <v>26144</v>
      </c>
      <c r="M426">
        <v>48704</v>
      </c>
      <c r="N426">
        <v>24857</v>
      </c>
      <c r="O426">
        <v>48923</v>
      </c>
      <c r="P426">
        <v>27719</v>
      </c>
      <c r="Q426">
        <v>46182</v>
      </c>
      <c r="R426">
        <v>26238</v>
      </c>
      <c r="S426">
        <v>47239</v>
      </c>
      <c r="T426">
        <v>25355</v>
      </c>
      <c r="U426">
        <v>49107</v>
      </c>
      <c r="V426" s="1">
        <v>425</v>
      </c>
      <c r="W426" s="1">
        <f t="shared" si="12"/>
        <v>25832.9</v>
      </c>
      <c r="X426" s="1">
        <f t="shared" si="13"/>
        <v>48501.1</v>
      </c>
    </row>
    <row r="427" spans="1:24" x14ac:dyDescent="0.25">
      <c r="A427" s="1">
        <v>426</v>
      </c>
      <c r="B427" s="1">
        <v>25994</v>
      </c>
      <c r="C427" s="1">
        <v>54300</v>
      </c>
      <c r="D427">
        <v>23170</v>
      </c>
      <c r="E427">
        <v>48236</v>
      </c>
      <c r="F427">
        <v>25556</v>
      </c>
      <c r="G427">
        <v>49470</v>
      </c>
      <c r="H427">
        <v>27607</v>
      </c>
      <c r="I427">
        <v>45112</v>
      </c>
      <c r="J427">
        <v>25689</v>
      </c>
      <c r="K427">
        <v>47738</v>
      </c>
      <c r="L427">
        <v>26144</v>
      </c>
      <c r="M427">
        <v>48704</v>
      </c>
      <c r="N427">
        <v>24857</v>
      </c>
      <c r="O427">
        <v>48923</v>
      </c>
      <c r="P427">
        <v>27719</v>
      </c>
      <c r="Q427">
        <v>46182</v>
      </c>
      <c r="R427">
        <v>26238</v>
      </c>
      <c r="S427">
        <v>47239</v>
      </c>
      <c r="T427">
        <v>25355</v>
      </c>
      <c r="U427">
        <v>49107</v>
      </c>
      <c r="V427" s="1">
        <v>426</v>
      </c>
      <c r="W427" s="1">
        <f t="shared" si="12"/>
        <v>25832.9</v>
      </c>
      <c r="X427" s="1">
        <f t="shared" si="13"/>
        <v>48501.1</v>
      </c>
    </row>
    <row r="428" spans="1:24" x14ac:dyDescent="0.25">
      <c r="A428" s="1">
        <v>427</v>
      </c>
      <c r="B428" s="1">
        <v>25994</v>
      </c>
      <c r="C428" s="1">
        <v>54300</v>
      </c>
      <c r="D428">
        <v>23170</v>
      </c>
      <c r="E428">
        <v>48236</v>
      </c>
      <c r="F428">
        <v>25556</v>
      </c>
      <c r="G428">
        <v>49470</v>
      </c>
      <c r="H428">
        <v>27607</v>
      </c>
      <c r="I428">
        <v>45112</v>
      </c>
      <c r="J428">
        <v>25689</v>
      </c>
      <c r="K428">
        <v>47738</v>
      </c>
      <c r="L428">
        <v>26144</v>
      </c>
      <c r="M428">
        <v>48704</v>
      </c>
      <c r="N428">
        <v>24857</v>
      </c>
      <c r="O428">
        <v>48923</v>
      </c>
      <c r="P428">
        <v>27719</v>
      </c>
      <c r="Q428">
        <v>46182</v>
      </c>
      <c r="R428">
        <v>26238</v>
      </c>
      <c r="S428">
        <v>47239</v>
      </c>
      <c r="T428">
        <v>25355</v>
      </c>
      <c r="U428">
        <v>49107</v>
      </c>
      <c r="V428" s="1">
        <v>427</v>
      </c>
      <c r="W428" s="1">
        <f t="shared" si="12"/>
        <v>25832.9</v>
      </c>
      <c r="X428" s="1">
        <f t="shared" si="13"/>
        <v>48501.1</v>
      </c>
    </row>
    <row r="429" spans="1:24" x14ac:dyDescent="0.25">
      <c r="A429" s="1">
        <v>428</v>
      </c>
      <c r="B429" s="1">
        <v>25994</v>
      </c>
      <c r="C429" s="1">
        <v>54300</v>
      </c>
      <c r="D429">
        <v>23170</v>
      </c>
      <c r="E429">
        <v>48236</v>
      </c>
      <c r="F429">
        <v>25556</v>
      </c>
      <c r="G429">
        <v>49470</v>
      </c>
      <c r="H429">
        <v>27607</v>
      </c>
      <c r="I429">
        <v>45112</v>
      </c>
      <c r="J429">
        <v>25689</v>
      </c>
      <c r="K429">
        <v>47738</v>
      </c>
      <c r="L429">
        <v>26144</v>
      </c>
      <c r="M429">
        <v>48704</v>
      </c>
      <c r="N429">
        <v>24857</v>
      </c>
      <c r="O429">
        <v>48923</v>
      </c>
      <c r="P429">
        <v>27719</v>
      </c>
      <c r="Q429">
        <v>46182</v>
      </c>
      <c r="R429">
        <v>26238</v>
      </c>
      <c r="S429">
        <v>47239</v>
      </c>
      <c r="T429">
        <v>25355</v>
      </c>
      <c r="U429">
        <v>49107</v>
      </c>
      <c r="V429" s="1">
        <v>428</v>
      </c>
      <c r="W429" s="1">
        <f t="shared" si="12"/>
        <v>25832.9</v>
      </c>
      <c r="X429" s="1">
        <f t="shared" si="13"/>
        <v>48501.1</v>
      </c>
    </row>
    <row r="430" spans="1:24" x14ac:dyDescent="0.25">
      <c r="A430" s="1">
        <v>429</v>
      </c>
      <c r="B430" s="1">
        <v>25994</v>
      </c>
      <c r="C430" s="1">
        <v>54300</v>
      </c>
      <c r="D430">
        <v>23170</v>
      </c>
      <c r="E430">
        <v>48236</v>
      </c>
      <c r="F430">
        <v>25556</v>
      </c>
      <c r="G430">
        <v>49470</v>
      </c>
      <c r="H430">
        <v>27607</v>
      </c>
      <c r="I430">
        <v>45112</v>
      </c>
      <c r="J430">
        <v>25689</v>
      </c>
      <c r="K430">
        <v>47738</v>
      </c>
      <c r="L430">
        <v>26144</v>
      </c>
      <c r="M430">
        <v>48704</v>
      </c>
      <c r="N430">
        <v>24857</v>
      </c>
      <c r="O430">
        <v>48923</v>
      </c>
      <c r="P430">
        <v>27719</v>
      </c>
      <c r="Q430">
        <v>46182</v>
      </c>
      <c r="R430">
        <v>26238</v>
      </c>
      <c r="S430">
        <v>47239</v>
      </c>
      <c r="T430">
        <v>25355</v>
      </c>
      <c r="U430">
        <v>49107</v>
      </c>
      <c r="V430" s="1">
        <v>429</v>
      </c>
      <c r="W430" s="1">
        <f t="shared" si="12"/>
        <v>25832.9</v>
      </c>
      <c r="X430" s="1">
        <f t="shared" si="13"/>
        <v>48501.1</v>
      </c>
    </row>
    <row r="431" spans="1:24" x14ac:dyDescent="0.25">
      <c r="A431" s="1">
        <v>430</v>
      </c>
      <c r="B431" s="1">
        <v>25994</v>
      </c>
      <c r="C431" s="1">
        <v>54300</v>
      </c>
      <c r="D431">
        <v>23170</v>
      </c>
      <c r="E431">
        <v>48236</v>
      </c>
      <c r="F431">
        <v>25556</v>
      </c>
      <c r="G431">
        <v>49470</v>
      </c>
      <c r="H431">
        <v>27607</v>
      </c>
      <c r="I431">
        <v>45112</v>
      </c>
      <c r="J431">
        <v>25689</v>
      </c>
      <c r="K431">
        <v>47774</v>
      </c>
      <c r="L431">
        <v>26144</v>
      </c>
      <c r="M431">
        <v>48704</v>
      </c>
      <c r="N431">
        <v>24857</v>
      </c>
      <c r="O431">
        <v>48923</v>
      </c>
      <c r="P431">
        <v>27719</v>
      </c>
      <c r="Q431">
        <v>46182</v>
      </c>
      <c r="R431">
        <v>26238</v>
      </c>
      <c r="S431">
        <v>47239</v>
      </c>
      <c r="T431">
        <v>25355</v>
      </c>
      <c r="U431">
        <v>49107</v>
      </c>
      <c r="V431" s="1">
        <v>430</v>
      </c>
      <c r="W431" s="1">
        <f t="shared" si="12"/>
        <v>25832.9</v>
      </c>
      <c r="X431" s="1">
        <f t="shared" si="13"/>
        <v>48504.7</v>
      </c>
    </row>
    <row r="432" spans="1:24" x14ac:dyDescent="0.25">
      <c r="A432" s="1">
        <v>431</v>
      </c>
      <c r="B432" s="1">
        <v>25994</v>
      </c>
      <c r="C432" s="1">
        <v>54300</v>
      </c>
      <c r="D432">
        <v>23170</v>
      </c>
      <c r="E432">
        <v>48236</v>
      </c>
      <c r="F432">
        <v>25556</v>
      </c>
      <c r="G432">
        <v>49470</v>
      </c>
      <c r="H432">
        <v>27607</v>
      </c>
      <c r="I432">
        <v>45112</v>
      </c>
      <c r="J432">
        <v>25689</v>
      </c>
      <c r="K432">
        <v>47774</v>
      </c>
      <c r="L432">
        <v>26144</v>
      </c>
      <c r="M432">
        <v>48704</v>
      </c>
      <c r="N432">
        <v>24857</v>
      </c>
      <c r="O432">
        <v>48923</v>
      </c>
      <c r="P432">
        <v>27719</v>
      </c>
      <c r="Q432">
        <v>46182</v>
      </c>
      <c r="R432">
        <v>26238</v>
      </c>
      <c r="S432">
        <v>47239</v>
      </c>
      <c r="T432">
        <v>25355</v>
      </c>
      <c r="U432">
        <v>49107</v>
      </c>
      <c r="V432" s="1">
        <v>431</v>
      </c>
      <c r="W432" s="1">
        <f t="shared" si="12"/>
        <v>25832.9</v>
      </c>
      <c r="X432" s="1">
        <f t="shared" si="13"/>
        <v>48504.7</v>
      </c>
    </row>
    <row r="433" spans="1:24" x14ac:dyDescent="0.25">
      <c r="A433" s="1">
        <v>432</v>
      </c>
      <c r="B433" s="1">
        <v>25994</v>
      </c>
      <c r="C433" s="1">
        <v>54300</v>
      </c>
      <c r="D433">
        <v>23170</v>
      </c>
      <c r="E433">
        <v>48236</v>
      </c>
      <c r="F433">
        <v>25556</v>
      </c>
      <c r="G433">
        <v>49470</v>
      </c>
      <c r="H433">
        <v>27607</v>
      </c>
      <c r="I433">
        <v>45112</v>
      </c>
      <c r="J433">
        <v>25689</v>
      </c>
      <c r="K433">
        <v>47774</v>
      </c>
      <c r="L433">
        <v>26144</v>
      </c>
      <c r="M433">
        <v>48704</v>
      </c>
      <c r="N433">
        <v>24857</v>
      </c>
      <c r="O433">
        <v>48923</v>
      </c>
      <c r="P433">
        <v>27719</v>
      </c>
      <c r="Q433">
        <v>46182</v>
      </c>
      <c r="R433">
        <v>26238</v>
      </c>
      <c r="S433">
        <v>47239</v>
      </c>
      <c r="T433">
        <v>25355</v>
      </c>
      <c r="U433">
        <v>49107</v>
      </c>
      <c r="V433" s="1">
        <v>432</v>
      </c>
      <c r="W433" s="1">
        <f t="shared" si="12"/>
        <v>25832.9</v>
      </c>
      <c r="X433" s="1">
        <f t="shared" si="13"/>
        <v>48504.7</v>
      </c>
    </row>
    <row r="434" spans="1:24" x14ac:dyDescent="0.25">
      <c r="A434" s="1">
        <v>433</v>
      </c>
      <c r="B434" s="1">
        <v>25994</v>
      </c>
      <c r="C434" s="1">
        <v>54300</v>
      </c>
      <c r="D434">
        <v>23170</v>
      </c>
      <c r="E434">
        <v>48236</v>
      </c>
      <c r="F434">
        <v>25556</v>
      </c>
      <c r="G434">
        <v>49470</v>
      </c>
      <c r="H434">
        <v>27607</v>
      </c>
      <c r="I434">
        <v>45112</v>
      </c>
      <c r="J434">
        <v>25689</v>
      </c>
      <c r="K434">
        <v>47774</v>
      </c>
      <c r="L434">
        <v>26144</v>
      </c>
      <c r="M434">
        <v>48704</v>
      </c>
      <c r="N434">
        <v>24857</v>
      </c>
      <c r="O434">
        <v>48923</v>
      </c>
      <c r="P434">
        <v>27719</v>
      </c>
      <c r="Q434">
        <v>46182</v>
      </c>
      <c r="R434">
        <v>26238</v>
      </c>
      <c r="S434">
        <v>47239</v>
      </c>
      <c r="T434">
        <v>25355</v>
      </c>
      <c r="U434">
        <v>49107</v>
      </c>
      <c r="V434" s="1">
        <v>433</v>
      </c>
      <c r="W434" s="1">
        <f t="shared" si="12"/>
        <v>25832.9</v>
      </c>
      <c r="X434" s="1">
        <f t="shared" si="13"/>
        <v>48504.7</v>
      </c>
    </row>
    <row r="435" spans="1:24" x14ac:dyDescent="0.25">
      <c r="A435" s="1">
        <v>434</v>
      </c>
      <c r="B435" s="1">
        <v>25994</v>
      </c>
      <c r="C435" s="1">
        <v>54300</v>
      </c>
      <c r="D435">
        <v>23170</v>
      </c>
      <c r="E435">
        <v>48236</v>
      </c>
      <c r="F435">
        <v>25556</v>
      </c>
      <c r="G435">
        <v>49470</v>
      </c>
      <c r="H435">
        <v>27607</v>
      </c>
      <c r="I435">
        <v>45112</v>
      </c>
      <c r="J435">
        <v>25689</v>
      </c>
      <c r="K435">
        <v>47774</v>
      </c>
      <c r="L435">
        <v>26144</v>
      </c>
      <c r="M435">
        <v>48704</v>
      </c>
      <c r="N435">
        <v>24857</v>
      </c>
      <c r="O435">
        <v>48923</v>
      </c>
      <c r="P435">
        <v>27719</v>
      </c>
      <c r="Q435">
        <v>46182</v>
      </c>
      <c r="R435">
        <v>26238</v>
      </c>
      <c r="S435">
        <v>47239</v>
      </c>
      <c r="T435">
        <v>25355</v>
      </c>
      <c r="U435">
        <v>49107</v>
      </c>
      <c r="V435" s="1">
        <v>434</v>
      </c>
      <c r="W435" s="1">
        <f t="shared" si="12"/>
        <v>25832.9</v>
      </c>
      <c r="X435" s="1">
        <f t="shared" si="13"/>
        <v>48504.7</v>
      </c>
    </row>
    <row r="436" spans="1:24" x14ac:dyDescent="0.25">
      <c r="A436" s="1">
        <v>435</v>
      </c>
      <c r="B436" s="1">
        <v>25994</v>
      </c>
      <c r="C436" s="1">
        <v>54300</v>
      </c>
      <c r="D436">
        <v>23170</v>
      </c>
      <c r="E436">
        <v>48236</v>
      </c>
      <c r="F436">
        <v>25556</v>
      </c>
      <c r="G436">
        <v>49470</v>
      </c>
      <c r="H436">
        <v>27607</v>
      </c>
      <c r="I436">
        <v>45112</v>
      </c>
      <c r="J436">
        <v>25689</v>
      </c>
      <c r="K436">
        <v>47774</v>
      </c>
      <c r="L436">
        <v>26144</v>
      </c>
      <c r="M436">
        <v>48704</v>
      </c>
      <c r="N436">
        <v>24857</v>
      </c>
      <c r="O436">
        <v>48923</v>
      </c>
      <c r="P436">
        <v>27719</v>
      </c>
      <c r="Q436">
        <v>46182</v>
      </c>
      <c r="R436">
        <v>26238</v>
      </c>
      <c r="S436">
        <v>47239</v>
      </c>
      <c r="T436">
        <v>25355</v>
      </c>
      <c r="U436">
        <v>49107</v>
      </c>
      <c r="V436" s="1">
        <v>435</v>
      </c>
      <c r="W436" s="1">
        <f t="shared" si="12"/>
        <v>25832.9</v>
      </c>
      <c r="X436" s="1">
        <f t="shared" si="13"/>
        <v>48504.7</v>
      </c>
    </row>
    <row r="437" spans="1:24" x14ac:dyDescent="0.25">
      <c r="A437" s="1">
        <v>436</v>
      </c>
      <c r="B437" s="1">
        <v>25994</v>
      </c>
      <c r="C437" s="1">
        <v>54300</v>
      </c>
      <c r="D437">
        <v>23170</v>
      </c>
      <c r="E437">
        <v>48236</v>
      </c>
      <c r="F437">
        <v>25556</v>
      </c>
      <c r="G437">
        <v>49470</v>
      </c>
      <c r="H437">
        <v>27607</v>
      </c>
      <c r="I437">
        <v>45112</v>
      </c>
      <c r="J437">
        <v>25689</v>
      </c>
      <c r="K437">
        <v>47774</v>
      </c>
      <c r="L437">
        <v>26144</v>
      </c>
      <c r="M437">
        <v>48704</v>
      </c>
      <c r="N437">
        <v>24857</v>
      </c>
      <c r="O437">
        <v>48923</v>
      </c>
      <c r="P437">
        <v>27719</v>
      </c>
      <c r="Q437">
        <v>46182</v>
      </c>
      <c r="R437">
        <v>26238</v>
      </c>
      <c r="S437">
        <v>47239</v>
      </c>
      <c r="T437">
        <v>25355</v>
      </c>
      <c r="U437">
        <v>49107</v>
      </c>
      <c r="V437" s="1">
        <v>436</v>
      </c>
      <c r="W437" s="1">
        <f t="shared" si="12"/>
        <v>25832.9</v>
      </c>
      <c r="X437" s="1">
        <f t="shared" si="13"/>
        <v>48504.7</v>
      </c>
    </row>
    <row r="438" spans="1:24" x14ac:dyDescent="0.25">
      <c r="A438" s="1">
        <v>437</v>
      </c>
      <c r="B438" s="1">
        <v>25994</v>
      </c>
      <c r="C438" s="1">
        <v>54300</v>
      </c>
      <c r="D438">
        <v>23170</v>
      </c>
      <c r="E438">
        <v>48236</v>
      </c>
      <c r="F438">
        <v>25556</v>
      </c>
      <c r="G438">
        <v>49470</v>
      </c>
      <c r="H438">
        <v>27607</v>
      </c>
      <c r="I438">
        <v>45112</v>
      </c>
      <c r="J438">
        <v>25689</v>
      </c>
      <c r="K438">
        <v>47774</v>
      </c>
      <c r="L438">
        <v>26144</v>
      </c>
      <c r="M438">
        <v>48704</v>
      </c>
      <c r="N438">
        <v>24857</v>
      </c>
      <c r="O438">
        <v>48923</v>
      </c>
      <c r="P438">
        <v>27719</v>
      </c>
      <c r="Q438">
        <v>46182</v>
      </c>
      <c r="R438">
        <v>26238</v>
      </c>
      <c r="S438">
        <v>47239</v>
      </c>
      <c r="T438">
        <v>25355</v>
      </c>
      <c r="U438">
        <v>49107</v>
      </c>
      <c r="V438" s="1">
        <v>437</v>
      </c>
      <c r="W438" s="1">
        <f t="shared" si="12"/>
        <v>25832.9</v>
      </c>
      <c r="X438" s="1">
        <f t="shared" si="13"/>
        <v>48504.7</v>
      </c>
    </row>
    <row r="439" spans="1:24" x14ac:dyDescent="0.25">
      <c r="A439" s="1">
        <v>438</v>
      </c>
      <c r="B439" s="1">
        <v>25994</v>
      </c>
      <c r="C439" s="1">
        <v>54300</v>
      </c>
      <c r="D439">
        <v>23170</v>
      </c>
      <c r="E439">
        <v>48236</v>
      </c>
      <c r="F439">
        <v>25556</v>
      </c>
      <c r="G439">
        <v>49470</v>
      </c>
      <c r="H439">
        <v>27607</v>
      </c>
      <c r="I439">
        <v>45112</v>
      </c>
      <c r="J439">
        <v>25689</v>
      </c>
      <c r="K439">
        <v>47774</v>
      </c>
      <c r="L439">
        <v>26144</v>
      </c>
      <c r="M439">
        <v>48704</v>
      </c>
      <c r="N439">
        <v>24857</v>
      </c>
      <c r="O439">
        <v>48923</v>
      </c>
      <c r="P439">
        <v>27719</v>
      </c>
      <c r="Q439">
        <v>46182</v>
      </c>
      <c r="R439">
        <v>26238</v>
      </c>
      <c r="S439">
        <v>47239</v>
      </c>
      <c r="T439">
        <v>25355</v>
      </c>
      <c r="U439">
        <v>49107</v>
      </c>
      <c r="V439" s="1">
        <v>438</v>
      </c>
      <c r="W439" s="1">
        <f t="shared" si="12"/>
        <v>25832.9</v>
      </c>
      <c r="X439" s="1">
        <f t="shared" si="13"/>
        <v>48504.7</v>
      </c>
    </row>
    <row r="440" spans="1:24" x14ac:dyDescent="0.25">
      <c r="A440" s="1">
        <v>439</v>
      </c>
      <c r="B440" s="1">
        <v>25994</v>
      </c>
      <c r="C440" s="1">
        <v>54300</v>
      </c>
      <c r="D440">
        <v>23170</v>
      </c>
      <c r="E440">
        <v>48236</v>
      </c>
      <c r="F440">
        <v>25556</v>
      </c>
      <c r="G440">
        <v>49470</v>
      </c>
      <c r="H440">
        <v>27607</v>
      </c>
      <c r="I440">
        <v>45112</v>
      </c>
      <c r="J440">
        <v>25689</v>
      </c>
      <c r="K440">
        <v>47774</v>
      </c>
      <c r="L440">
        <v>26144</v>
      </c>
      <c r="M440">
        <v>48704</v>
      </c>
      <c r="N440">
        <v>24857</v>
      </c>
      <c r="O440">
        <v>48923</v>
      </c>
      <c r="P440">
        <v>27719</v>
      </c>
      <c r="Q440">
        <v>46182</v>
      </c>
      <c r="R440">
        <v>26238</v>
      </c>
      <c r="S440">
        <v>47239</v>
      </c>
      <c r="T440">
        <v>25355</v>
      </c>
      <c r="U440">
        <v>49107</v>
      </c>
      <c r="V440" s="1">
        <v>439</v>
      </c>
      <c r="W440" s="1">
        <f t="shared" si="12"/>
        <v>25832.9</v>
      </c>
      <c r="X440" s="1">
        <f t="shared" si="13"/>
        <v>48504.7</v>
      </c>
    </row>
    <row r="441" spans="1:24" x14ac:dyDescent="0.25">
      <c r="A441" s="1">
        <v>440</v>
      </c>
      <c r="B441" s="1">
        <v>25994</v>
      </c>
      <c r="C441" s="1">
        <v>54300</v>
      </c>
      <c r="D441">
        <v>23170</v>
      </c>
      <c r="E441">
        <v>48236</v>
      </c>
      <c r="F441">
        <v>25556</v>
      </c>
      <c r="G441">
        <v>49470</v>
      </c>
      <c r="H441">
        <v>27607</v>
      </c>
      <c r="I441">
        <v>45112</v>
      </c>
      <c r="J441">
        <v>25689</v>
      </c>
      <c r="K441">
        <v>47774</v>
      </c>
      <c r="L441">
        <v>26144</v>
      </c>
      <c r="M441">
        <v>48704</v>
      </c>
      <c r="N441">
        <v>24857</v>
      </c>
      <c r="O441">
        <v>48923</v>
      </c>
      <c r="P441">
        <v>27719</v>
      </c>
      <c r="Q441">
        <v>46182</v>
      </c>
      <c r="R441">
        <v>26238</v>
      </c>
      <c r="S441">
        <v>47239</v>
      </c>
      <c r="T441">
        <v>25355</v>
      </c>
      <c r="U441">
        <v>49107</v>
      </c>
      <c r="V441" s="1">
        <v>440</v>
      </c>
      <c r="W441" s="1">
        <f t="shared" si="12"/>
        <v>25832.9</v>
      </c>
      <c r="X441" s="1">
        <f t="shared" si="13"/>
        <v>48504.7</v>
      </c>
    </row>
    <row r="442" spans="1:24" x14ac:dyDescent="0.25">
      <c r="A442" s="1">
        <v>441</v>
      </c>
      <c r="B442" s="1">
        <v>25994</v>
      </c>
      <c r="C442" s="1">
        <v>54300</v>
      </c>
      <c r="D442">
        <v>23170</v>
      </c>
      <c r="E442">
        <v>48236</v>
      </c>
      <c r="F442">
        <v>25556</v>
      </c>
      <c r="G442">
        <v>49470</v>
      </c>
      <c r="H442">
        <v>27607</v>
      </c>
      <c r="I442">
        <v>45112</v>
      </c>
      <c r="J442">
        <v>25689</v>
      </c>
      <c r="K442">
        <v>47774</v>
      </c>
      <c r="L442">
        <v>26144</v>
      </c>
      <c r="M442">
        <v>48704</v>
      </c>
      <c r="N442">
        <v>24857</v>
      </c>
      <c r="O442">
        <v>48923</v>
      </c>
      <c r="P442">
        <v>27719</v>
      </c>
      <c r="Q442">
        <v>46182</v>
      </c>
      <c r="R442">
        <v>26238</v>
      </c>
      <c r="S442">
        <v>47239</v>
      </c>
      <c r="T442">
        <v>25355</v>
      </c>
      <c r="U442">
        <v>49107</v>
      </c>
      <c r="V442" s="1">
        <v>441</v>
      </c>
      <c r="W442" s="1">
        <f t="shared" si="12"/>
        <v>25832.9</v>
      </c>
      <c r="X442" s="1">
        <f t="shared" si="13"/>
        <v>48504.7</v>
      </c>
    </row>
    <row r="443" spans="1:24" x14ac:dyDescent="0.25">
      <c r="A443" s="1">
        <v>442</v>
      </c>
      <c r="B443" s="1">
        <v>25994</v>
      </c>
      <c r="C443" s="1">
        <v>54300</v>
      </c>
      <c r="D443">
        <v>23170</v>
      </c>
      <c r="E443">
        <v>48236</v>
      </c>
      <c r="F443">
        <v>25556</v>
      </c>
      <c r="G443">
        <v>49470</v>
      </c>
      <c r="H443">
        <v>27607</v>
      </c>
      <c r="I443">
        <v>45112</v>
      </c>
      <c r="J443">
        <v>25689</v>
      </c>
      <c r="K443">
        <v>47774</v>
      </c>
      <c r="L443">
        <v>26144</v>
      </c>
      <c r="M443">
        <v>48704</v>
      </c>
      <c r="N443">
        <v>24857</v>
      </c>
      <c r="O443">
        <v>48923</v>
      </c>
      <c r="P443">
        <v>27719</v>
      </c>
      <c r="Q443">
        <v>46182</v>
      </c>
      <c r="R443">
        <v>26238</v>
      </c>
      <c r="S443">
        <v>47239</v>
      </c>
      <c r="T443">
        <v>25355</v>
      </c>
      <c r="U443">
        <v>49107</v>
      </c>
      <c r="V443" s="1">
        <v>442</v>
      </c>
      <c r="W443" s="1">
        <f t="shared" si="12"/>
        <v>25832.9</v>
      </c>
      <c r="X443" s="1">
        <f t="shared" si="13"/>
        <v>48504.7</v>
      </c>
    </row>
    <row r="444" spans="1:24" x14ac:dyDescent="0.25">
      <c r="A444" s="1">
        <v>443</v>
      </c>
      <c r="B444" s="1">
        <v>25994</v>
      </c>
      <c r="C444" s="1">
        <v>54300</v>
      </c>
      <c r="D444">
        <v>23170</v>
      </c>
      <c r="E444">
        <v>48236</v>
      </c>
      <c r="F444">
        <v>25556</v>
      </c>
      <c r="G444">
        <v>49470</v>
      </c>
      <c r="H444">
        <v>27607</v>
      </c>
      <c r="I444">
        <v>45112</v>
      </c>
      <c r="J444">
        <v>25689</v>
      </c>
      <c r="K444">
        <v>47774</v>
      </c>
      <c r="L444">
        <v>26144</v>
      </c>
      <c r="M444">
        <v>48704</v>
      </c>
      <c r="N444">
        <v>24857</v>
      </c>
      <c r="O444">
        <v>48923</v>
      </c>
      <c r="P444">
        <v>27719</v>
      </c>
      <c r="Q444">
        <v>46182</v>
      </c>
      <c r="R444">
        <v>26238</v>
      </c>
      <c r="S444">
        <v>47239</v>
      </c>
      <c r="T444">
        <v>25355</v>
      </c>
      <c r="U444">
        <v>49107</v>
      </c>
      <c r="V444" s="1">
        <v>443</v>
      </c>
      <c r="W444" s="1">
        <f t="shared" si="12"/>
        <v>25832.9</v>
      </c>
      <c r="X444" s="1">
        <f t="shared" si="13"/>
        <v>48504.7</v>
      </c>
    </row>
    <row r="445" spans="1:24" x14ac:dyDescent="0.25">
      <c r="A445" s="1">
        <v>444</v>
      </c>
      <c r="B445" s="1">
        <v>25994</v>
      </c>
      <c r="C445" s="1">
        <v>54300</v>
      </c>
      <c r="D445">
        <v>23170</v>
      </c>
      <c r="E445">
        <v>48236</v>
      </c>
      <c r="F445">
        <v>25556</v>
      </c>
      <c r="G445">
        <v>49470</v>
      </c>
      <c r="H445">
        <v>27607</v>
      </c>
      <c r="I445">
        <v>45112</v>
      </c>
      <c r="J445">
        <v>25689</v>
      </c>
      <c r="K445">
        <v>47774</v>
      </c>
      <c r="L445">
        <v>26144</v>
      </c>
      <c r="M445">
        <v>48704</v>
      </c>
      <c r="N445">
        <v>24857</v>
      </c>
      <c r="O445">
        <v>48923</v>
      </c>
      <c r="P445">
        <v>27719</v>
      </c>
      <c r="Q445">
        <v>46182</v>
      </c>
      <c r="R445">
        <v>26238</v>
      </c>
      <c r="S445">
        <v>47239</v>
      </c>
      <c r="T445">
        <v>25355</v>
      </c>
      <c r="U445">
        <v>49107</v>
      </c>
      <c r="V445" s="1">
        <v>444</v>
      </c>
      <c r="W445" s="1">
        <f t="shared" si="12"/>
        <v>25832.9</v>
      </c>
      <c r="X445" s="1">
        <f t="shared" si="13"/>
        <v>48504.7</v>
      </c>
    </row>
    <row r="446" spans="1:24" x14ac:dyDescent="0.25">
      <c r="A446" s="1">
        <v>445</v>
      </c>
      <c r="B446" s="1">
        <v>25994</v>
      </c>
      <c r="C446" s="1">
        <v>54300</v>
      </c>
      <c r="D446">
        <v>23170</v>
      </c>
      <c r="E446">
        <v>48236</v>
      </c>
      <c r="F446">
        <v>25556</v>
      </c>
      <c r="G446">
        <v>49470</v>
      </c>
      <c r="H446">
        <v>27607</v>
      </c>
      <c r="I446">
        <v>45112</v>
      </c>
      <c r="J446">
        <v>25689</v>
      </c>
      <c r="K446">
        <v>47774</v>
      </c>
      <c r="L446">
        <v>26144</v>
      </c>
      <c r="M446">
        <v>48704</v>
      </c>
      <c r="N446">
        <v>24857</v>
      </c>
      <c r="O446">
        <v>48923</v>
      </c>
      <c r="P446">
        <v>27719</v>
      </c>
      <c r="Q446">
        <v>46182</v>
      </c>
      <c r="R446">
        <v>26238</v>
      </c>
      <c r="S446">
        <v>47239</v>
      </c>
      <c r="T446">
        <v>25355</v>
      </c>
      <c r="U446">
        <v>49107</v>
      </c>
      <c r="V446" s="1">
        <v>445</v>
      </c>
      <c r="W446" s="1">
        <f t="shared" si="12"/>
        <v>25832.9</v>
      </c>
      <c r="X446" s="1">
        <f t="shared" si="13"/>
        <v>48504.7</v>
      </c>
    </row>
    <row r="447" spans="1:24" x14ac:dyDescent="0.25">
      <c r="A447" s="1">
        <v>446</v>
      </c>
      <c r="B447" s="1">
        <v>25994</v>
      </c>
      <c r="C447" s="1">
        <v>54300</v>
      </c>
      <c r="D447">
        <v>23170</v>
      </c>
      <c r="E447">
        <v>48236</v>
      </c>
      <c r="F447">
        <v>25556</v>
      </c>
      <c r="G447">
        <v>49470</v>
      </c>
      <c r="H447">
        <v>27607</v>
      </c>
      <c r="I447">
        <v>45112</v>
      </c>
      <c r="J447">
        <v>25689</v>
      </c>
      <c r="K447">
        <v>47774</v>
      </c>
      <c r="L447">
        <v>26144</v>
      </c>
      <c r="M447">
        <v>48704</v>
      </c>
      <c r="N447">
        <v>24857</v>
      </c>
      <c r="O447">
        <v>48923</v>
      </c>
      <c r="P447">
        <v>27719</v>
      </c>
      <c r="Q447">
        <v>46182</v>
      </c>
      <c r="R447">
        <v>26238</v>
      </c>
      <c r="S447">
        <v>47239</v>
      </c>
      <c r="T447">
        <v>25355</v>
      </c>
      <c r="U447">
        <v>49107</v>
      </c>
      <c r="V447" s="1">
        <v>446</v>
      </c>
      <c r="W447" s="1">
        <f t="shared" si="12"/>
        <v>25832.9</v>
      </c>
      <c r="X447" s="1">
        <f t="shared" si="13"/>
        <v>48504.7</v>
      </c>
    </row>
    <row r="448" spans="1:24" x14ac:dyDescent="0.25">
      <c r="A448" s="1">
        <v>447</v>
      </c>
      <c r="B448" s="1">
        <v>25994</v>
      </c>
      <c r="C448" s="1">
        <v>54300</v>
      </c>
      <c r="D448">
        <v>23170</v>
      </c>
      <c r="E448">
        <v>48236</v>
      </c>
      <c r="F448">
        <v>25556</v>
      </c>
      <c r="G448">
        <v>49470</v>
      </c>
      <c r="H448">
        <v>27607</v>
      </c>
      <c r="I448">
        <v>45112</v>
      </c>
      <c r="J448">
        <v>25689</v>
      </c>
      <c r="K448">
        <v>47774</v>
      </c>
      <c r="L448">
        <v>26144</v>
      </c>
      <c r="M448">
        <v>48704</v>
      </c>
      <c r="N448">
        <v>24857</v>
      </c>
      <c r="O448">
        <v>48923</v>
      </c>
      <c r="P448">
        <v>27719</v>
      </c>
      <c r="Q448">
        <v>46182</v>
      </c>
      <c r="R448">
        <v>26238</v>
      </c>
      <c r="S448">
        <v>47239</v>
      </c>
      <c r="T448">
        <v>25355</v>
      </c>
      <c r="U448">
        <v>49107</v>
      </c>
      <c r="V448" s="1">
        <v>447</v>
      </c>
      <c r="W448" s="1">
        <f t="shared" si="12"/>
        <v>25832.9</v>
      </c>
      <c r="X448" s="1">
        <f t="shared" si="13"/>
        <v>48504.7</v>
      </c>
    </row>
    <row r="449" spans="1:24" x14ac:dyDescent="0.25">
      <c r="A449" s="1">
        <v>448</v>
      </c>
      <c r="B449" s="1">
        <v>25994</v>
      </c>
      <c r="C449" s="1">
        <v>54300</v>
      </c>
      <c r="D449">
        <v>23170</v>
      </c>
      <c r="E449">
        <v>48236</v>
      </c>
      <c r="F449">
        <v>25556</v>
      </c>
      <c r="G449">
        <v>49470</v>
      </c>
      <c r="H449">
        <v>27607</v>
      </c>
      <c r="I449">
        <v>45112</v>
      </c>
      <c r="J449">
        <v>25689</v>
      </c>
      <c r="K449">
        <v>47774</v>
      </c>
      <c r="L449">
        <v>26144</v>
      </c>
      <c r="M449">
        <v>48704</v>
      </c>
      <c r="N449">
        <v>24857</v>
      </c>
      <c r="O449">
        <v>48923</v>
      </c>
      <c r="P449">
        <v>26162</v>
      </c>
      <c r="Q449">
        <v>46182</v>
      </c>
      <c r="R449">
        <v>26238</v>
      </c>
      <c r="S449">
        <v>47239</v>
      </c>
      <c r="T449">
        <v>25355</v>
      </c>
      <c r="U449">
        <v>49107</v>
      </c>
      <c r="V449" s="1">
        <v>448</v>
      </c>
      <c r="W449" s="1">
        <f t="shared" si="12"/>
        <v>25677.200000000001</v>
      </c>
      <c r="X449" s="1">
        <f t="shared" si="13"/>
        <v>48504.7</v>
      </c>
    </row>
    <row r="450" spans="1:24" x14ac:dyDescent="0.25">
      <c r="A450" s="1">
        <v>449</v>
      </c>
      <c r="B450" s="1">
        <v>25994</v>
      </c>
      <c r="C450" s="1">
        <v>54300</v>
      </c>
      <c r="D450">
        <v>23170</v>
      </c>
      <c r="E450">
        <v>48236</v>
      </c>
      <c r="F450">
        <v>25556</v>
      </c>
      <c r="G450">
        <v>49470</v>
      </c>
      <c r="H450">
        <v>27607</v>
      </c>
      <c r="I450">
        <v>45112</v>
      </c>
      <c r="J450">
        <v>25689</v>
      </c>
      <c r="K450">
        <v>47774</v>
      </c>
      <c r="L450">
        <v>26144</v>
      </c>
      <c r="M450">
        <v>48704</v>
      </c>
      <c r="N450">
        <v>24857</v>
      </c>
      <c r="O450">
        <v>48923</v>
      </c>
      <c r="P450">
        <v>26162</v>
      </c>
      <c r="Q450">
        <v>46182</v>
      </c>
      <c r="R450">
        <v>26238</v>
      </c>
      <c r="S450">
        <v>47239</v>
      </c>
      <c r="T450">
        <v>25355</v>
      </c>
      <c r="U450">
        <v>49107</v>
      </c>
      <c r="V450" s="1">
        <v>449</v>
      </c>
      <c r="W450" s="1">
        <f t="shared" si="12"/>
        <v>25677.200000000001</v>
      </c>
      <c r="X450" s="1">
        <f t="shared" si="13"/>
        <v>48504.7</v>
      </c>
    </row>
    <row r="451" spans="1:24" x14ac:dyDescent="0.25">
      <c r="A451" s="1">
        <v>450</v>
      </c>
      <c r="B451" s="1">
        <v>25994</v>
      </c>
      <c r="C451" s="1">
        <v>54300</v>
      </c>
      <c r="D451">
        <v>23170</v>
      </c>
      <c r="E451">
        <v>48236</v>
      </c>
      <c r="F451">
        <v>25556</v>
      </c>
      <c r="G451">
        <v>49470</v>
      </c>
      <c r="H451">
        <v>27607</v>
      </c>
      <c r="I451">
        <v>45112</v>
      </c>
      <c r="J451">
        <v>25689</v>
      </c>
      <c r="K451">
        <v>47774</v>
      </c>
      <c r="L451">
        <v>26144</v>
      </c>
      <c r="M451">
        <v>48704</v>
      </c>
      <c r="N451">
        <v>24857</v>
      </c>
      <c r="O451">
        <v>48923</v>
      </c>
      <c r="P451">
        <v>26162</v>
      </c>
      <c r="Q451">
        <v>46182</v>
      </c>
      <c r="R451">
        <v>26238</v>
      </c>
      <c r="S451">
        <v>47239</v>
      </c>
      <c r="T451">
        <v>25355</v>
      </c>
      <c r="U451">
        <v>49107</v>
      </c>
      <c r="V451" s="1">
        <v>450</v>
      </c>
      <c r="W451" s="1">
        <f t="shared" ref="W451:W514" si="14">(B451+D451+F451+H451+J451+L451+N451+P451+R451+T451)/10</f>
        <v>25677.200000000001</v>
      </c>
      <c r="X451" s="1">
        <f t="shared" ref="X451:X514" si="15">(C451+E451+G451+I451+K451+M451+O451+Q451+S451+U451)/10</f>
        <v>48504.7</v>
      </c>
    </row>
    <row r="452" spans="1:24" x14ac:dyDescent="0.25">
      <c r="A452" s="1">
        <v>451</v>
      </c>
      <c r="B452" s="1">
        <v>25994</v>
      </c>
      <c r="C452" s="1">
        <v>54300</v>
      </c>
      <c r="D452">
        <v>23170</v>
      </c>
      <c r="E452">
        <v>48236</v>
      </c>
      <c r="F452">
        <v>25556</v>
      </c>
      <c r="G452">
        <v>49470</v>
      </c>
      <c r="H452">
        <v>27607</v>
      </c>
      <c r="I452">
        <v>45112</v>
      </c>
      <c r="J452">
        <v>25689</v>
      </c>
      <c r="K452">
        <v>47774</v>
      </c>
      <c r="L452">
        <v>26144</v>
      </c>
      <c r="M452">
        <v>48704</v>
      </c>
      <c r="N452">
        <v>24857</v>
      </c>
      <c r="O452">
        <v>48923</v>
      </c>
      <c r="P452">
        <v>26162</v>
      </c>
      <c r="Q452">
        <v>46182</v>
      </c>
      <c r="R452">
        <v>26238</v>
      </c>
      <c r="S452">
        <v>47239</v>
      </c>
      <c r="T452">
        <v>25355</v>
      </c>
      <c r="U452">
        <v>49107</v>
      </c>
      <c r="V452" s="1">
        <v>451</v>
      </c>
      <c r="W452" s="1">
        <f t="shared" si="14"/>
        <v>25677.200000000001</v>
      </c>
      <c r="X452" s="1">
        <f t="shared" si="15"/>
        <v>48504.7</v>
      </c>
    </row>
    <row r="453" spans="1:24" x14ac:dyDescent="0.25">
      <c r="A453" s="1">
        <v>452</v>
      </c>
      <c r="B453" s="1">
        <v>25994</v>
      </c>
      <c r="C453" s="1">
        <v>54300</v>
      </c>
      <c r="D453">
        <v>23170</v>
      </c>
      <c r="E453">
        <v>48236</v>
      </c>
      <c r="F453">
        <v>25556</v>
      </c>
      <c r="G453">
        <v>49470</v>
      </c>
      <c r="H453">
        <v>27607</v>
      </c>
      <c r="I453">
        <v>45112</v>
      </c>
      <c r="J453">
        <v>25689</v>
      </c>
      <c r="K453">
        <v>47774</v>
      </c>
      <c r="L453">
        <v>26144</v>
      </c>
      <c r="M453">
        <v>48704</v>
      </c>
      <c r="N453">
        <v>24857</v>
      </c>
      <c r="O453">
        <v>48923</v>
      </c>
      <c r="P453">
        <v>26162</v>
      </c>
      <c r="Q453">
        <v>46182</v>
      </c>
      <c r="R453">
        <v>26238</v>
      </c>
      <c r="S453">
        <v>47239</v>
      </c>
      <c r="T453">
        <v>25355</v>
      </c>
      <c r="U453">
        <v>49107</v>
      </c>
      <c r="V453" s="1">
        <v>452</v>
      </c>
      <c r="W453" s="1">
        <f t="shared" si="14"/>
        <v>25677.200000000001</v>
      </c>
      <c r="X453" s="1">
        <f t="shared" si="15"/>
        <v>48504.7</v>
      </c>
    </row>
    <row r="454" spans="1:24" x14ac:dyDescent="0.25">
      <c r="A454" s="1">
        <v>453</v>
      </c>
      <c r="B454" s="1">
        <v>25994</v>
      </c>
      <c r="C454" s="1">
        <v>54300</v>
      </c>
      <c r="D454">
        <v>23170</v>
      </c>
      <c r="E454">
        <v>48236</v>
      </c>
      <c r="F454">
        <v>25556</v>
      </c>
      <c r="G454">
        <v>49470</v>
      </c>
      <c r="H454">
        <v>27607</v>
      </c>
      <c r="I454">
        <v>45112</v>
      </c>
      <c r="J454">
        <v>25689</v>
      </c>
      <c r="K454">
        <v>47774</v>
      </c>
      <c r="L454">
        <v>26144</v>
      </c>
      <c r="M454">
        <v>48704</v>
      </c>
      <c r="N454">
        <v>24857</v>
      </c>
      <c r="O454">
        <v>48923</v>
      </c>
      <c r="P454">
        <v>26162</v>
      </c>
      <c r="Q454">
        <v>46182</v>
      </c>
      <c r="R454">
        <v>26238</v>
      </c>
      <c r="S454">
        <v>47239</v>
      </c>
      <c r="T454">
        <v>25355</v>
      </c>
      <c r="U454">
        <v>49107</v>
      </c>
      <c r="V454" s="1">
        <v>453</v>
      </c>
      <c r="W454" s="1">
        <f t="shared" si="14"/>
        <v>25677.200000000001</v>
      </c>
      <c r="X454" s="1">
        <f t="shared" si="15"/>
        <v>48504.7</v>
      </c>
    </row>
    <row r="455" spans="1:24" x14ac:dyDescent="0.25">
      <c r="A455" s="1">
        <v>454</v>
      </c>
      <c r="B455" s="1">
        <v>25994</v>
      </c>
      <c r="C455" s="1">
        <v>54300</v>
      </c>
      <c r="D455">
        <v>23170</v>
      </c>
      <c r="E455">
        <v>48236</v>
      </c>
      <c r="F455">
        <v>25556</v>
      </c>
      <c r="G455">
        <v>49470</v>
      </c>
      <c r="H455">
        <v>27607</v>
      </c>
      <c r="I455">
        <v>45112</v>
      </c>
      <c r="J455">
        <v>25689</v>
      </c>
      <c r="K455">
        <v>47774</v>
      </c>
      <c r="L455">
        <v>26144</v>
      </c>
      <c r="M455">
        <v>48704</v>
      </c>
      <c r="N455">
        <v>24857</v>
      </c>
      <c r="O455">
        <v>48923</v>
      </c>
      <c r="P455">
        <v>26162</v>
      </c>
      <c r="Q455">
        <v>46182</v>
      </c>
      <c r="R455">
        <v>26238</v>
      </c>
      <c r="S455">
        <v>47239</v>
      </c>
      <c r="T455">
        <v>25355</v>
      </c>
      <c r="U455">
        <v>49107</v>
      </c>
      <c r="V455" s="1">
        <v>454</v>
      </c>
      <c r="W455" s="1">
        <f t="shared" si="14"/>
        <v>25677.200000000001</v>
      </c>
      <c r="X455" s="1">
        <f t="shared" si="15"/>
        <v>48504.7</v>
      </c>
    </row>
    <row r="456" spans="1:24" x14ac:dyDescent="0.25">
      <c r="A456" s="1">
        <v>455</v>
      </c>
      <c r="B456" s="1">
        <v>25994</v>
      </c>
      <c r="C456" s="1">
        <v>54300</v>
      </c>
      <c r="D456">
        <v>23170</v>
      </c>
      <c r="E456">
        <v>48236</v>
      </c>
      <c r="F456">
        <v>25556</v>
      </c>
      <c r="G456">
        <v>49470</v>
      </c>
      <c r="H456">
        <v>27607</v>
      </c>
      <c r="I456">
        <v>45112</v>
      </c>
      <c r="J456">
        <v>25689</v>
      </c>
      <c r="K456">
        <v>47774</v>
      </c>
      <c r="L456">
        <v>26144</v>
      </c>
      <c r="M456">
        <v>48704</v>
      </c>
      <c r="N456">
        <v>24857</v>
      </c>
      <c r="O456">
        <v>48923</v>
      </c>
      <c r="P456">
        <v>26162</v>
      </c>
      <c r="Q456">
        <v>46182</v>
      </c>
      <c r="R456">
        <v>26238</v>
      </c>
      <c r="S456">
        <v>47239</v>
      </c>
      <c r="T456">
        <v>25355</v>
      </c>
      <c r="U456">
        <v>49107</v>
      </c>
      <c r="V456" s="1">
        <v>455</v>
      </c>
      <c r="W456" s="1">
        <f t="shared" si="14"/>
        <v>25677.200000000001</v>
      </c>
      <c r="X456" s="1">
        <f t="shared" si="15"/>
        <v>48504.7</v>
      </c>
    </row>
    <row r="457" spans="1:24" x14ac:dyDescent="0.25">
      <c r="A457" s="1">
        <v>456</v>
      </c>
      <c r="B457" s="1">
        <v>25994</v>
      </c>
      <c r="C457" s="1">
        <v>54300</v>
      </c>
      <c r="D457">
        <v>23170</v>
      </c>
      <c r="E457">
        <v>48236</v>
      </c>
      <c r="F457">
        <v>25556</v>
      </c>
      <c r="G457">
        <v>49470</v>
      </c>
      <c r="H457">
        <v>27607</v>
      </c>
      <c r="I457">
        <v>45112</v>
      </c>
      <c r="J457">
        <v>25689</v>
      </c>
      <c r="K457">
        <v>47774</v>
      </c>
      <c r="L457">
        <v>26144</v>
      </c>
      <c r="M457">
        <v>48704</v>
      </c>
      <c r="N457">
        <v>24857</v>
      </c>
      <c r="O457">
        <v>48923</v>
      </c>
      <c r="P457">
        <v>26162</v>
      </c>
      <c r="Q457">
        <v>46182</v>
      </c>
      <c r="R457">
        <v>26238</v>
      </c>
      <c r="S457">
        <v>47239</v>
      </c>
      <c r="T457">
        <v>25355</v>
      </c>
      <c r="U457">
        <v>49107</v>
      </c>
      <c r="V457" s="1">
        <v>456</v>
      </c>
      <c r="W457" s="1">
        <f t="shared" si="14"/>
        <v>25677.200000000001</v>
      </c>
      <c r="X457" s="1">
        <f t="shared" si="15"/>
        <v>48504.7</v>
      </c>
    </row>
    <row r="458" spans="1:24" x14ac:dyDescent="0.25">
      <c r="A458" s="1">
        <v>457</v>
      </c>
      <c r="B458" s="1">
        <v>25994</v>
      </c>
      <c r="C458" s="1">
        <v>54300</v>
      </c>
      <c r="D458">
        <v>23170</v>
      </c>
      <c r="E458">
        <v>48236</v>
      </c>
      <c r="F458">
        <v>25556</v>
      </c>
      <c r="G458">
        <v>49470</v>
      </c>
      <c r="H458">
        <v>27607</v>
      </c>
      <c r="I458">
        <v>45112</v>
      </c>
      <c r="J458">
        <v>25689</v>
      </c>
      <c r="K458">
        <v>47774</v>
      </c>
      <c r="L458">
        <v>26144</v>
      </c>
      <c r="M458">
        <v>48704</v>
      </c>
      <c r="N458">
        <v>24857</v>
      </c>
      <c r="O458">
        <v>48923</v>
      </c>
      <c r="P458">
        <v>26162</v>
      </c>
      <c r="Q458">
        <v>46182</v>
      </c>
      <c r="R458">
        <v>26238</v>
      </c>
      <c r="S458">
        <v>47239</v>
      </c>
      <c r="T458">
        <v>25355</v>
      </c>
      <c r="U458">
        <v>49107</v>
      </c>
      <c r="V458" s="1">
        <v>457</v>
      </c>
      <c r="W458" s="1">
        <f t="shared" si="14"/>
        <v>25677.200000000001</v>
      </c>
      <c r="X458" s="1">
        <f t="shared" si="15"/>
        <v>48504.7</v>
      </c>
    </row>
    <row r="459" spans="1:24" x14ac:dyDescent="0.25">
      <c r="A459" s="1">
        <v>458</v>
      </c>
      <c r="B459" s="1">
        <v>25994</v>
      </c>
      <c r="C459" s="1">
        <v>54300</v>
      </c>
      <c r="D459">
        <v>23170</v>
      </c>
      <c r="E459">
        <v>48236</v>
      </c>
      <c r="F459">
        <v>25556</v>
      </c>
      <c r="G459">
        <v>49470</v>
      </c>
      <c r="H459">
        <v>27607</v>
      </c>
      <c r="I459">
        <v>45112</v>
      </c>
      <c r="J459">
        <v>25689</v>
      </c>
      <c r="K459">
        <v>47774</v>
      </c>
      <c r="L459">
        <v>26144</v>
      </c>
      <c r="M459">
        <v>48704</v>
      </c>
      <c r="N459">
        <v>24857</v>
      </c>
      <c r="O459">
        <v>48923</v>
      </c>
      <c r="P459">
        <v>26162</v>
      </c>
      <c r="Q459">
        <v>46182</v>
      </c>
      <c r="R459">
        <v>26238</v>
      </c>
      <c r="S459">
        <v>47239</v>
      </c>
      <c r="T459">
        <v>25355</v>
      </c>
      <c r="U459">
        <v>49107</v>
      </c>
      <c r="V459" s="1">
        <v>458</v>
      </c>
      <c r="W459" s="1">
        <f t="shared" si="14"/>
        <v>25677.200000000001</v>
      </c>
      <c r="X459" s="1">
        <f t="shared" si="15"/>
        <v>48504.7</v>
      </c>
    </row>
    <row r="460" spans="1:24" x14ac:dyDescent="0.25">
      <c r="A460" s="1">
        <v>459</v>
      </c>
      <c r="B460" s="1">
        <v>25994</v>
      </c>
      <c r="C460" s="1">
        <v>54300</v>
      </c>
      <c r="D460">
        <v>23170</v>
      </c>
      <c r="E460">
        <v>48236</v>
      </c>
      <c r="F460">
        <v>25556</v>
      </c>
      <c r="G460">
        <v>49470</v>
      </c>
      <c r="H460">
        <v>27607</v>
      </c>
      <c r="I460">
        <v>45112</v>
      </c>
      <c r="J460">
        <v>25689</v>
      </c>
      <c r="K460">
        <v>47774</v>
      </c>
      <c r="L460">
        <v>26144</v>
      </c>
      <c r="M460">
        <v>48704</v>
      </c>
      <c r="N460">
        <v>24857</v>
      </c>
      <c r="O460">
        <v>48923</v>
      </c>
      <c r="P460">
        <v>26162</v>
      </c>
      <c r="Q460">
        <v>46182</v>
      </c>
      <c r="R460">
        <v>26238</v>
      </c>
      <c r="S460">
        <v>47239</v>
      </c>
      <c r="T460">
        <v>25355</v>
      </c>
      <c r="U460">
        <v>49107</v>
      </c>
      <c r="V460" s="1">
        <v>459</v>
      </c>
      <c r="W460" s="1">
        <f t="shared" si="14"/>
        <v>25677.200000000001</v>
      </c>
      <c r="X460" s="1">
        <f t="shared" si="15"/>
        <v>48504.7</v>
      </c>
    </row>
    <row r="461" spans="1:24" x14ac:dyDescent="0.25">
      <c r="A461" s="1">
        <v>460</v>
      </c>
      <c r="B461" s="1">
        <v>25994</v>
      </c>
      <c r="C461" s="1">
        <v>54300</v>
      </c>
      <c r="D461">
        <v>23170</v>
      </c>
      <c r="E461">
        <v>48236</v>
      </c>
      <c r="F461">
        <v>25556</v>
      </c>
      <c r="G461">
        <v>49470</v>
      </c>
      <c r="H461">
        <v>27607</v>
      </c>
      <c r="I461">
        <v>45112</v>
      </c>
      <c r="J461">
        <v>25689</v>
      </c>
      <c r="K461">
        <v>47774</v>
      </c>
      <c r="L461">
        <v>26144</v>
      </c>
      <c r="M461">
        <v>48704</v>
      </c>
      <c r="N461">
        <v>24857</v>
      </c>
      <c r="O461">
        <v>48923</v>
      </c>
      <c r="P461">
        <v>26162</v>
      </c>
      <c r="Q461">
        <v>46182</v>
      </c>
      <c r="R461">
        <v>26238</v>
      </c>
      <c r="S461">
        <v>47239</v>
      </c>
      <c r="T461">
        <v>25355</v>
      </c>
      <c r="U461">
        <v>49107</v>
      </c>
      <c r="V461" s="1">
        <v>460</v>
      </c>
      <c r="W461" s="1">
        <f t="shared" si="14"/>
        <v>25677.200000000001</v>
      </c>
      <c r="X461" s="1">
        <f t="shared" si="15"/>
        <v>48504.7</v>
      </c>
    </row>
    <row r="462" spans="1:24" x14ac:dyDescent="0.25">
      <c r="A462" s="1">
        <v>461</v>
      </c>
      <c r="B462" s="1">
        <v>25994</v>
      </c>
      <c r="C462" s="1">
        <v>54300</v>
      </c>
      <c r="D462">
        <v>23170</v>
      </c>
      <c r="E462">
        <v>48236</v>
      </c>
      <c r="F462">
        <v>25556</v>
      </c>
      <c r="G462">
        <v>49470</v>
      </c>
      <c r="H462">
        <v>27607</v>
      </c>
      <c r="I462">
        <v>45112</v>
      </c>
      <c r="J462">
        <v>25689</v>
      </c>
      <c r="K462">
        <v>47774</v>
      </c>
      <c r="L462">
        <v>26144</v>
      </c>
      <c r="M462">
        <v>48704</v>
      </c>
      <c r="N462">
        <v>24857</v>
      </c>
      <c r="O462">
        <v>48923</v>
      </c>
      <c r="P462">
        <v>26162</v>
      </c>
      <c r="Q462">
        <v>46182</v>
      </c>
      <c r="R462">
        <v>26238</v>
      </c>
      <c r="S462">
        <v>47239</v>
      </c>
      <c r="T462">
        <v>25355</v>
      </c>
      <c r="U462">
        <v>49107</v>
      </c>
      <c r="V462" s="1">
        <v>461</v>
      </c>
      <c r="W462" s="1">
        <f t="shared" si="14"/>
        <v>25677.200000000001</v>
      </c>
      <c r="X462" s="1">
        <f t="shared" si="15"/>
        <v>48504.7</v>
      </c>
    </row>
    <row r="463" spans="1:24" x14ac:dyDescent="0.25">
      <c r="A463" s="1">
        <v>462</v>
      </c>
      <c r="B463" s="1">
        <v>25994</v>
      </c>
      <c r="C463" s="1">
        <v>54300</v>
      </c>
      <c r="D463">
        <v>23170</v>
      </c>
      <c r="E463">
        <v>48236</v>
      </c>
      <c r="F463">
        <v>25556</v>
      </c>
      <c r="G463">
        <v>49470</v>
      </c>
      <c r="H463">
        <v>27607</v>
      </c>
      <c r="I463">
        <v>45112</v>
      </c>
      <c r="J463">
        <v>25689</v>
      </c>
      <c r="K463">
        <v>47774</v>
      </c>
      <c r="L463">
        <v>26144</v>
      </c>
      <c r="M463">
        <v>48704</v>
      </c>
      <c r="N463">
        <v>24857</v>
      </c>
      <c r="O463">
        <v>48923</v>
      </c>
      <c r="P463">
        <v>26162</v>
      </c>
      <c r="Q463">
        <v>46182</v>
      </c>
      <c r="R463">
        <v>26238</v>
      </c>
      <c r="S463">
        <v>47239</v>
      </c>
      <c r="T463">
        <v>25355</v>
      </c>
      <c r="U463">
        <v>49107</v>
      </c>
      <c r="V463" s="1">
        <v>462</v>
      </c>
      <c r="W463" s="1">
        <f t="shared" si="14"/>
        <v>25677.200000000001</v>
      </c>
      <c r="X463" s="1">
        <f t="shared" si="15"/>
        <v>48504.7</v>
      </c>
    </row>
    <row r="464" spans="1:24" x14ac:dyDescent="0.25">
      <c r="A464" s="1">
        <v>463</v>
      </c>
      <c r="B464" s="1">
        <v>25994</v>
      </c>
      <c r="C464" s="1">
        <v>54300</v>
      </c>
      <c r="D464">
        <v>23170</v>
      </c>
      <c r="E464">
        <v>48236</v>
      </c>
      <c r="F464">
        <v>25556</v>
      </c>
      <c r="G464">
        <v>49470</v>
      </c>
      <c r="H464">
        <v>27607</v>
      </c>
      <c r="I464">
        <v>45112</v>
      </c>
      <c r="J464">
        <v>25689</v>
      </c>
      <c r="K464">
        <v>47774</v>
      </c>
      <c r="L464">
        <v>26144</v>
      </c>
      <c r="M464">
        <v>48704</v>
      </c>
      <c r="N464">
        <v>24857</v>
      </c>
      <c r="O464">
        <v>48923</v>
      </c>
      <c r="P464">
        <v>26162</v>
      </c>
      <c r="Q464">
        <v>46182</v>
      </c>
      <c r="R464">
        <v>26238</v>
      </c>
      <c r="S464">
        <v>47239</v>
      </c>
      <c r="T464">
        <v>25355</v>
      </c>
      <c r="U464">
        <v>49107</v>
      </c>
      <c r="V464" s="1">
        <v>463</v>
      </c>
      <c r="W464" s="1">
        <f t="shared" si="14"/>
        <v>25677.200000000001</v>
      </c>
      <c r="X464" s="1">
        <f t="shared" si="15"/>
        <v>48504.7</v>
      </c>
    </row>
    <row r="465" spans="1:24" x14ac:dyDescent="0.25">
      <c r="A465" s="1">
        <v>464</v>
      </c>
      <c r="B465" s="1">
        <v>25994</v>
      </c>
      <c r="C465" s="1">
        <v>54300</v>
      </c>
      <c r="D465">
        <v>23170</v>
      </c>
      <c r="E465">
        <v>48236</v>
      </c>
      <c r="F465">
        <v>25556</v>
      </c>
      <c r="G465">
        <v>49470</v>
      </c>
      <c r="H465">
        <v>27607</v>
      </c>
      <c r="I465">
        <v>45112</v>
      </c>
      <c r="J465">
        <v>25689</v>
      </c>
      <c r="K465">
        <v>47774</v>
      </c>
      <c r="L465">
        <v>26144</v>
      </c>
      <c r="M465">
        <v>48704</v>
      </c>
      <c r="N465">
        <v>24857</v>
      </c>
      <c r="O465">
        <v>48923</v>
      </c>
      <c r="P465">
        <v>26162</v>
      </c>
      <c r="Q465">
        <v>46182</v>
      </c>
      <c r="R465">
        <v>26238</v>
      </c>
      <c r="S465">
        <v>47239</v>
      </c>
      <c r="T465">
        <v>25355</v>
      </c>
      <c r="U465">
        <v>49107</v>
      </c>
      <c r="V465" s="1">
        <v>464</v>
      </c>
      <c r="W465" s="1">
        <f t="shared" si="14"/>
        <v>25677.200000000001</v>
      </c>
      <c r="X465" s="1">
        <f t="shared" si="15"/>
        <v>48504.7</v>
      </c>
    </row>
    <row r="466" spans="1:24" x14ac:dyDescent="0.25">
      <c r="A466" s="1">
        <v>465</v>
      </c>
      <c r="B466" s="1">
        <v>25994</v>
      </c>
      <c r="C466" s="1">
        <v>54300</v>
      </c>
      <c r="D466">
        <v>23170</v>
      </c>
      <c r="E466">
        <v>48236</v>
      </c>
      <c r="F466">
        <v>25556</v>
      </c>
      <c r="G466">
        <v>49470</v>
      </c>
      <c r="H466">
        <v>27607</v>
      </c>
      <c r="I466">
        <v>45112</v>
      </c>
      <c r="J466">
        <v>25689</v>
      </c>
      <c r="K466">
        <v>47774</v>
      </c>
      <c r="L466">
        <v>26144</v>
      </c>
      <c r="M466">
        <v>48704</v>
      </c>
      <c r="N466">
        <v>24857</v>
      </c>
      <c r="O466">
        <v>48923</v>
      </c>
      <c r="P466">
        <v>26162</v>
      </c>
      <c r="Q466">
        <v>46182</v>
      </c>
      <c r="R466">
        <v>26238</v>
      </c>
      <c r="S466">
        <v>47239</v>
      </c>
      <c r="T466">
        <v>25355</v>
      </c>
      <c r="U466">
        <v>49107</v>
      </c>
      <c r="V466" s="1">
        <v>465</v>
      </c>
      <c r="W466" s="1">
        <f t="shared" si="14"/>
        <v>25677.200000000001</v>
      </c>
      <c r="X466" s="1">
        <f t="shared" si="15"/>
        <v>48504.7</v>
      </c>
    </row>
    <row r="467" spans="1:24" x14ac:dyDescent="0.25">
      <c r="A467" s="1">
        <v>466</v>
      </c>
      <c r="B467" s="1">
        <v>25994</v>
      </c>
      <c r="C467" s="1">
        <v>54300</v>
      </c>
      <c r="D467">
        <v>23170</v>
      </c>
      <c r="E467">
        <v>48236</v>
      </c>
      <c r="F467">
        <v>25556</v>
      </c>
      <c r="G467">
        <v>49470</v>
      </c>
      <c r="H467">
        <v>27607</v>
      </c>
      <c r="I467">
        <v>45112</v>
      </c>
      <c r="J467">
        <v>25689</v>
      </c>
      <c r="K467">
        <v>47774</v>
      </c>
      <c r="L467">
        <v>26144</v>
      </c>
      <c r="M467">
        <v>48704</v>
      </c>
      <c r="N467">
        <v>24857</v>
      </c>
      <c r="O467">
        <v>48923</v>
      </c>
      <c r="P467">
        <v>26162</v>
      </c>
      <c r="Q467">
        <v>46182</v>
      </c>
      <c r="R467">
        <v>26238</v>
      </c>
      <c r="S467">
        <v>47239</v>
      </c>
      <c r="T467">
        <v>25355</v>
      </c>
      <c r="U467">
        <v>49107</v>
      </c>
      <c r="V467" s="1">
        <v>466</v>
      </c>
      <c r="W467" s="1">
        <f t="shared" si="14"/>
        <v>25677.200000000001</v>
      </c>
      <c r="X467" s="1">
        <f t="shared" si="15"/>
        <v>48504.7</v>
      </c>
    </row>
    <row r="468" spans="1:24" x14ac:dyDescent="0.25">
      <c r="A468" s="1">
        <v>467</v>
      </c>
      <c r="B468" s="1">
        <v>25994</v>
      </c>
      <c r="C468" s="1">
        <v>54300</v>
      </c>
      <c r="D468">
        <v>23170</v>
      </c>
      <c r="E468">
        <v>48236</v>
      </c>
      <c r="F468">
        <v>25556</v>
      </c>
      <c r="G468">
        <v>49470</v>
      </c>
      <c r="H468">
        <v>27607</v>
      </c>
      <c r="I468">
        <v>45112</v>
      </c>
      <c r="J468">
        <v>25689</v>
      </c>
      <c r="K468">
        <v>47774</v>
      </c>
      <c r="L468">
        <v>26144</v>
      </c>
      <c r="M468">
        <v>48704</v>
      </c>
      <c r="N468">
        <v>24857</v>
      </c>
      <c r="O468">
        <v>48923</v>
      </c>
      <c r="P468">
        <v>26162</v>
      </c>
      <c r="Q468">
        <v>46182</v>
      </c>
      <c r="R468">
        <v>26238</v>
      </c>
      <c r="S468">
        <v>47239</v>
      </c>
      <c r="T468">
        <v>25355</v>
      </c>
      <c r="U468">
        <v>49107</v>
      </c>
      <c r="V468" s="1">
        <v>467</v>
      </c>
      <c r="W468" s="1">
        <f t="shared" si="14"/>
        <v>25677.200000000001</v>
      </c>
      <c r="X468" s="1">
        <f t="shared" si="15"/>
        <v>48504.7</v>
      </c>
    </row>
    <row r="469" spans="1:24" x14ac:dyDescent="0.25">
      <c r="A469" s="1">
        <v>468</v>
      </c>
      <c r="B469" s="1">
        <v>25994</v>
      </c>
      <c r="C469" s="1">
        <v>54300</v>
      </c>
      <c r="D469">
        <v>23170</v>
      </c>
      <c r="E469">
        <v>48236</v>
      </c>
      <c r="F469">
        <v>25556</v>
      </c>
      <c r="G469">
        <v>49470</v>
      </c>
      <c r="H469">
        <v>27607</v>
      </c>
      <c r="I469">
        <v>45112</v>
      </c>
      <c r="J469">
        <v>25689</v>
      </c>
      <c r="K469">
        <v>47774</v>
      </c>
      <c r="L469">
        <v>26144</v>
      </c>
      <c r="M469">
        <v>48704</v>
      </c>
      <c r="N469">
        <v>24857</v>
      </c>
      <c r="O469">
        <v>48923</v>
      </c>
      <c r="P469">
        <v>26162</v>
      </c>
      <c r="Q469">
        <v>46182</v>
      </c>
      <c r="R469">
        <v>26238</v>
      </c>
      <c r="S469">
        <v>47239</v>
      </c>
      <c r="T469">
        <v>25355</v>
      </c>
      <c r="U469">
        <v>49107</v>
      </c>
      <c r="V469" s="1">
        <v>468</v>
      </c>
      <c r="W469" s="1">
        <f t="shared" si="14"/>
        <v>25677.200000000001</v>
      </c>
      <c r="X469" s="1">
        <f t="shared" si="15"/>
        <v>48504.7</v>
      </c>
    </row>
    <row r="470" spans="1:24" x14ac:dyDescent="0.25">
      <c r="A470" s="1">
        <v>469</v>
      </c>
      <c r="B470" s="1">
        <v>25994</v>
      </c>
      <c r="C470" s="1">
        <v>54300</v>
      </c>
      <c r="D470">
        <v>23170</v>
      </c>
      <c r="E470">
        <v>48236</v>
      </c>
      <c r="F470">
        <v>25556</v>
      </c>
      <c r="G470">
        <v>49470</v>
      </c>
      <c r="H470">
        <v>27607</v>
      </c>
      <c r="I470">
        <v>45112</v>
      </c>
      <c r="J470">
        <v>25689</v>
      </c>
      <c r="K470">
        <v>47774</v>
      </c>
      <c r="L470">
        <v>26144</v>
      </c>
      <c r="M470">
        <v>48704</v>
      </c>
      <c r="N470">
        <v>24857</v>
      </c>
      <c r="O470">
        <v>48923</v>
      </c>
      <c r="P470">
        <v>26162</v>
      </c>
      <c r="Q470">
        <v>46182</v>
      </c>
      <c r="R470">
        <v>26238</v>
      </c>
      <c r="S470">
        <v>47239</v>
      </c>
      <c r="T470">
        <v>25355</v>
      </c>
      <c r="U470">
        <v>49107</v>
      </c>
      <c r="V470" s="1">
        <v>469</v>
      </c>
      <c r="W470" s="1">
        <f t="shared" si="14"/>
        <v>25677.200000000001</v>
      </c>
      <c r="X470" s="1">
        <f t="shared" si="15"/>
        <v>48504.7</v>
      </c>
    </row>
    <row r="471" spans="1:24" x14ac:dyDescent="0.25">
      <c r="A471" s="1">
        <v>470</v>
      </c>
      <c r="B471" s="1">
        <v>25994</v>
      </c>
      <c r="C471" s="1">
        <v>54300</v>
      </c>
      <c r="D471">
        <v>23170</v>
      </c>
      <c r="E471">
        <v>48236</v>
      </c>
      <c r="F471">
        <v>25556</v>
      </c>
      <c r="G471">
        <v>49470</v>
      </c>
      <c r="H471">
        <v>27607</v>
      </c>
      <c r="I471">
        <v>45112</v>
      </c>
      <c r="J471">
        <v>25689</v>
      </c>
      <c r="K471">
        <v>47774</v>
      </c>
      <c r="L471">
        <v>26144</v>
      </c>
      <c r="M471">
        <v>48704</v>
      </c>
      <c r="N471">
        <v>24857</v>
      </c>
      <c r="O471">
        <v>48923</v>
      </c>
      <c r="P471">
        <v>26162</v>
      </c>
      <c r="Q471">
        <v>46182</v>
      </c>
      <c r="R471">
        <v>26238</v>
      </c>
      <c r="S471">
        <v>47239</v>
      </c>
      <c r="T471">
        <v>25355</v>
      </c>
      <c r="U471">
        <v>49107</v>
      </c>
      <c r="V471" s="1">
        <v>470</v>
      </c>
      <c r="W471" s="1">
        <f t="shared" si="14"/>
        <v>25677.200000000001</v>
      </c>
      <c r="X471" s="1">
        <f t="shared" si="15"/>
        <v>48504.7</v>
      </c>
    </row>
    <row r="472" spans="1:24" x14ac:dyDescent="0.25">
      <c r="A472" s="1">
        <v>471</v>
      </c>
      <c r="B472" s="1">
        <v>25994</v>
      </c>
      <c r="C472" s="1">
        <v>54300</v>
      </c>
      <c r="D472">
        <v>23170</v>
      </c>
      <c r="E472">
        <v>48236</v>
      </c>
      <c r="F472">
        <v>25556</v>
      </c>
      <c r="G472">
        <v>49470</v>
      </c>
      <c r="H472">
        <v>27607</v>
      </c>
      <c r="I472">
        <v>45112</v>
      </c>
      <c r="J472">
        <v>25689</v>
      </c>
      <c r="K472">
        <v>47774</v>
      </c>
      <c r="L472">
        <v>26144</v>
      </c>
      <c r="M472">
        <v>48704</v>
      </c>
      <c r="N472">
        <v>24857</v>
      </c>
      <c r="O472">
        <v>48923</v>
      </c>
      <c r="P472">
        <v>26162</v>
      </c>
      <c r="Q472">
        <v>46182</v>
      </c>
      <c r="R472">
        <v>26238</v>
      </c>
      <c r="S472">
        <v>47239</v>
      </c>
      <c r="T472">
        <v>25355</v>
      </c>
      <c r="U472">
        <v>49107</v>
      </c>
      <c r="V472" s="1">
        <v>471</v>
      </c>
      <c r="W472" s="1">
        <f t="shared" si="14"/>
        <v>25677.200000000001</v>
      </c>
      <c r="X472" s="1">
        <f t="shared" si="15"/>
        <v>48504.7</v>
      </c>
    </row>
    <row r="473" spans="1:24" x14ac:dyDescent="0.25">
      <c r="A473" s="1">
        <v>472</v>
      </c>
      <c r="B473" s="1">
        <v>25994</v>
      </c>
      <c r="C473" s="1">
        <v>54300</v>
      </c>
      <c r="D473">
        <v>23170</v>
      </c>
      <c r="E473">
        <v>48236</v>
      </c>
      <c r="F473">
        <v>25556</v>
      </c>
      <c r="G473">
        <v>49470</v>
      </c>
      <c r="H473">
        <v>27607</v>
      </c>
      <c r="I473">
        <v>45112</v>
      </c>
      <c r="J473">
        <v>25689</v>
      </c>
      <c r="K473">
        <v>47774</v>
      </c>
      <c r="L473">
        <v>26144</v>
      </c>
      <c r="M473">
        <v>48704</v>
      </c>
      <c r="N473">
        <v>24857</v>
      </c>
      <c r="O473">
        <v>48923</v>
      </c>
      <c r="P473">
        <v>26162</v>
      </c>
      <c r="Q473">
        <v>46182</v>
      </c>
      <c r="R473">
        <v>26238</v>
      </c>
      <c r="S473">
        <v>47239</v>
      </c>
      <c r="T473">
        <v>25355</v>
      </c>
      <c r="U473">
        <v>49107</v>
      </c>
      <c r="V473" s="1">
        <v>472</v>
      </c>
      <c r="W473" s="1">
        <f t="shared" si="14"/>
        <v>25677.200000000001</v>
      </c>
      <c r="X473" s="1">
        <f t="shared" si="15"/>
        <v>48504.7</v>
      </c>
    </row>
    <row r="474" spans="1:24" x14ac:dyDescent="0.25">
      <c r="A474" s="1">
        <v>473</v>
      </c>
      <c r="B474" s="1">
        <v>25994</v>
      </c>
      <c r="C474" s="1">
        <v>54300</v>
      </c>
      <c r="D474">
        <v>23170</v>
      </c>
      <c r="E474">
        <v>48236</v>
      </c>
      <c r="F474">
        <v>25556</v>
      </c>
      <c r="G474">
        <v>49470</v>
      </c>
      <c r="H474">
        <v>27607</v>
      </c>
      <c r="I474">
        <v>45112</v>
      </c>
      <c r="J474">
        <v>25689</v>
      </c>
      <c r="K474">
        <v>47774</v>
      </c>
      <c r="L474">
        <v>26144</v>
      </c>
      <c r="M474">
        <v>48704</v>
      </c>
      <c r="N474">
        <v>24857</v>
      </c>
      <c r="O474">
        <v>48923</v>
      </c>
      <c r="P474">
        <v>26162</v>
      </c>
      <c r="Q474">
        <v>46182</v>
      </c>
      <c r="R474">
        <v>26238</v>
      </c>
      <c r="S474">
        <v>47239</v>
      </c>
      <c r="T474">
        <v>25355</v>
      </c>
      <c r="U474">
        <v>49107</v>
      </c>
      <c r="V474" s="1">
        <v>473</v>
      </c>
      <c r="W474" s="1">
        <f t="shared" si="14"/>
        <v>25677.200000000001</v>
      </c>
      <c r="X474" s="1">
        <f t="shared" si="15"/>
        <v>48504.7</v>
      </c>
    </row>
    <row r="475" spans="1:24" x14ac:dyDescent="0.25">
      <c r="A475" s="1">
        <v>474</v>
      </c>
      <c r="B475" s="1">
        <v>25994</v>
      </c>
      <c r="C475" s="1">
        <v>54300</v>
      </c>
      <c r="D475">
        <v>23170</v>
      </c>
      <c r="E475">
        <v>48236</v>
      </c>
      <c r="F475">
        <v>25556</v>
      </c>
      <c r="G475">
        <v>49470</v>
      </c>
      <c r="H475">
        <v>27607</v>
      </c>
      <c r="I475">
        <v>45112</v>
      </c>
      <c r="J475">
        <v>25689</v>
      </c>
      <c r="K475">
        <v>47774</v>
      </c>
      <c r="L475">
        <v>26144</v>
      </c>
      <c r="M475">
        <v>48704</v>
      </c>
      <c r="N475">
        <v>24857</v>
      </c>
      <c r="O475">
        <v>48923</v>
      </c>
      <c r="P475">
        <v>26162</v>
      </c>
      <c r="Q475">
        <v>46182</v>
      </c>
      <c r="R475">
        <v>26238</v>
      </c>
      <c r="S475">
        <v>47239</v>
      </c>
      <c r="T475">
        <v>25355</v>
      </c>
      <c r="U475">
        <v>49107</v>
      </c>
      <c r="V475" s="1">
        <v>474</v>
      </c>
      <c r="W475" s="1">
        <f t="shared" si="14"/>
        <v>25677.200000000001</v>
      </c>
      <c r="X475" s="1">
        <f t="shared" si="15"/>
        <v>48504.7</v>
      </c>
    </row>
    <row r="476" spans="1:24" x14ac:dyDescent="0.25">
      <c r="A476" s="1">
        <v>475</v>
      </c>
      <c r="B476" s="1">
        <v>25994</v>
      </c>
      <c r="C476" s="1">
        <v>54300</v>
      </c>
      <c r="D476">
        <v>23170</v>
      </c>
      <c r="E476">
        <v>48236</v>
      </c>
      <c r="F476">
        <v>25556</v>
      </c>
      <c r="G476">
        <v>49470</v>
      </c>
      <c r="H476">
        <v>27607</v>
      </c>
      <c r="I476">
        <v>45112</v>
      </c>
      <c r="J476">
        <v>25689</v>
      </c>
      <c r="K476">
        <v>47774</v>
      </c>
      <c r="L476">
        <v>26144</v>
      </c>
      <c r="M476">
        <v>48704</v>
      </c>
      <c r="N476">
        <v>24857</v>
      </c>
      <c r="O476">
        <v>48923</v>
      </c>
      <c r="P476">
        <v>26162</v>
      </c>
      <c r="Q476">
        <v>46182</v>
      </c>
      <c r="R476">
        <v>26238</v>
      </c>
      <c r="S476">
        <v>47239</v>
      </c>
      <c r="T476">
        <v>25355</v>
      </c>
      <c r="U476">
        <v>49107</v>
      </c>
      <c r="V476" s="1">
        <v>475</v>
      </c>
      <c r="W476" s="1">
        <f t="shared" si="14"/>
        <v>25677.200000000001</v>
      </c>
      <c r="X476" s="1">
        <f t="shared" si="15"/>
        <v>48504.7</v>
      </c>
    </row>
    <row r="477" spans="1:24" x14ac:dyDescent="0.25">
      <c r="A477" s="1">
        <v>476</v>
      </c>
      <c r="B477" s="1">
        <v>25994</v>
      </c>
      <c r="C477" s="1">
        <v>54300</v>
      </c>
      <c r="D477">
        <v>23170</v>
      </c>
      <c r="E477">
        <v>48236</v>
      </c>
      <c r="F477">
        <v>25556</v>
      </c>
      <c r="G477">
        <v>49470</v>
      </c>
      <c r="H477">
        <v>27607</v>
      </c>
      <c r="I477">
        <v>45112</v>
      </c>
      <c r="J477">
        <v>25689</v>
      </c>
      <c r="K477">
        <v>47774</v>
      </c>
      <c r="L477">
        <v>26144</v>
      </c>
      <c r="M477">
        <v>48704</v>
      </c>
      <c r="N477">
        <v>24857</v>
      </c>
      <c r="O477">
        <v>48923</v>
      </c>
      <c r="P477">
        <v>26162</v>
      </c>
      <c r="Q477">
        <v>46182</v>
      </c>
      <c r="R477">
        <v>26238</v>
      </c>
      <c r="S477">
        <v>47239</v>
      </c>
      <c r="T477">
        <v>25355</v>
      </c>
      <c r="U477">
        <v>49107</v>
      </c>
      <c r="V477" s="1">
        <v>476</v>
      </c>
      <c r="W477" s="1">
        <f t="shared" si="14"/>
        <v>25677.200000000001</v>
      </c>
      <c r="X477" s="1">
        <f t="shared" si="15"/>
        <v>48504.7</v>
      </c>
    </row>
    <row r="478" spans="1:24" x14ac:dyDescent="0.25">
      <c r="A478" s="1">
        <v>477</v>
      </c>
      <c r="B478" s="1">
        <v>25994</v>
      </c>
      <c r="C478" s="1">
        <v>54300</v>
      </c>
      <c r="D478">
        <v>23170</v>
      </c>
      <c r="E478">
        <v>48236</v>
      </c>
      <c r="F478">
        <v>25556</v>
      </c>
      <c r="G478">
        <v>49470</v>
      </c>
      <c r="H478">
        <v>27607</v>
      </c>
      <c r="I478">
        <v>45112</v>
      </c>
      <c r="J478">
        <v>25689</v>
      </c>
      <c r="K478">
        <v>47774</v>
      </c>
      <c r="L478">
        <v>26144</v>
      </c>
      <c r="M478">
        <v>48704</v>
      </c>
      <c r="N478">
        <v>24857</v>
      </c>
      <c r="O478">
        <v>48923</v>
      </c>
      <c r="P478">
        <v>26162</v>
      </c>
      <c r="Q478">
        <v>46182</v>
      </c>
      <c r="R478">
        <v>26238</v>
      </c>
      <c r="S478">
        <v>47239</v>
      </c>
      <c r="T478">
        <v>25355</v>
      </c>
      <c r="U478">
        <v>49107</v>
      </c>
      <c r="V478" s="1">
        <v>477</v>
      </c>
      <c r="W478" s="1">
        <f t="shared" si="14"/>
        <v>25677.200000000001</v>
      </c>
      <c r="X478" s="1">
        <f t="shared" si="15"/>
        <v>48504.7</v>
      </c>
    </row>
    <row r="479" spans="1:24" x14ac:dyDescent="0.25">
      <c r="A479" s="1">
        <v>478</v>
      </c>
      <c r="B479" s="1">
        <v>25994</v>
      </c>
      <c r="C479" s="1">
        <v>54300</v>
      </c>
      <c r="D479">
        <v>23170</v>
      </c>
      <c r="E479">
        <v>48236</v>
      </c>
      <c r="F479">
        <v>25556</v>
      </c>
      <c r="G479">
        <v>49470</v>
      </c>
      <c r="H479">
        <v>27607</v>
      </c>
      <c r="I479">
        <v>45112</v>
      </c>
      <c r="J479">
        <v>25689</v>
      </c>
      <c r="K479">
        <v>47774</v>
      </c>
      <c r="L479">
        <v>26144</v>
      </c>
      <c r="M479">
        <v>48704</v>
      </c>
      <c r="N479">
        <v>24857</v>
      </c>
      <c r="O479">
        <v>48923</v>
      </c>
      <c r="P479">
        <v>26162</v>
      </c>
      <c r="Q479">
        <v>46182</v>
      </c>
      <c r="R479">
        <v>26238</v>
      </c>
      <c r="S479">
        <v>47239</v>
      </c>
      <c r="T479">
        <v>25355</v>
      </c>
      <c r="U479">
        <v>49107</v>
      </c>
      <c r="V479" s="1">
        <v>478</v>
      </c>
      <c r="W479" s="1">
        <f t="shared" si="14"/>
        <v>25677.200000000001</v>
      </c>
      <c r="X479" s="1">
        <f t="shared" si="15"/>
        <v>48504.7</v>
      </c>
    </row>
    <row r="480" spans="1:24" x14ac:dyDescent="0.25">
      <c r="A480" s="1">
        <v>479</v>
      </c>
      <c r="B480" s="1">
        <v>25994</v>
      </c>
      <c r="C480" s="1">
        <v>54300</v>
      </c>
      <c r="D480">
        <v>23170</v>
      </c>
      <c r="E480">
        <v>48236</v>
      </c>
      <c r="F480">
        <v>25556</v>
      </c>
      <c r="G480">
        <v>49470</v>
      </c>
      <c r="H480">
        <v>27607</v>
      </c>
      <c r="I480">
        <v>45112</v>
      </c>
      <c r="J480">
        <v>25689</v>
      </c>
      <c r="K480">
        <v>47774</v>
      </c>
      <c r="L480">
        <v>26144</v>
      </c>
      <c r="M480">
        <v>48704</v>
      </c>
      <c r="N480">
        <v>24857</v>
      </c>
      <c r="O480">
        <v>48923</v>
      </c>
      <c r="P480">
        <v>26162</v>
      </c>
      <c r="Q480">
        <v>46182</v>
      </c>
      <c r="R480">
        <v>26238</v>
      </c>
      <c r="S480">
        <v>47239</v>
      </c>
      <c r="T480">
        <v>25355</v>
      </c>
      <c r="U480">
        <v>49107</v>
      </c>
      <c r="V480" s="1">
        <v>479</v>
      </c>
      <c r="W480" s="1">
        <f t="shared" si="14"/>
        <v>25677.200000000001</v>
      </c>
      <c r="X480" s="1">
        <f t="shared" si="15"/>
        <v>48504.7</v>
      </c>
    </row>
    <row r="481" spans="1:24" x14ac:dyDescent="0.25">
      <c r="A481" s="1">
        <v>480</v>
      </c>
      <c r="B481" s="1">
        <v>25994</v>
      </c>
      <c r="C481" s="1">
        <v>54300</v>
      </c>
      <c r="D481">
        <v>23170</v>
      </c>
      <c r="E481">
        <v>48236</v>
      </c>
      <c r="F481">
        <v>25556</v>
      </c>
      <c r="G481">
        <v>49470</v>
      </c>
      <c r="H481">
        <v>27607</v>
      </c>
      <c r="I481">
        <v>45112</v>
      </c>
      <c r="J481">
        <v>25689</v>
      </c>
      <c r="K481">
        <v>47774</v>
      </c>
      <c r="L481">
        <v>26144</v>
      </c>
      <c r="M481">
        <v>48704</v>
      </c>
      <c r="N481">
        <v>24857</v>
      </c>
      <c r="O481">
        <v>48923</v>
      </c>
      <c r="P481">
        <v>26162</v>
      </c>
      <c r="Q481">
        <v>46182</v>
      </c>
      <c r="R481">
        <v>26238</v>
      </c>
      <c r="S481">
        <v>47239</v>
      </c>
      <c r="T481">
        <v>25355</v>
      </c>
      <c r="U481">
        <v>49107</v>
      </c>
      <c r="V481" s="1">
        <v>480</v>
      </c>
      <c r="W481" s="1">
        <f t="shared" si="14"/>
        <v>25677.200000000001</v>
      </c>
      <c r="X481" s="1">
        <f t="shared" si="15"/>
        <v>48504.7</v>
      </c>
    </row>
    <row r="482" spans="1:24" x14ac:dyDescent="0.25">
      <c r="A482" s="1">
        <v>481</v>
      </c>
      <c r="B482" s="1">
        <v>25994</v>
      </c>
      <c r="C482" s="1">
        <v>54300</v>
      </c>
      <c r="D482">
        <v>23170</v>
      </c>
      <c r="E482">
        <v>48236</v>
      </c>
      <c r="F482">
        <v>25556</v>
      </c>
      <c r="G482">
        <v>49470</v>
      </c>
      <c r="H482">
        <v>27607</v>
      </c>
      <c r="I482">
        <v>45112</v>
      </c>
      <c r="J482">
        <v>25689</v>
      </c>
      <c r="K482">
        <v>47774</v>
      </c>
      <c r="L482">
        <v>26144</v>
      </c>
      <c r="M482">
        <v>48704</v>
      </c>
      <c r="N482">
        <v>24857</v>
      </c>
      <c r="O482">
        <v>48923</v>
      </c>
      <c r="P482">
        <v>26162</v>
      </c>
      <c r="Q482">
        <v>46182</v>
      </c>
      <c r="R482">
        <v>26238</v>
      </c>
      <c r="S482">
        <v>47239</v>
      </c>
      <c r="T482">
        <v>25355</v>
      </c>
      <c r="U482">
        <v>49107</v>
      </c>
      <c r="V482" s="1">
        <v>481</v>
      </c>
      <c r="W482" s="1">
        <f t="shared" si="14"/>
        <v>25677.200000000001</v>
      </c>
      <c r="X482" s="1">
        <f t="shared" si="15"/>
        <v>48504.7</v>
      </c>
    </row>
    <row r="483" spans="1:24" x14ac:dyDescent="0.25">
      <c r="A483" s="1">
        <v>482</v>
      </c>
      <c r="B483" s="1">
        <v>25994</v>
      </c>
      <c r="C483" s="1">
        <v>54300</v>
      </c>
      <c r="D483">
        <v>23170</v>
      </c>
      <c r="E483">
        <v>48236</v>
      </c>
      <c r="F483">
        <v>25556</v>
      </c>
      <c r="G483">
        <v>49470</v>
      </c>
      <c r="H483">
        <v>27607</v>
      </c>
      <c r="I483">
        <v>45112</v>
      </c>
      <c r="J483">
        <v>25689</v>
      </c>
      <c r="K483">
        <v>47774</v>
      </c>
      <c r="L483">
        <v>26144</v>
      </c>
      <c r="M483">
        <v>48704</v>
      </c>
      <c r="N483">
        <v>24857</v>
      </c>
      <c r="O483">
        <v>48923</v>
      </c>
      <c r="P483">
        <v>26162</v>
      </c>
      <c r="Q483">
        <v>46182</v>
      </c>
      <c r="R483">
        <v>26238</v>
      </c>
      <c r="S483">
        <v>47239</v>
      </c>
      <c r="T483">
        <v>25355</v>
      </c>
      <c r="U483">
        <v>49107</v>
      </c>
      <c r="V483" s="1">
        <v>482</v>
      </c>
      <c r="W483" s="1">
        <f t="shared" si="14"/>
        <v>25677.200000000001</v>
      </c>
      <c r="X483" s="1">
        <f t="shared" si="15"/>
        <v>48504.7</v>
      </c>
    </row>
    <row r="484" spans="1:24" x14ac:dyDescent="0.25">
      <c r="A484" s="1">
        <v>483</v>
      </c>
      <c r="B484" s="1">
        <v>25994</v>
      </c>
      <c r="C484" s="1">
        <v>54300</v>
      </c>
      <c r="D484">
        <v>23170</v>
      </c>
      <c r="E484">
        <v>48236</v>
      </c>
      <c r="F484">
        <v>25556</v>
      </c>
      <c r="G484">
        <v>49470</v>
      </c>
      <c r="H484">
        <v>27607</v>
      </c>
      <c r="I484">
        <v>45112</v>
      </c>
      <c r="J484">
        <v>25689</v>
      </c>
      <c r="K484">
        <v>47774</v>
      </c>
      <c r="L484">
        <v>26144</v>
      </c>
      <c r="M484">
        <v>48704</v>
      </c>
      <c r="N484">
        <v>24857</v>
      </c>
      <c r="O484">
        <v>48923</v>
      </c>
      <c r="P484">
        <v>26162</v>
      </c>
      <c r="Q484">
        <v>46182</v>
      </c>
      <c r="R484">
        <v>26238</v>
      </c>
      <c r="S484">
        <v>47239</v>
      </c>
      <c r="T484">
        <v>25355</v>
      </c>
      <c r="U484">
        <v>49107</v>
      </c>
      <c r="V484" s="1">
        <v>483</v>
      </c>
      <c r="W484" s="1">
        <f t="shared" si="14"/>
        <v>25677.200000000001</v>
      </c>
      <c r="X484" s="1">
        <f t="shared" si="15"/>
        <v>48504.7</v>
      </c>
    </row>
    <row r="485" spans="1:24" x14ac:dyDescent="0.25">
      <c r="A485" s="1">
        <v>484</v>
      </c>
      <c r="B485" s="1">
        <v>25994</v>
      </c>
      <c r="C485" s="1">
        <v>54300</v>
      </c>
      <c r="D485">
        <v>23170</v>
      </c>
      <c r="E485">
        <v>48236</v>
      </c>
      <c r="F485">
        <v>25556</v>
      </c>
      <c r="G485">
        <v>49470</v>
      </c>
      <c r="H485">
        <v>27607</v>
      </c>
      <c r="I485">
        <v>45112</v>
      </c>
      <c r="J485">
        <v>25689</v>
      </c>
      <c r="K485">
        <v>47774</v>
      </c>
      <c r="L485">
        <v>26144</v>
      </c>
      <c r="M485">
        <v>48704</v>
      </c>
      <c r="N485">
        <v>24857</v>
      </c>
      <c r="O485">
        <v>48923</v>
      </c>
      <c r="P485">
        <v>26162</v>
      </c>
      <c r="Q485">
        <v>46182</v>
      </c>
      <c r="R485">
        <v>26238</v>
      </c>
      <c r="S485">
        <v>47239</v>
      </c>
      <c r="T485">
        <v>25355</v>
      </c>
      <c r="U485">
        <v>49107</v>
      </c>
      <c r="V485" s="1">
        <v>484</v>
      </c>
      <c r="W485" s="1">
        <f t="shared" si="14"/>
        <v>25677.200000000001</v>
      </c>
      <c r="X485" s="1">
        <f t="shared" si="15"/>
        <v>48504.7</v>
      </c>
    </row>
    <row r="486" spans="1:24" x14ac:dyDescent="0.25">
      <c r="A486" s="1">
        <v>485</v>
      </c>
      <c r="B486" s="1">
        <v>25994</v>
      </c>
      <c r="C486" s="1">
        <v>54300</v>
      </c>
      <c r="D486">
        <v>23170</v>
      </c>
      <c r="E486">
        <v>48236</v>
      </c>
      <c r="F486">
        <v>25556</v>
      </c>
      <c r="G486">
        <v>49470</v>
      </c>
      <c r="H486">
        <v>27607</v>
      </c>
      <c r="I486">
        <v>45112</v>
      </c>
      <c r="J486">
        <v>25689</v>
      </c>
      <c r="K486">
        <v>47774</v>
      </c>
      <c r="L486">
        <v>26144</v>
      </c>
      <c r="M486">
        <v>48704</v>
      </c>
      <c r="N486">
        <v>24857</v>
      </c>
      <c r="O486">
        <v>48923</v>
      </c>
      <c r="P486">
        <v>26162</v>
      </c>
      <c r="Q486">
        <v>46182</v>
      </c>
      <c r="R486">
        <v>26238</v>
      </c>
      <c r="S486">
        <v>47239</v>
      </c>
      <c r="T486">
        <v>25355</v>
      </c>
      <c r="U486">
        <v>49107</v>
      </c>
      <c r="V486" s="1">
        <v>485</v>
      </c>
      <c r="W486" s="1">
        <f t="shared" si="14"/>
        <v>25677.200000000001</v>
      </c>
      <c r="X486" s="1">
        <f t="shared" si="15"/>
        <v>48504.7</v>
      </c>
    </row>
    <row r="487" spans="1:24" x14ac:dyDescent="0.25">
      <c r="A487" s="1">
        <v>486</v>
      </c>
      <c r="B487" s="1">
        <v>25994</v>
      </c>
      <c r="C487" s="1">
        <v>54300</v>
      </c>
      <c r="D487">
        <v>23170</v>
      </c>
      <c r="E487">
        <v>48236</v>
      </c>
      <c r="F487">
        <v>25556</v>
      </c>
      <c r="G487">
        <v>49470</v>
      </c>
      <c r="H487">
        <v>27607</v>
      </c>
      <c r="I487">
        <v>45112</v>
      </c>
      <c r="J487">
        <v>25689</v>
      </c>
      <c r="K487">
        <v>47774</v>
      </c>
      <c r="L487">
        <v>26144</v>
      </c>
      <c r="M487">
        <v>48704</v>
      </c>
      <c r="N487">
        <v>24857</v>
      </c>
      <c r="O487">
        <v>48923</v>
      </c>
      <c r="P487">
        <v>26162</v>
      </c>
      <c r="Q487">
        <v>46182</v>
      </c>
      <c r="R487">
        <v>26238</v>
      </c>
      <c r="S487">
        <v>47239</v>
      </c>
      <c r="T487">
        <v>25355</v>
      </c>
      <c r="U487">
        <v>49107</v>
      </c>
      <c r="V487" s="1">
        <v>486</v>
      </c>
      <c r="W487" s="1">
        <f t="shared" si="14"/>
        <v>25677.200000000001</v>
      </c>
      <c r="X487" s="1">
        <f t="shared" si="15"/>
        <v>48504.7</v>
      </c>
    </row>
    <row r="488" spans="1:24" x14ac:dyDescent="0.25">
      <c r="A488" s="1">
        <v>487</v>
      </c>
      <c r="B488" s="1">
        <v>25994</v>
      </c>
      <c r="C488" s="1">
        <v>54300</v>
      </c>
      <c r="D488">
        <v>23170</v>
      </c>
      <c r="E488">
        <v>48236</v>
      </c>
      <c r="F488">
        <v>25556</v>
      </c>
      <c r="G488">
        <v>49470</v>
      </c>
      <c r="H488">
        <v>27607</v>
      </c>
      <c r="I488">
        <v>45112</v>
      </c>
      <c r="J488">
        <v>25689</v>
      </c>
      <c r="K488">
        <v>47774</v>
      </c>
      <c r="L488">
        <v>26144</v>
      </c>
      <c r="M488">
        <v>48704</v>
      </c>
      <c r="N488">
        <v>24857</v>
      </c>
      <c r="O488">
        <v>48923</v>
      </c>
      <c r="P488">
        <v>26162</v>
      </c>
      <c r="Q488">
        <v>46182</v>
      </c>
      <c r="R488">
        <v>26238</v>
      </c>
      <c r="S488">
        <v>47239</v>
      </c>
      <c r="T488">
        <v>25355</v>
      </c>
      <c r="U488">
        <v>49107</v>
      </c>
      <c r="V488" s="1">
        <v>487</v>
      </c>
      <c r="W488" s="1">
        <f t="shared" si="14"/>
        <v>25677.200000000001</v>
      </c>
      <c r="X488" s="1">
        <f t="shared" si="15"/>
        <v>48504.7</v>
      </c>
    </row>
    <row r="489" spans="1:24" x14ac:dyDescent="0.25">
      <c r="A489" s="1">
        <v>488</v>
      </c>
      <c r="B489" s="1">
        <v>25994</v>
      </c>
      <c r="C489" s="1">
        <v>54300</v>
      </c>
      <c r="D489">
        <v>23170</v>
      </c>
      <c r="E489">
        <v>48236</v>
      </c>
      <c r="F489">
        <v>25556</v>
      </c>
      <c r="G489">
        <v>49470</v>
      </c>
      <c r="H489">
        <v>27607</v>
      </c>
      <c r="I489">
        <v>45112</v>
      </c>
      <c r="J489">
        <v>25689</v>
      </c>
      <c r="K489">
        <v>47774</v>
      </c>
      <c r="L489">
        <v>26144</v>
      </c>
      <c r="M489">
        <v>48704</v>
      </c>
      <c r="N489">
        <v>24857</v>
      </c>
      <c r="O489">
        <v>48923</v>
      </c>
      <c r="P489">
        <v>26162</v>
      </c>
      <c r="Q489">
        <v>46182</v>
      </c>
      <c r="R489">
        <v>26238</v>
      </c>
      <c r="S489">
        <v>47239</v>
      </c>
      <c r="T489">
        <v>25355</v>
      </c>
      <c r="U489">
        <v>49107</v>
      </c>
      <c r="V489" s="1">
        <v>488</v>
      </c>
      <c r="W489" s="1">
        <f t="shared" si="14"/>
        <v>25677.200000000001</v>
      </c>
      <c r="X489" s="1">
        <f t="shared" si="15"/>
        <v>48504.7</v>
      </c>
    </row>
    <row r="490" spans="1:24" x14ac:dyDescent="0.25">
      <c r="A490" s="1">
        <v>489</v>
      </c>
      <c r="B490" s="1">
        <v>25994</v>
      </c>
      <c r="C490" s="1">
        <v>54300</v>
      </c>
      <c r="D490">
        <v>23170</v>
      </c>
      <c r="E490">
        <v>48236</v>
      </c>
      <c r="F490">
        <v>25556</v>
      </c>
      <c r="G490">
        <v>49470</v>
      </c>
      <c r="H490">
        <v>27607</v>
      </c>
      <c r="I490">
        <v>45112</v>
      </c>
      <c r="J490">
        <v>25689</v>
      </c>
      <c r="K490">
        <v>47774</v>
      </c>
      <c r="L490">
        <v>26144</v>
      </c>
      <c r="M490">
        <v>48704</v>
      </c>
      <c r="N490">
        <v>24857</v>
      </c>
      <c r="O490">
        <v>48923</v>
      </c>
      <c r="P490">
        <v>26162</v>
      </c>
      <c r="Q490">
        <v>46182</v>
      </c>
      <c r="R490">
        <v>26238</v>
      </c>
      <c r="S490">
        <v>47239</v>
      </c>
      <c r="T490">
        <v>25355</v>
      </c>
      <c r="U490">
        <v>49107</v>
      </c>
      <c r="V490" s="1">
        <v>489</v>
      </c>
      <c r="W490" s="1">
        <f t="shared" si="14"/>
        <v>25677.200000000001</v>
      </c>
      <c r="X490" s="1">
        <f t="shared" si="15"/>
        <v>48504.7</v>
      </c>
    </row>
    <row r="491" spans="1:24" x14ac:dyDescent="0.25">
      <c r="A491" s="1">
        <v>490</v>
      </c>
      <c r="B491" s="1">
        <v>25994</v>
      </c>
      <c r="C491" s="1">
        <v>54300</v>
      </c>
      <c r="D491">
        <v>23170</v>
      </c>
      <c r="E491">
        <v>48236</v>
      </c>
      <c r="F491">
        <v>25556</v>
      </c>
      <c r="G491">
        <v>49470</v>
      </c>
      <c r="H491">
        <v>27607</v>
      </c>
      <c r="I491">
        <v>45112</v>
      </c>
      <c r="J491">
        <v>25689</v>
      </c>
      <c r="K491">
        <v>47774</v>
      </c>
      <c r="L491">
        <v>26144</v>
      </c>
      <c r="M491">
        <v>48704</v>
      </c>
      <c r="N491">
        <v>24857</v>
      </c>
      <c r="O491">
        <v>48923</v>
      </c>
      <c r="P491">
        <v>26162</v>
      </c>
      <c r="Q491">
        <v>46182</v>
      </c>
      <c r="R491">
        <v>26238</v>
      </c>
      <c r="S491">
        <v>47239</v>
      </c>
      <c r="T491">
        <v>25355</v>
      </c>
      <c r="U491">
        <v>49107</v>
      </c>
      <c r="V491" s="1">
        <v>490</v>
      </c>
      <c r="W491" s="1">
        <f t="shared" si="14"/>
        <v>25677.200000000001</v>
      </c>
      <c r="X491" s="1">
        <f t="shared" si="15"/>
        <v>48504.7</v>
      </c>
    </row>
    <row r="492" spans="1:24" x14ac:dyDescent="0.25">
      <c r="A492" s="1">
        <v>491</v>
      </c>
      <c r="B492" s="1">
        <v>25994</v>
      </c>
      <c r="C492" s="1">
        <v>54300</v>
      </c>
      <c r="D492">
        <v>23170</v>
      </c>
      <c r="E492">
        <v>48236</v>
      </c>
      <c r="F492">
        <v>25556</v>
      </c>
      <c r="G492">
        <v>49470</v>
      </c>
      <c r="H492">
        <v>27607</v>
      </c>
      <c r="I492">
        <v>45112</v>
      </c>
      <c r="J492">
        <v>25689</v>
      </c>
      <c r="K492">
        <v>47774</v>
      </c>
      <c r="L492">
        <v>26144</v>
      </c>
      <c r="M492">
        <v>48704</v>
      </c>
      <c r="N492">
        <v>24857</v>
      </c>
      <c r="O492">
        <v>48923</v>
      </c>
      <c r="P492">
        <v>26162</v>
      </c>
      <c r="Q492">
        <v>46182</v>
      </c>
      <c r="R492">
        <v>26238</v>
      </c>
      <c r="S492">
        <v>47239</v>
      </c>
      <c r="T492">
        <v>25355</v>
      </c>
      <c r="U492">
        <v>49107</v>
      </c>
      <c r="V492" s="1">
        <v>491</v>
      </c>
      <c r="W492" s="1">
        <f t="shared" si="14"/>
        <v>25677.200000000001</v>
      </c>
      <c r="X492" s="1">
        <f t="shared" si="15"/>
        <v>48504.7</v>
      </c>
    </row>
    <row r="493" spans="1:24" x14ac:dyDescent="0.25">
      <c r="A493" s="1">
        <v>492</v>
      </c>
      <c r="B493" s="1">
        <v>25994</v>
      </c>
      <c r="C493" s="1">
        <v>54300</v>
      </c>
      <c r="D493">
        <v>23170</v>
      </c>
      <c r="E493">
        <v>48236</v>
      </c>
      <c r="F493">
        <v>25556</v>
      </c>
      <c r="G493">
        <v>49470</v>
      </c>
      <c r="H493">
        <v>27607</v>
      </c>
      <c r="I493">
        <v>45112</v>
      </c>
      <c r="J493">
        <v>25689</v>
      </c>
      <c r="K493">
        <v>47774</v>
      </c>
      <c r="L493">
        <v>26144</v>
      </c>
      <c r="M493">
        <v>48704</v>
      </c>
      <c r="N493">
        <v>24857</v>
      </c>
      <c r="O493">
        <v>48923</v>
      </c>
      <c r="P493">
        <v>26162</v>
      </c>
      <c r="Q493">
        <v>46182</v>
      </c>
      <c r="R493">
        <v>26238</v>
      </c>
      <c r="S493">
        <v>47239</v>
      </c>
      <c r="T493">
        <v>25355</v>
      </c>
      <c r="U493">
        <v>49107</v>
      </c>
      <c r="V493" s="1">
        <v>492</v>
      </c>
      <c r="W493" s="1">
        <f t="shared" si="14"/>
        <v>25677.200000000001</v>
      </c>
      <c r="X493" s="1">
        <f t="shared" si="15"/>
        <v>48504.7</v>
      </c>
    </row>
    <row r="494" spans="1:24" x14ac:dyDescent="0.25">
      <c r="A494" s="1">
        <v>493</v>
      </c>
      <c r="B494" s="1">
        <v>25994</v>
      </c>
      <c r="C494" s="1">
        <v>54300</v>
      </c>
      <c r="D494">
        <v>23170</v>
      </c>
      <c r="E494">
        <v>48236</v>
      </c>
      <c r="F494">
        <v>25556</v>
      </c>
      <c r="G494">
        <v>49470</v>
      </c>
      <c r="H494">
        <v>27607</v>
      </c>
      <c r="I494">
        <v>45112</v>
      </c>
      <c r="J494">
        <v>25689</v>
      </c>
      <c r="K494">
        <v>47774</v>
      </c>
      <c r="L494">
        <v>26144</v>
      </c>
      <c r="M494">
        <v>48704</v>
      </c>
      <c r="N494">
        <v>24857</v>
      </c>
      <c r="O494">
        <v>48923</v>
      </c>
      <c r="P494">
        <v>26162</v>
      </c>
      <c r="Q494">
        <v>46182</v>
      </c>
      <c r="R494">
        <v>26238</v>
      </c>
      <c r="S494">
        <v>47239</v>
      </c>
      <c r="T494">
        <v>25355</v>
      </c>
      <c r="U494">
        <v>49107</v>
      </c>
      <c r="V494" s="1">
        <v>493</v>
      </c>
      <c r="W494" s="1">
        <f t="shared" si="14"/>
        <v>25677.200000000001</v>
      </c>
      <c r="X494" s="1">
        <f t="shared" si="15"/>
        <v>48504.7</v>
      </c>
    </row>
    <row r="495" spans="1:24" x14ac:dyDescent="0.25">
      <c r="A495" s="1">
        <v>494</v>
      </c>
      <c r="B495" s="1">
        <v>25994</v>
      </c>
      <c r="C495" s="1">
        <v>54300</v>
      </c>
      <c r="D495">
        <v>23170</v>
      </c>
      <c r="E495">
        <v>48236</v>
      </c>
      <c r="F495">
        <v>25556</v>
      </c>
      <c r="G495">
        <v>49470</v>
      </c>
      <c r="H495">
        <v>27607</v>
      </c>
      <c r="I495">
        <v>45112</v>
      </c>
      <c r="J495">
        <v>25689</v>
      </c>
      <c r="K495">
        <v>47774</v>
      </c>
      <c r="L495">
        <v>26144</v>
      </c>
      <c r="M495">
        <v>48704</v>
      </c>
      <c r="N495">
        <v>24857</v>
      </c>
      <c r="O495">
        <v>48923</v>
      </c>
      <c r="P495">
        <v>26162</v>
      </c>
      <c r="Q495">
        <v>46182</v>
      </c>
      <c r="R495">
        <v>26238</v>
      </c>
      <c r="S495">
        <v>47239</v>
      </c>
      <c r="T495">
        <v>25355</v>
      </c>
      <c r="U495">
        <v>49107</v>
      </c>
      <c r="V495" s="1">
        <v>494</v>
      </c>
      <c r="W495" s="1">
        <f t="shared" si="14"/>
        <v>25677.200000000001</v>
      </c>
      <c r="X495" s="1">
        <f t="shared" si="15"/>
        <v>48504.7</v>
      </c>
    </row>
    <row r="496" spans="1:24" x14ac:dyDescent="0.25">
      <c r="A496" s="1">
        <v>495</v>
      </c>
      <c r="B496" s="1">
        <v>25994</v>
      </c>
      <c r="C496" s="1">
        <v>54300</v>
      </c>
      <c r="D496">
        <v>23170</v>
      </c>
      <c r="E496">
        <v>48236</v>
      </c>
      <c r="F496">
        <v>25556</v>
      </c>
      <c r="G496">
        <v>49470</v>
      </c>
      <c r="H496">
        <v>27607</v>
      </c>
      <c r="I496">
        <v>45112</v>
      </c>
      <c r="J496">
        <v>25689</v>
      </c>
      <c r="K496">
        <v>47774</v>
      </c>
      <c r="L496">
        <v>26144</v>
      </c>
      <c r="M496">
        <v>48704</v>
      </c>
      <c r="N496">
        <v>24857</v>
      </c>
      <c r="O496">
        <v>48923</v>
      </c>
      <c r="P496">
        <v>26162</v>
      </c>
      <c r="Q496">
        <v>46182</v>
      </c>
      <c r="R496">
        <v>26238</v>
      </c>
      <c r="S496">
        <v>47239</v>
      </c>
      <c r="T496">
        <v>25355</v>
      </c>
      <c r="U496">
        <v>49107</v>
      </c>
      <c r="V496" s="1">
        <v>495</v>
      </c>
      <c r="W496" s="1">
        <f t="shared" si="14"/>
        <v>25677.200000000001</v>
      </c>
      <c r="X496" s="1">
        <f t="shared" si="15"/>
        <v>48504.7</v>
      </c>
    </row>
    <row r="497" spans="1:24" x14ac:dyDescent="0.25">
      <c r="A497" s="1">
        <v>496</v>
      </c>
      <c r="B497" s="1">
        <v>25994</v>
      </c>
      <c r="C497" s="1">
        <v>54300</v>
      </c>
      <c r="D497">
        <v>23170</v>
      </c>
      <c r="E497">
        <v>48236</v>
      </c>
      <c r="F497">
        <v>25556</v>
      </c>
      <c r="G497">
        <v>49470</v>
      </c>
      <c r="H497">
        <v>27607</v>
      </c>
      <c r="I497">
        <v>45112</v>
      </c>
      <c r="J497">
        <v>25689</v>
      </c>
      <c r="K497">
        <v>47774</v>
      </c>
      <c r="L497">
        <v>26144</v>
      </c>
      <c r="M497">
        <v>48704</v>
      </c>
      <c r="N497">
        <v>24857</v>
      </c>
      <c r="O497">
        <v>48923</v>
      </c>
      <c r="P497">
        <v>26162</v>
      </c>
      <c r="Q497">
        <v>46182</v>
      </c>
      <c r="R497">
        <v>26238</v>
      </c>
      <c r="S497">
        <v>47239</v>
      </c>
      <c r="T497">
        <v>25355</v>
      </c>
      <c r="U497">
        <v>49107</v>
      </c>
      <c r="V497" s="1">
        <v>496</v>
      </c>
      <c r="W497" s="1">
        <f t="shared" si="14"/>
        <v>25677.200000000001</v>
      </c>
      <c r="X497" s="1">
        <f t="shared" si="15"/>
        <v>48504.7</v>
      </c>
    </row>
    <row r="498" spans="1:24" x14ac:dyDescent="0.25">
      <c r="A498" s="1">
        <v>497</v>
      </c>
      <c r="B498" s="1">
        <v>25994</v>
      </c>
      <c r="C498" s="1">
        <v>54300</v>
      </c>
      <c r="D498">
        <v>23170</v>
      </c>
      <c r="E498">
        <v>48236</v>
      </c>
      <c r="F498">
        <v>25556</v>
      </c>
      <c r="G498">
        <v>49470</v>
      </c>
      <c r="H498">
        <v>27607</v>
      </c>
      <c r="I498">
        <v>45112</v>
      </c>
      <c r="J498">
        <v>25689</v>
      </c>
      <c r="K498">
        <v>47774</v>
      </c>
      <c r="L498">
        <v>26144</v>
      </c>
      <c r="M498">
        <v>48704</v>
      </c>
      <c r="N498">
        <v>24857</v>
      </c>
      <c r="O498">
        <v>48923</v>
      </c>
      <c r="P498">
        <v>26162</v>
      </c>
      <c r="Q498">
        <v>46182</v>
      </c>
      <c r="R498">
        <v>26238</v>
      </c>
      <c r="S498">
        <v>47239</v>
      </c>
      <c r="T498">
        <v>25355</v>
      </c>
      <c r="U498">
        <v>49107</v>
      </c>
      <c r="V498" s="1">
        <v>497</v>
      </c>
      <c r="W498" s="1">
        <f t="shared" si="14"/>
        <v>25677.200000000001</v>
      </c>
      <c r="X498" s="1">
        <f t="shared" si="15"/>
        <v>48504.7</v>
      </c>
    </row>
    <row r="499" spans="1:24" x14ac:dyDescent="0.25">
      <c r="A499" s="1">
        <v>498</v>
      </c>
      <c r="B499" s="1">
        <v>25994</v>
      </c>
      <c r="C499" s="1">
        <v>54300</v>
      </c>
      <c r="D499">
        <v>23170</v>
      </c>
      <c r="E499">
        <v>48236</v>
      </c>
      <c r="F499">
        <v>25556</v>
      </c>
      <c r="G499">
        <v>49470</v>
      </c>
      <c r="H499">
        <v>27607</v>
      </c>
      <c r="I499">
        <v>45112</v>
      </c>
      <c r="J499">
        <v>25689</v>
      </c>
      <c r="K499">
        <v>47774</v>
      </c>
      <c r="L499">
        <v>26144</v>
      </c>
      <c r="M499">
        <v>48704</v>
      </c>
      <c r="N499">
        <v>24857</v>
      </c>
      <c r="O499">
        <v>48923</v>
      </c>
      <c r="P499">
        <v>26162</v>
      </c>
      <c r="Q499">
        <v>46182</v>
      </c>
      <c r="R499">
        <v>26238</v>
      </c>
      <c r="S499">
        <v>47239</v>
      </c>
      <c r="T499">
        <v>25355</v>
      </c>
      <c r="U499">
        <v>49107</v>
      </c>
      <c r="V499" s="1">
        <v>498</v>
      </c>
      <c r="W499" s="1">
        <f t="shared" si="14"/>
        <v>25677.200000000001</v>
      </c>
      <c r="X499" s="1">
        <f t="shared" si="15"/>
        <v>48504.7</v>
      </c>
    </row>
    <row r="500" spans="1:24" x14ac:dyDescent="0.25">
      <c r="A500" s="1">
        <v>499</v>
      </c>
      <c r="B500" s="1">
        <v>25994</v>
      </c>
      <c r="C500" s="1">
        <v>54300</v>
      </c>
      <c r="D500">
        <v>23170</v>
      </c>
      <c r="E500">
        <v>48236</v>
      </c>
      <c r="F500">
        <v>25556</v>
      </c>
      <c r="G500">
        <v>49470</v>
      </c>
      <c r="H500">
        <v>27607</v>
      </c>
      <c r="I500">
        <v>45112</v>
      </c>
      <c r="J500">
        <v>25689</v>
      </c>
      <c r="K500">
        <v>47774</v>
      </c>
      <c r="L500">
        <v>26144</v>
      </c>
      <c r="M500">
        <v>48704</v>
      </c>
      <c r="N500">
        <v>24857</v>
      </c>
      <c r="O500">
        <v>48923</v>
      </c>
      <c r="P500">
        <v>26162</v>
      </c>
      <c r="Q500">
        <v>46182</v>
      </c>
      <c r="R500">
        <v>26238</v>
      </c>
      <c r="S500">
        <v>47239</v>
      </c>
      <c r="T500">
        <v>25355</v>
      </c>
      <c r="U500">
        <v>49107</v>
      </c>
      <c r="V500" s="1">
        <v>499</v>
      </c>
      <c r="W500" s="1">
        <f t="shared" si="14"/>
        <v>25677.200000000001</v>
      </c>
      <c r="X500" s="1">
        <f t="shared" si="15"/>
        <v>48504.7</v>
      </c>
    </row>
    <row r="501" spans="1:24" x14ac:dyDescent="0.25">
      <c r="A501" s="1">
        <v>500</v>
      </c>
      <c r="B501" s="1">
        <v>25994</v>
      </c>
      <c r="C501" s="1">
        <v>54300</v>
      </c>
      <c r="D501">
        <v>23170</v>
      </c>
      <c r="E501">
        <v>48236</v>
      </c>
      <c r="F501">
        <v>25556</v>
      </c>
      <c r="G501">
        <v>49470</v>
      </c>
      <c r="H501">
        <v>27607</v>
      </c>
      <c r="I501">
        <v>45112</v>
      </c>
      <c r="J501">
        <v>25689</v>
      </c>
      <c r="K501">
        <v>47774</v>
      </c>
      <c r="L501">
        <v>26144</v>
      </c>
      <c r="M501">
        <v>48704</v>
      </c>
      <c r="N501">
        <v>24857</v>
      </c>
      <c r="O501">
        <v>48923</v>
      </c>
      <c r="P501">
        <v>26162</v>
      </c>
      <c r="Q501">
        <v>46182</v>
      </c>
      <c r="R501">
        <v>26238</v>
      </c>
      <c r="S501">
        <v>47239</v>
      </c>
      <c r="T501">
        <v>25355</v>
      </c>
      <c r="U501">
        <v>49107</v>
      </c>
      <c r="V501" s="1">
        <v>500</v>
      </c>
      <c r="W501" s="1">
        <f t="shared" si="14"/>
        <v>25677.200000000001</v>
      </c>
      <c r="X501" s="1">
        <f t="shared" si="15"/>
        <v>48504.7</v>
      </c>
    </row>
    <row r="502" spans="1:24" x14ac:dyDescent="0.25">
      <c r="A502" s="1">
        <v>501</v>
      </c>
      <c r="B502" s="1">
        <v>25994</v>
      </c>
      <c r="C502" s="1">
        <v>54300</v>
      </c>
      <c r="D502">
        <v>23170</v>
      </c>
      <c r="E502">
        <v>48236</v>
      </c>
      <c r="F502">
        <v>25556</v>
      </c>
      <c r="G502">
        <v>49470</v>
      </c>
      <c r="H502">
        <v>27607</v>
      </c>
      <c r="I502">
        <v>45112</v>
      </c>
      <c r="J502">
        <v>25689</v>
      </c>
      <c r="K502">
        <v>47774</v>
      </c>
      <c r="L502">
        <v>26144</v>
      </c>
      <c r="M502">
        <v>48704</v>
      </c>
      <c r="N502">
        <v>24857</v>
      </c>
      <c r="O502">
        <v>48923</v>
      </c>
      <c r="P502">
        <v>26162</v>
      </c>
      <c r="Q502">
        <v>46182</v>
      </c>
      <c r="R502">
        <v>26238</v>
      </c>
      <c r="S502">
        <v>47239</v>
      </c>
      <c r="T502">
        <v>25355</v>
      </c>
      <c r="U502">
        <v>49107</v>
      </c>
      <c r="V502" s="1">
        <v>501</v>
      </c>
      <c r="W502" s="1">
        <f t="shared" si="14"/>
        <v>25677.200000000001</v>
      </c>
      <c r="X502" s="1">
        <f t="shared" si="15"/>
        <v>48504.7</v>
      </c>
    </row>
    <row r="503" spans="1:24" x14ac:dyDescent="0.25">
      <c r="A503" s="1">
        <v>502</v>
      </c>
      <c r="B503" s="1">
        <v>25994</v>
      </c>
      <c r="C503" s="1">
        <v>54300</v>
      </c>
      <c r="D503">
        <v>23170</v>
      </c>
      <c r="E503">
        <v>48236</v>
      </c>
      <c r="F503">
        <v>25556</v>
      </c>
      <c r="G503">
        <v>49470</v>
      </c>
      <c r="H503">
        <v>27607</v>
      </c>
      <c r="I503">
        <v>45112</v>
      </c>
      <c r="J503">
        <v>25689</v>
      </c>
      <c r="K503">
        <v>47774</v>
      </c>
      <c r="L503">
        <v>26144</v>
      </c>
      <c r="M503">
        <v>48704</v>
      </c>
      <c r="N503">
        <v>24857</v>
      </c>
      <c r="O503">
        <v>48923</v>
      </c>
      <c r="P503">
        <v>26162</v>
      </c>
      <c r="Q503">
        <v>46182</v>
      </c>
      <c r="R503">
        <v>26238</v>
      </c>
      <c r="S503">
        <v>47239</v>
      </c>
      <c r="T503">
        <v>25355</v>
      </c>
      <c r="U503">
        <v>49107</v>
      </c>
      <c r="V503" s="1">
        <v>502</v>
      </c>
      <c r="W503" s="1">
        <f t="shared" si="14"/>
        <v>25677.200000000001</v>
      </c>
      <c r="X503" s="1">
        <f t="shared" si="15"/>
        <v>48504.7</v>
      </c>
    </row>
    <row r="504" spans="1:24" x14ac:dyDescent="0.25">
      <c r="A504" s="1">
        <v>503</v>
      </c>
      <c r="B504" s="1">
        <v>25994</v>
      </c>
      <c r="C504" s="1">
        <v>54300</v>
      </c>
      <c r="D504">
        <v>23170</v>
      </c>
      <c r="E504">
        <v>48236</v>
      </c>
      <c r="F504">
        <v>25556</v>
      </c>
      <c r="G504">
        <v>49470</v>
      </c>
      <c r="H504">
        <v>27607</v>
      </c>
      <c r="I504">
        <v>45112</v>
      </c>
      <c r="J504">
        <v>25689</v>
      </c>
      <c r="K504">
        <v>47774</v>
      </c>
      <c r="L504">
        <v>26144</v>
      </c>
      <c r="M504">
        <v>48704</v>
      </c>
      <c r="N504">
        <v>24857</v>
      </c>
      <c r="O504">
        <v>48923</v>
      </c>
      <c r="P504">
        <v>26162</v>
      </c>
      <c r="Q504">
        <v>46182</v>
      </c>
      <c r="R504">
        <v>26238</v>
      </c>
      <c r="S504">
        <v>47239</v>
      </c>
      <c r="T504">
        <v>25355</v>
      </c>
      <c r="U504">
        <v>49107</v>
      </c>
      <c r="V504" s="1">
        <v>503</v>
      </c>
      <c r="W504" s="1">
        <f t="shared" si="14"/>
        <v>25677.200000000001</v>
      </c>
      <c r="X504" s="1">
        <f t="shared" si="15"/>
        <v>48504.7</v>
      </c>
    </row>
    <row r="505" spans="1:24" x14ac:dyDescent="0.25">
      <c r="A505" s="1">
        <v>504</v>
      </c>
      <c r="B505" s="1">
        <v>25994</v>
      </c>
      <c r="C505" s="1">
        <v>54300</v>
      </c>
      <c r="D505">
        <v>23170</v>
      </c>
      <c r="E505">
        <v>48236</v>
      </c>
      <c r="F505">
        <v>25556</v>
      </c>
      <c r="G505">
        <v>49470</v>
      </c>
      <c r="H505">
        <v>27607</v>
      </c>
      <c r="I505">
        <v>45112</v>
      </c>
      <c r="J505">
        <v>25689</v>
      </c>
      <c r="K505">
        <v>47774</v>
      </c>
      <c r="L505">
        <v>26144</v>
      </c>
      <c r="M505">
        <v>48704</v>
      </c>
      <c r="N505">
        <v>24857</v>
      </c>
      <c r="O505">
        <v>48923</v>
      </c>
      <c r="P505">
        <v>26162</v>
      </c>
      <c r="Q505">
        <v>46182</v>
      </c>
      <c r="R505">
        <v>26238</v>
      </c>
      <c r="S505">
        <v>47239</v>
      </c>
      <c r="T505">
        <v>25355</v>
      </c>
      <c r="U505">
        <v>49107</v>
      </c>
      <c r="V505" s="1">
        <v>504</v>
      </c>
      <c r="W505" s="1">
        <f t="shared" si="14"/>
        <v>25677.200000000001</v>
      </c>
      <c r="X505" s="1">
        <f t="shared" si="15"/>
        <v>48504.7</v>
      </c>
    </row>
    <row r="506" spans="1:24" x14ac:dyDescent="0.25">
      <c r="A506" s="1">
        <v>505</v>
      </c>
      <c r="B506" s="1">
        <v>25994</v>
      </c>
      <c r="C506" s="1">
        <v>54300</v>
      </c>
      <c r="D506">
        <v>23170</v>
      </c>
      <c r="E506">
        <v>48236</v>
      </c>
      <c r="F506">
        <v>25556</v>
      </c>
      <c r="G506">
        <v>49470</v>
      </c>
      <c r="H506">
        <v>27607</v>
      </c>
      <c r="I506">
        <v>45112</v>
      </c>
      <c r="J506">
        <v>25689</v>
      </c>
      <c r="K506">
        <v>47774</v>
      </c>
      <c r="L506">
        <v>26144</v>
      </c>
      <c r="M506">
        <v>48704</v>
      </c>
      <c r="N506">
        <v>24857</v>
      </c>
      <c r="O506">
        <v>48923</v>
      </c>
      <c r="P506">
        <v>26162</v>
      </c>
      <c r="Q506">
        <v>46182</v>
      </c>
      <c r="R506">
        <v>26238</v>
      </c>
      <c r="S506">
        <v>47239</v>
      </c>
      <c r="T506">
        <v>25355</v>
      </c>
      <c r="U506">
        <v>49107</v>
      </c>
      <c r="V506" s="1">
        <v>505</v>
      </c>
      <c r="W506" s="1">
        <f t="shared" si="14"/>
        <v>25677.200000000001</v>
      </c>
      <c r="X506" s="1">
        <f t="shared" si="15"/>
        <v>48504.7</v>
      </c>
    </row>
    <row r="507" spans="1:24" x14ac:dyDescent="0.25">
      <c r="A507" s="1">
        <v>506</v>
      </c>
      <c r="B507" s="1">
        <v>25994</v>
      </c>
      <c r="C507" s="1">
        <v>54300</v>
      </c>
      <c r="D507">
        <v>23170</v>
      </c>
      <c r="E507">
        <v>48236</v>
      </c>
      <c r="F507">
        <v>25556</v>
      </c>
      <c r="G507">
        <v>49470</v>
      </c>
      <c r="H507">
        <v>27607</v>
      </c>
      <c r="I507">
        <v>45112</v>
      </c>
      <c r="J507">
        <v>25689</v>
      </c>
      <c r="K507">
        <v>47774</v>
      </c>
      <c r="L507">
        <v>26144</v>
      </c>
      <c r="M507">
        <v>48704</v>
      </c>
      <c r="N507">
        <v>24857</v>
      </c>
      <c r="O507">
        <v>48923</v>
      </c>
      <c r="P507">
        <v>26162</v>
      </c>
      <c r="Q507">
        <v>46182</v>
      </c>
      <c r="R507">
        <v>26238</v>
      </c>
      <c r="S507">
        <v>47239</v>
      </c>
      <c r="T507">
        <v>25355</v>
      </c>
      <c r="U507">
        <v>49107</v>
      </c>
      <c r="V507" s="1">
        <v>506</v>
      </c>
      <c r="W507" s="1">
        <f t="shared" si="14"/>
        <v>25677.200000000001</v>
      </c>
      <c r="X507" s="1">
        <f t="shared" si="15"/>
        <v>48504.7</v>
      </c>
    </row>
    <row r="508" spans="1:24" x14ac:dyDescent="0.25">
      <c r="A508" s="1">
        <v>507</v>
      </c>
      <c r="B508" s="1">
        <v>25994</v>
      </c>
      <c r="C508" s="1">
        <v>54300</v>
      </c>
      <c r="D508">
        <v>23170</v>
      </c>
      <c r="E508">
        <v>48236</v>
      </c>
      <c r="F508">
        <v>25556</v>
      </c>
      <c r="G508">
        <v>49470</v>
      </c>
      <c r="H508">
        <v>27607</v>
      </c>
      <c r="I508">
        <v>45112</v>
      </c>
      <c r="J508">
        <v>25689</v>
      </c>
      <c r="K508">
        <v>47774</v>
      </c>
      <c r="L508">
        <v>26144</v>
      </c>
      <c r="M508">
        <v>48704</v>
      </c>
      <c r="N508">
        <v>24857</v>
      </c>
      <c r="O508">
        <v>48923</v>
      </c>
      <c r="P508">
        <v>26162</v>
      </c>
      <c r="Q508">
        <v>46182</v>
      </c>
      <c r="R508">
        <v>26238</v>
      </c>
      <c r="S508">
        <v>47239</v>
      </c>
      <c r="T508">
        <v>25355</v>
      </c>
      <c r="U508">
        <v>49107</v>
      </c>
      <c r="V508" s="1">
        <v>507</v>
      </c>
      <c r="W508" s="1">
        <f t="shared" si="14"/>
        <v>25677.200000000001</v>
      </c>
      <c r="X508" s="1">
        <f t="shared" si="15"/>
        <v>48504.7</v>
      </c>
    </row>
    <row r="509" spans="1:24" x14ac:dyDescent="0.25">
      <c r="A509" s="1">
        <v>508</v>
      </c>
      <c r="B509" s="1">
        <v>25994</v>
      </c>
      <c r="C509" s="1">
        <v>54300</v>
      </c>
      <c r="D509">
        <v>23170</v>
      </c>
      <c r="E509">
        <v>48236</v>
      </c>
      <c r="F509">
        <v>25556</v>
      </c>
      <c r="G509">
        <v>49470</v>
      </c>
      <c r="H509">
        <v>27607</v>
      </c>
      <c r="I509">
        <v>45112</v>
      </c>
      <c r="J509">
        <v>25689</v>
      </c>
      <c r="K509">
        <v>47774</v>
      </c>
      <c r="L509">
        <v>26144</v>
      </c>
      <c r="M509">
        <v>48704</v>
      </c>
      <c r="N509">
        <v>24857</v>
      </c>
      <c r="O509">
        <v>48923</v>
      </c>
      <c r="P509">
        <v>26162</v>
      </c>
      <c r="Q509">
        <v>46182</v>
      </c>
      <c r="R509">
        <v>26238</v>
      </c>
      <c r="S509">
        <v>47239</v>
      </c>
      <c r="T509">
        <v>25355</v>
      </c>
      <c r="U509">
        <v>49107</v>
      </c>
      <c r="V509" s="1">
        <v>508</v>
      </c>
      <c r="W509" s="1">
        <f t="shared" si="14"/>
        <v>25677.200000000001</v>
      </c>
      <c r="X509" s="1">
        <f t="shared" si="15"/>
        <v>48504.7</v>
      </c>
    </row>
    <row r="510" spans="1:24" x14ac:dyDescent="0.25">
      <c r="A510" s="1">
        <v>509</v>
      </c>
      <c r="B510" s="1">
        <v>25994</v>
      </c>
      <c r="C510" s="1">
        <v>54300</v>
      </c>
      <c r="D510">
        <v>23170</v>
      </c>
      <c r="E510">
        <v>48236</v>
      </c>
      <c r="F510">
        <v>25556</v>
      </c>
      <c r="G510">
        <v>49470</v>
      </c>
      <c r="H510">
        <v>27607</v>
      </c>
      <c r="I510">
        <v>45112</v>
      </c>
      <c r="J510">
        <v>25689</v>
      </c>
      <c r="K510">
        <v>47774</v>
      </c>
      <c r="L510">
        <v>26144</v>
      </c>
      <c r="M510">
        <v>49235</v>
      </c>
      <c r="N510">
        <v>24857</v>
      </c>
      <c r="O510">
        <v>48923</v>
      </c>
      <c r="P510">
        <v>26162</v>
      </c>
      <c r="Q510">
        <v>46182</v>
      </c>
      <c r="R510">
        <v>26238</v>
      </c>
      <c r="S510">
        <v>47239</v>
      </c>
      <c r="T510">
        <v>25355</v>
      </c>
      <c r="U510">
        <v>49107</v>
      </c>
      <c r="V510" s="1">
        <v>509</v>
      </c>
      <c r="W510" s="1">
        <f t="shared" si="14"/>
        <v>25677.200000000001</v>
      </c>
      <c r="X510" s="1">
        <f t="shared" si="15"/>
        <v>48557.8</v>
      </c>
    </row>
    <row r="511" spans="1:24" x14ac:dyDescent="0.25">
      <c r="A511" s="1">
        <v>510</v>
      </c>
      <c r="B511" s="1">
        <v>25994</v>
      </c>
      <c r="C511" s="1">
        <v>54300</v>
      </c>
      <c r="D511">
        <v>23170</v>
      </c>
      <c r="E511">
        <v>48236</v>
      </c>
      <c r="F511">
        <v>25556</v>
      </c>
      <c r="G511">
        <v>49470</v>
      </c>
      <c r="H511">
        <v>27607</v>
      </c>
      <c r="I511">
        <v>45112</v>
      </c>
      <c r="J511">
        <v>25689</v>
      </c>
      <c r="K511">
        <v>47774</v>
      </c>
      <c r="L511">
        <v>26144</v>
      </c>
      <c r="M511">
        <v>49235</v>
      </c>
      <c r="N511">
        <v>24857</v>
      </c>
      <c r="O511">
        <v>48923</v>
      </c>
      <c r="P511">
        <v>26162</v>
      </c>
      <c r="Q511">
        <v>46182</v>
      </c>
      <c r="R511">
        <v>26238</v>
      </c>
      <c r="S511">
        <v>47239</v>
      </c>
      <c r="T511">
        <v>25355</v>
      </c>
      <c r="U511">
        <v>49107</v>
      </c>
      <c r="V511" s="1">
        <v>510</v>
      </c>
      <c r="W511" s="1">
        <f t="shared" si="14"/>
        <v>25677.200000000001</v>
      </c>
      <c r="X511" s="1">
        <f t="shared" si="15"/>
        <v>48557.8</v>
      </c>
    </row>
    <row r="512" spans="1:24" x14ac:dyDescent="0.25">
      <c r="A512" s="1">
        <v>511</v>
      </c>
      <c r="B512" s="1">
        <v>25994</v>
      </c>
      <c r="C512" s="1">
        <v>54300</v>
      </c>
      <c r="D512">
        <v>23170</v>
      </c>
      <c r="E512">
        <v>48236</v>
      </c>
      <c r="F512">
        <v>25556</v>
      </c>
      <c r="G512">
        <v>49470</v>
      </c>
      <c r="H512">
        <v>27607</v>
      </c>
      <c r="I512">
        <v>45112</v>
      </c>
      <c r="J512">
        <v>25689</v>
      </c>
      <c r="K512">
        <v>47774</v>
      </c>
      <c r="L512">
        <v>26144</v>
      </c>
      <c r="M512">
        <v>49235</v>
      </c>
      <c r="N512">
        <v>24857</v>
      </c>
      <c r="O512">
        <v>48923</v>
      </c>
      <c r="P512">
        <v>26162</v>
      </c>
      <c r="Q512">
        <v>46182</v>
      </c>
      <c r="R512">
        <v>26238</v>
      </c>
      <c r="S512">
        <v>47239</v>
      </c>
      <c r="T512">
        <v>25355</v>
      </c>
      <c r="U512">
        <v>49107</v>
      </c>
      <c r="V512" s="1">
        <v>511</v>
      </c>
      <c r="W512" s="1">
        <f t="shared" si="14"/>
        <v>25677.200000000001</v>
      </c>
      <c r="X512" s="1">
        <f t="shared" si="15"/>
        <v>48557.8</v>
      </c>
    </row>
    <row r="513" spans="1:24" x14ac:dyDescent="0.25">
      <c r="A513" s="1">
        <v>512</v>
      </c>
      <c r="B513" s="1">
        <v>25994</v>
      </c>
      <c r="C513" s="1">
        <v>54300</v>
      </c>
      <c r="D513">
        <v>23170</v>
      </c>
      <c r="E513">
        <v>48236</v>
      </c>
      <c r="F513">
        <v>25556</v>
      </c>
      <c r="G513">
        <v>49470</v>
      </c>
      <c r="H513">
        <v>27607</v>
      </c>
      <c r="I513">
        <v>45112</v>
      </c>
      <c r="J513">
        <v>25689</v>
      </c>
      <c r="K513">
        <v>47774</v>
      </c>
      <c r="L513">
        <v>26144</v>
      </c>
      <c r="M513">
        <v>49235</v>
      </c>
      <c r="N513">
        <v>24857</v>
      </c>
      <c r="O513">
        <v>48923</v>
      </c>
      <c r="P513">
        <v>26162</v>
      </c>
      <c r="Q513">
        <v>46182</v>
      </c>
      <c r="R513">
        <v>26238</v>
      </c>
      <c r="S513">
        <v>47239</v>
      </c>
      <c r="T513">
        <v>25355</v>
      </c>
      <c r="U513">
        <v>49107</v>
      </c>
      <c r="V513" s="1">
        <v>512</v>
      </c>
      <c r="W513" s="1">
        <f t="shared" si="14"/>
        <v>25677.200000000001</v>
      </c>
      <c r="X513" s="1">
        <f t="shared" si="15"/>
        <v>48557.8</v>
      </c>
    </row>
    <row r="514" spans="1:24" x14ac:dyDescent="0.25">
      <c r="A514" s="1">
        <v>513</v>
      </c>
      <c r="B514" s="1">
        <v>25994</v>
      </c>
      <c r="C514" s="1">
        <v>54300</v>
      </c>
      <c r="D514">
        <v>23170</v>
      </c>
      <c r="E514">
        <v>48236</v>
      </c>
      <c r="F514">
        <v>25556</v>
      </c>
      <c r="G514">
        <v>49470</v>
      </c>
      <c r="H514">
        <v>27607</v>
      </c>
      <c r="I514">
        <v>45112</v>
      </c>
      <c r="J514">
        <v>25689</v>
      </c>
      <c r="K514">
        <v>47774</v>
      </c>
      <c r="L514">
        <v>26144</v>
      </c>
      <c r="M514">
        <v>49235</v>
      </c>
      <c r="N514">
        <v>24857</v>
      </c>
      <c r="O514">
        <v>48923</v>
      </c>
      <c r="P514">
        <v>26162</v>
      </c>
      <c r="Q514">
        <v>46182</v>
      </c>
      <c r="R514">
        <v>26238</v>
      </c>
      <c r="S514">
        <v>47239</v>
      </c>
      <c r="T514">
        <v>25355</v>
      </c>
      <c r="U514">
        <v>49107</v>
      </c>
      <c r="V514" s="1">
        <v>513</v>
      </c>
      <c r="W514" s="1">
        <f t="shared" si="14"/>
        <v>25677.200000000001</v>
      </c>
      <c r="X514" s="1">
        <f t="shared" si="15"/>
        <v>48557.8</v>
      </c>
    </row>
    <row r="515" spans="1:24" x14ac:dyDescent="0.25">
      <c r="A515" s="1">
        <v>514</v>
      </c>
      <c r="B515" s="1">
        <v>25994</v>
      </c>
      <c r="C515" s="1">
        <v>54300</v>
      </c>
      <c r="D515">
        <v>23170</v>
      </c>
      <c r="E515">
        <v>48236</v>
      </c>
      <c r="F515">
        <v>25556</v>
      </c>
      <c r="G515">
        <v>49470</v>
      </c>
      <c r="H515">
        <v>27607</v>
      </c>
      <c r="I515">
        <v>45112</v>
      </c>
      <c r="J515">
        <v>25689</v>
      </c>
      <c r="K515">
        <v>47774</v>
      </c>
      <c r="L515">
        <v>26144</v>
      </c>
      <c r="M515">
        <v>49235</v>
      </c>
      <c r="N515">
        <v>24857</v>
      </c>
      <c r="O515">
        <v>48923</v>
      </c>
      <c r="P515">
        <v>26162</v>
      </c>
      <c r="Q515">
        <v>46182</v>
      </c>
      <c r="R515">
        <v>26238</v>
      </c>
      <c r="S515">
        <v>47239</v>
      </c>
      <c r="T515">
        <v>25355</v>
      </c>
      <c r="U515">
        <v>49107</v>
      </c>
      <c r="V515" s="1">
        <v>514</v>
      </c>
      <c r="W515" s="1">
        <f t="shared" ref="W515:W578" si="16">(B515+D515+F515+H515+J515+L515+N515+P515+R515+T515)/10</f>
        <v>25677.200000000001</v>
      </c>
      <c r="X515" s="1">
        <f t="shared" ref="X515:X578" si="17">(C515+E515+G515+I515+K515+M515+O515+Q515+S515+U515)/10</f>
        <v>48557.8</v>
      </c>
    </row>
    <row r="516" spans="1:24" x14ac:dyDescent="0.25">
      <c r="A516" s="1">
        <v>515</v>
      </c>
      <c r="B516" s="1">
        <v>25994</v>
      </c>
      <c r="C516" s="1">
        <v>54300</v>
      </c>
      <c r="D516">
        <v>23170</v>
      </c>
      <c r="E516">
        <v>48236</v>
      </c>
      <c r="F516">
        <v>25556</v>
      </c>
      <c r="G516">
        <v>49470</v>
      </c>
      <c r="H516">
        <v>27607</v>
      </c>
      <c r="I516">
        <v>45112</v>
      </c>
      <c r="J516">
        <v>25689</v>
      </c>
      <c r="K516">
        <v>47774</v>
      </c>
      <c r="L516">
        <v>26144</v>
      </c>
      <c r="M516">
        <v>49235</v>
      </c>
      <c r="N516">
        <v>24857</v>
      </c>
      <c r="O516">
        <v>48923</v>
      </c>
      <c r="P516">
        <v>26162</v>
      </c>
      <c r="Q516">
        <v>46182</v>
      </c>
      <c r="R516">
        <v>26238</v>
      </c>
      <c r="S516">
        <v>47239</v>
      </c>
      <c r="T516">
        <v>25355</v>
      </c>
      <c r="U516">
        <v>49107</v>
      </c>
      <c r="V516" s="1">
        <v>515</v>
      </c>
      <c r="W516" s="1">
        <f t="shared" si="16"/>
        <v>25677.200000000001</v>
      </c>
      <c r="X516" s="1">
        <f t="shared" si="17"/>
        <v>48557.8</v>
      </c>
    </row>
    <row r="517" spans="1:24" x14ac:dyDescent="0.25">
      <c r="A517" s="1">
        <v>516</v>
      </c>
      <c r="B517" s="1">
        <v>25994</v>
      </c>
      <c r="C517" s="1">
        <v>54300</v>
      </c>
      <c r="D517">
        <v>23170</v>
      </c>
      <c r="E517">
        <v>48236</v>
      </c>
      <c r="F517">
        <v>25556</v>
      </c>
      <c r="G517">
        <v>49470</v>
      </c>
      <c r="H517">
        <v>27607</v>
      </c>
      <c r="I517">
        <v>45112</v>
      </c>
      <c r="J517">
        <v>25689</v>
      </c>
      <c r="K517">
        <v>47774</v>
      </c>
      <c r="L517">
        <v>26144</v>
      </c>
      <c r="M517">
        <v>49235</v>
      </c>
      <c r="N517">
        <v>24857</v>
      </c>
      <c r="O517">
        <v>48923</v>
      </c>
      <c r="P517">
        <v>26162</v>
      </c>
      <c r="Q517">
        <v>46215</v>
      </c>
      <c r="R517">
        <v>26238</v>
      </c>
      <c r="S517">
        <v>47239</v>
      </c>
      <c r="T517">
        <v>25355</v>
      </c>
      <c r="U517">
        <v>49107</v>
      </c>
      <c r="V517" s="1">
        <v>516</v>
      </c>
      <c r="W517" s="1">
        <f t="shared" si="16"/>
        <v>25677.200000000001</v>
      </c>
      <c r="X517" s="1">
        <f t="shared" si="17"/>
        <v>48561.1</v>
      </c>
    </row>
    <row r="518" spans="1:24" x14ac:dyDescent="0.25">
      <c r="A518" s="1">
        <v>517</v>
      </c>
      <c r="B518" s="1">
        <v>25994</v>
      </c>
      <c r="C518" s="1">
        <v>54300</v>
      </c>
      <c r="D518">
        <v>23170</v>
      </c>
      <c r="E518">
        <v>48236</v>
      </c>
      <c r="F518">
        <v>25556</v>
      </c>
      <c r="G518">
        <v>49470</v>
      </c>
      <c r="H518">
        <v>27607</v>
      </c>
      <c r="I518">
        <v>45112</v>
      </c>
      <c r="J518">
        <v>25689</v>
      </c>
      <c r="K518">
        <v>47774</v>
      </c>
      <c r="L518">
        <v>26144</v>
      </c>
      <c r="M518">
        <v>49235</v>
      </c>
      <c r="N518">
        <v>24857</v>
      </c>
      <c r="O518">
        <v>48923</v>
      </c>
      <c r="P518">
        <v>26162</v>
      </c>
      <c r="Q518">
        <v>46215</v>
      </c>
      <c r="R518">
        <v>26238</v>
      </c>
      <c r="S518">
        <v>47239</v>
      </c>
      <c r="T518">
        <v>25355</v>
      </c>
      <c r="U518">
        <v>49107</v>
      </c>
      <c r="V518" s="1">
        <v>517</v>
      </c>
      <c r="W518" s="1">
        <f t="shared" si="16"/>
        <v>25677.200000000001</v>
      </c>
      <c r="X518" s="1">
        <f t="shared" si="17"/>
        <v>48561.1</v>
      </c>
    </row>
    <row r="519" spans="1:24" x14ac:dyDescent="0.25">
      <c r="A519" s="1">
        <v>518</v>
      </c>
      <c r="B519" s="1">
        <v>25994</v>
      </c>
      <c r="C519" s="1">
        <v>54300</v>
      </c>
      <c r="D519">
        <v>23170</v>
      </c>
      <c r="E519">
        <v>48236</v>
      </c>
      <c r="F519">
        <v>25556</v>
      </c>
      <c r="G519">
        <v>49470</v>
      </c>
      <c r="H519">
        <v>27607</v>
      </c>
      <c r="I519">
        <v>45112</v>
      </c>
      <c r="J519">
        <v>25689</v>
      </c>
      <c r="K519">
        <v>47774</v>
      </c>
      <c r="L519">
        <v>26144</v>
      </c>
      <c r="M519">
        <v>49235</v>
      </c>
      <c r="N519">
        <v>24857</v>
      </c>
      <c r="O519">
        <v>48923</v>
      </c>
      <c r="P519">
        <v>26162</v>
      </c>
      <c r="Q519">
        <v>46215</v>
      </c>
      <c r="R519">
        <v>26238</v>
      </c>
      <c r="S519">
        <v>47239</v>
      </c>
      <c r="T519">
        <v>25355</v>
      </c>
      <c r="U519">
        <v>49107</v>
      </c>
      <c r="V519" s="1">
        <v>518</v>
      </c>
      <c r="W519" s="1">
        <f t="shared" si="16"/>
        <v>25677.200000000001</v>
      </c>
      <c r="X519" s="1">
        <f t="shared" si="17"/>
        <v>48561.1</v>
      </c>
    </row>
    <row r="520" spans="1:24" x14ac:dyDescent="0.25">
      <c r="A520" s="1">
        <v>519</v>
      </c>
      <c r="B520" s="1">
        <v>25994</v>
      </c>
      <c r="C520" s="1">
        <v>54300</v>
      </c>
      <c r="D520">
        <v>23170</v>
      </c>
      <c r="E520">
        <v>48236</v>
      </c>
      <c r="F520">
        <v>25556</v>
      </c>
      <c r="G520">
        <v>49470</v>
      </c>
      <c r="H520">
        <v>27607</v>
      </c>
      <c r="I520">
        <v>45112</v>
      </c>
      <c r="J520">
        <v>25689</v>
      </c>
      <c r="K520">
        <v>47774</v>
      </c>
      <c r="L520">
        <v>26144</v>
      </c>
      <c r="M520">
        <v>49235</v>
      </c>
      <c r="N520">
        <v>24857</v>
      </c>
      <c r="O520">
        <v>48923</v>
      </c>
      <c r="P520">
        <v>26162</v>
      </c>
      <c r="Q520">
        <v>46215</v>
      </c>
      <c r="R520">
        <v>26238</v>
      </c>
      <c r="S520">
        <v>47239</v>
      </c>
      <c r="T520">
        <v>25355</v>
      </c>
      <c r="U520">
        <v>49107</v>
      </c>
      <c r="V520" s="1">
        <v>519</v>
      </c>
      <c r="W520" s="1">
        <f t="shared" si="16"/>
        <v>25677.200000000001</v>
      </c>
      <c r="X520" s="1">
        <f t="shared" si="17"/>
        <v>48561.1</v>
      </c>
    </row>
    <row r="521" spans="1:24" x14ac:dyDescent="0.25">
      <c r="A521" s="1">
        <v>520</v>
      </c>
      <c r="B521" s="1">
        <v>25994</v>
      </c>
      <c r="C521" s="1">
        <v>54300</v>
      </c>
      <c r="D521">
        <v>23170</v>
      </c>
      <c r="E521">
        <v>48236</v>
      </c>
      <c r="F521">
        <v>25556</v>
      </c>
      <c r="G521">
        <v>49470</v>
      </c>
      <c r="H521">
        <v>27607</v>
      </c>
      <c r="I521">
        <v>45112</v>
      </c>
      <c r="J521">
        <v>25689</v>
      </c>
      <c r="K521">
        <v>47774</v>
      </c>
      <c r="L521">
        <v>26144</v>
      </c>
      <c r="M521">
        <v>49235</v>
      </c>
      <c r="N521">
        <v>24857</v>
      </c>
      <c r="O521">
        <v>48923</v>
      </c>
      <c r="P521">
        <v>26162</v>
      </c>
      <c r="Q521">
        <v>46215</v>
      </c>
      <c r="R521">
        <v>26238</v>
      </c>
      <c r="S521">
        <v>47239</v>
      </c>
      <c r="T521">
        <v>25355</v>
      </c>
      <c r="U521">
        <v>49107</v>
      </c>
      <c r="V521" s="1">
        <v>520</v>
      </c>
      <c r="W521" s="1">
        <f t="shared" si="16"/>
        <v>25677.200000000001</v>
      </c>
      <c r="X521" s="1">
        <f t="shared" si="17"/>
        <v>48561.1</v>
      </c>
    </row>
    <row r="522" spans="1:24" x14ac:dyDescent="0.25">
      <c r="A522" s="1">
        <v>521</v>
      </c>
      <c r="B522" s="1">
        <v>25994</v>
      </c>
      <c r="C522" s="1">
        <v>54300</v>
      </c>
      <c r="D522">
        <v>23170</v>
      </c>
      <c r="E522">
        <v>48236</v>
      </c>
      <c r="F522">
        <v>25556</v>
      </c>
      <c r="G522">
        <v>49470</v>
      </c>
      <c r="H522">
        <v>27607</v>
      </c>
      <c r="I522">
        <v>45112</v>
      </c>
      <c r="J522">
        <v>25689</v>
      </c>
      <c r="K522">
        <v>47774</v>
      </c>
      <c r="L522">
        <v>26144</v>
      </c>
      <c r="M522">
        <v>49235</v>
      </c>
      <c r="N522">
        <v>24857</v>
      </c>
      <c r="O522">
        <v>48923</v>
      </c>
      <c r="P522">
        <v>26162</v>
      </c>
      <c r="Q522">
        <v>46215</v>
      </c>
      <c r="R522">
        <v>26238</v>
      </c>
      <c r="S522">
        <v>47239</v>
      </c>
      <c r="T522">
        <v>25355</v>
      </c>
      <c r="U522">
        <v>49107</v>
      </c>
      <c r="V522" s="1">
        <v>521</v>
      </c>
      <c r="W522" s="1">
        <f t="shared" si="16"/>
        <v>25677.200000000001</v>
      </c>
      <c r="X522" s="1">
        <f t="shared" si="17"/>
        <v>48561.1</v>
      </c>
    </row>
    <row r="523" spans="1:24" x14ac:dyDescent="0.25">
      <c r="A523" s="1">
        <v>522</v>
      </c>
      <c r="B523" s="1">
        <v>25994</v>
      </c>
      <c r="C523" s="1">
        <v>54300</v>
      </c>
      <c r="D523">
        <v>23170</v>
      </c>
      <c r="E523">
        <v>48236</v>
      </c>
      <c r="F523">
        <v>25556</v>
      </c>
      <c r="G523">
        <v>49470</v>
      </c>
      <c r="H523">
        <v>27607</v>
      </c>
      <c r="I523">
        <v>45112</v>
      </c>
      <c r="J523">
        <v>25689</v>
      </c>
      <c r="K523">
        <v>47774</v>
      </c>
      <c r="L523">
        <v>26144</v>
      </c>
      <c r="M523">
        <v>49235</v>
      </c>
      <c r="N523">
        <v>24857</v>
      </c>
      <c r="O523">
        <v>48923</v>
      </c>
      <c r="P523">
        <v>26162</v>
      </c>
      <c r="Q523">
        <v>46215</v>
      </c>
      <c r="R523">
        <v>26238</v>
      </c>
      <c r="S523">
        <v>47239</v>
      </c>
      <c r="T523">
        <v>25355</v>
      </c>
      <c r="U523">
        <v>49107</v>
      </c>
      <c r="V523" s="1">
        <v>522</v>
      </c>
      <c r="W523" s="1">
        <f t="shared" si="16"/>
        <v>25677.200000000001</v>
      </c>
      <c r="X523" s="1">
        <f t="shared" si="17"/>
        <v>48561.1</v>
      </c>
    </row>
    <row r="524" spans="1:24" x14ac:dyDescent="0.25">
      <c r="A524" s="1">
        <v>523</v>
      </c>
      <c r="B524" s="1">
        <v>25994</v>
      </c>
      <c r="C524" s="1">
        <v>54300</v>
      </c>
      <c r="D524">
        <v>23170</v>
      </c>
      <c r="E524">
        <v>48236</v>
      </c>
      <c r="F524">
        <v>25556</v>
      </c>
      <c r="G524">
        <v>49470</v>
      </c>
      <c r="H524">
        <v>27607</v>
      </c>
      <c r="I524">
        <v>45112</v>
      </c>
      <c r="J524">
        <v>25689</v>
      </c>
      <c r="K524">
        <v>47774</v>
      </c>
      <c r="L524">
        <v>26144</v>
      </c>
      <c r="M524">
        <v>49235</v>
      </c>
      <c r="N524">
        <v>24857</v>
      </c>
      <c r="O524">
        <v>48923</v>
      </c>
      <c r="P524">
        <v>26162</v>
      </c>
      <c r="Q524">
        <v>46215</v>
      </c>
      <c r="R524">
        <v>26238</v>
      </c>
      <c r="S524">
        <v>47239</v>
      </c>
      <c r="T524">
        <v>25355</v>
      </c>
      <c r="U524">
        <v>49107</v>
      </c>
      <c r="V524" s="1">
        <v>523</v>
      </c>
      <c r="W524" s="1">
        <f t="shared" si="16"/>
        <v>25677.200000000001</v>
      </c>
      <c r="X524" s="1">
        <f t="shared" si="17"/>
        <v>48561.1</v>
      </c>
    </row>
    <row r="525" spans="1:24" x14ac:dyDescent="0.25">
      <c r="A525" s="1">
        <v>524</v>
      </c>
      <c r="B525" s="1">
        <v>25994</v>
      </c>
      <c r="C525" s="1">
        <v>54300</v>
      </c>
      <c r="D525">
        <v>23170</v>
      </c>
      <c r="E525">
        <v>48236</v>
      </c>
      <c r="F525">
        <v>25556</v>
      </c>
      <c r="G525">
        <v>49470</v>
      </c>
      <c r="H525">
        <v>27607</v>
      </c>
      <c r="I525">
        <v>45112</v>
      </c>
      <c r="J525">
        <v>25689</v>
      </c>
      <c r="K525">
        <v>47774</v>
      </c>
      <c r="L525">
        <v>26144</v>
      </c>
      <c r="M525">
        <v>49235</v>
      </c>
      <c r="N525">
        <v>24857</v>
      </c>
      <c r="O525">
        <v>48923</v>
      </c>
      <c r="P525">
        <v>26162</v>
      </c>
      <c r="Q525">
        <v>46215</v>
      </c>
      <c r="R525">
        <v>26238</v>
      </c>
      <c r="S525">
        <v>47239</v>
      </c>
      <c r="T525">
        <v>25355</v>
      </c>
      <c r="U525">
        <v>49107</v>
      </c>
      <c r="V525" s="1">
        <v>524</v>
      </c>
      <c r="W525" s="1">
        <f t="shared" si="16"/>
        <v>25677.200000000001</v>
      </c>
      <c r="X525" s="1">
        <f t="shared" si="17"/>
        <v>48561.1</v>
      </c>
    </row>
    <row r="526" spans="1:24" x14ac:dyDescent="0.25">
      <c r="A526" s="1">
        <v>525</v>
      </c>
      <c r="B526" s="1">
        <v>25994</v>
      </c>
      <c r="C526" s="1">
        <v>54300</v>
      </c>
      <c r="D526">
        <v>23170</v>
      </c>
      <c r="E526">
        <v>48236</v>
      </c>
      <c r="F526">
        <v>25556</v>
      </c>
      <c r="G526">
        <v>49470</v>
      </c>
      <c r="H526">
        <v>27607</v>
      </c>
      <c r="I526">
        <v>45112</v>
      </c>
      <c r="J526">
        <v>25689</v>
      </c>
      <c r="K526">
        <v>47774</v>
      </c>
      <c r="L526">
        <v>26144</v>
      </c>
      <c r="M526">
        <v>49235</v>
      </c>
      <c r="N526">
        <v>24857</v>
      </c>
      <c r="O526">
        <v>48923</v>
      </c>
      <c r="P526">
        <v>26162</v>
      </c>
      <c r="Q526">
        <v>46215</v>
      </c>
      <c r="R526">
        <v>26238</v>
      </c>
      <c r="S526">
        <v>47239</v>
      </c>
      <c r="T526">
        <v>25355</v>
      </c>
      <c r="U526">
        <v>49107</v>
      </c>
      <c r="V526" s="1">
        <v>525</v>
      </c>
      <c r="W526" s="1">
        <f t="shared" si="16"/>
        <v>25677.200000000001</v>
      </c>
      <c r="X526" s="1">
        <f t="shared" si="17"/>
        <v>48561.1</v>
      </c>
    </row>
    <row r="527" spans="1:24" x14ac:dyDescent="0.25">
      <c r="A527" s="1">
        <v>526</v>
      </c>
      <c r="B527" s="1">
        <v>25994</v>
      </c>
      <c r="C527" s="1">
        <v>54300</v>
      </c>
      <c r="D527">
        <v>23170</v>
      </c>
      <c r="E527">
        <v>48236</v>
      </c>
      <c r="F527">
        <v>25556</v>
      </c>
      <c r="G527">
        <v>49470</v>
      </c>
      <c r="H527">
        <v>27607</v>
      </c>
      <c r="I527">
        <v>45112</v>
      </c>
      <c r="J527">
        <v>25689</v>
      </c>
      <c r="K527">
        <v>47774</v>
      </c>
      <c r="L527">
        <v>26144</v>
      </c>
      <c r="M527">
        <v>49235</v>
      </c>
      <c r="N527">
        <v>24857</v>
      </c>
      <c r="O527">
        <v>48923</v>
      </c>
      <c r="P527">
        <v>26162</v>
      </c>
      <c r="Q527">
        <v>46215</v>
      </c>
      <c r="R527">
        <v>26238</v>
      </c>
      <c r="S527">
        <v>47239</v>
      </c>
      <c r="T527">
        <v>25355</v>
      </c>
      <c r="U527">
        <v>49107</v>
      </c>
      <c r="V527" s="1">
        <v>526</v>
      </c>
      <c r="W527" s="1">
        <f t="shared" si="16"/>
        <v>25677.200000000001</v>
      </c>
      <c r="X527" s="1">
        <f t="shared" si="17"/>
        <v>48561.1</v>
      </c>
    </row>
    <row r="528" spans="1:24" x14ac:dyDescent="0.25">
      <c r="A528" s="1">
        <v>527</v>
      </c>
      <c r="B528" s="1">
        <v>25994</v>
      </c>
      <c r="C528" s="1">
        <v>54300</v>
      </c>
      <c r="D528">
        <v>23170</v>
      </c>
      <c r="E528">
        <v>48236</v>
      </c>
      <c r="F528">
        <v>25556</v>
      </c>
      <c r="G528">
        <v>49470</v>
      </c>
      <c r="H528">
        <v>27607</v>
      </c>
      <c r="I528">
        <v>45112</v>
      </c>
      <c r="J528">
        <v>25689</v>
      </c>
      <c r="K528">
        <v>47774</v>
      </c>
      <c r="L528">
        <v>26144</v>
      </c>
      <c r="M528">
        <v>49235</v>
      </c>
      <c r="N528">
        <v>24857</v>
      </c>
      <c r="O528">
        <v>48923</v>
      </c>
      <c r="P528">
        <v>26162</v>
      </c>
      <c r="Q528">
        <v>46215</v>
      </c>
      <c r="R528">
        <v>26238</v>
      </c>
      <c r="S528">
        <v>47239</v>
      </c>
      <c r="T528">
        <v>25355</v>
      </c>
      <c r="U528">
        <v>49107</v>
      </c>
      <c r="V528" s="1">
        <v>527</v>
      </c>
      <c r="W528" s="1">
        <f t="shared" si="16"/>
        <v>25677.200000000001</v>
      </c>
      <c r="X528" s="1">
        <f t="shared" si="17"/>
        <v>48561.1</v>
      </c>
    </row>
    <row r="529" spans="1:24" x14ac:dyDescent="0.25">
      <c r="A529" s="1">
        <v>528</v>
      </c>
      <c r="B529" s="1">
        <v>25994</v>
      </c>
      <c r="C529" s="1">
        <v>54300</v>
      </c>
      <c r="D529">
        <v>23170</v>
      </c>
      <c r="E529">
        <v>48236</v>
      </c>
      <c r="F529">
        <v>25556</v>
      </c>
      <c r="G529">
        <v>49470</v>
      </c>
      <c r="H529">
        <v>27607</v>
      </c>
      <c r="I529">
        <v>45112</v>
      </c>
      <c r="J529">
        <v>25689</v>
      </c>
      <c r="K529">
        <v>47774</v>
      </c>
      <c r="L529">
        <v>26144</v>
      </c>
      <c r="M529">
        <v>49235</v>
      </c>
      <c r="N529">
        <v>24857</v>
      </c>
      <c r="O529">
        <v>48923</v>
      </c>
      <c r="P529">
        <v>26162</v>
      </c>
      <c r="Q529">
        <v>46215</v>
      </c>
      <c r="R529">
        <v>26238</v>
      </c>
      <c r="S529">
        <v>47239</v>
      </c>
      <c r="T529">
        <v>25355</v>
      </c>
      <c r="U529">
        <v>49107</v>
      </c>
      <c r="V529" s="1">
        <v>528</v>
      </c>
      <c r="W529" s="1">
        <f t="shared" si="16"/>
        <v>25677.200000000001</v>
      </c>
      <c r="X529" s="1">
        <f t="shared" si="17"/>
        <v>48561.1</v>
      </c>
    </row>
    <row r="530" spans="1:24" x14ac:dyDescent="0.25">
      <c r="A530" s="1">
        <v>529</v>
      </c>
      <c r="B530" s="1">
        <v>25994</v>
      </c>
      <c r="C530" s="1">
        <v>54300</v>
      </c>
      <c r="D530">
        <v>23170</v>
      </c>
      <c r="E530">
        <v>48236</v>
      </c>
      <c r="F530">
        <v>25556</v>
      </c>
      <c r="G530">
        <v>49470</v>
      </c>
      <c r="H530">
        <v>27607</v>
      </c>
      <c r="I530">
        <v>45112</v>
      </c>
      <c r="J530">
        <v>25689</v>
      </c>
      <c r="K530">
        <v>47774</v>
      </c>
      <c r="L530">
        <v>26144</v>
      </c>
      <c r="M530">
        <v>49235</v>
      </c>
      <c r="N530">
        <v>24857</v>
      </c>
      <c r="O530">
        <v>48923</v>
      </c>
      <c r="P530">
        <v>26162</v>
      </c>
      <c r="Q530">
        <v>46215</v>
      </c>
      <c r="R530">
        <v>26238</v>
      </c>
      <c r="S530">
        <v>47239</v>
      </c>
      <c r="T530">
        <v>25355</v>
      </c>
      <c r="U530">
        <v>49107</v>
      </c>
      <c r="V530" s="1">
        <v>529</v>
      </c>
      <c r="W530" s="1">
        <f t="shared" si="16"/>
        <v>25677.200000000001</v>
      </c>
      <c r="X530" s="1">
        <f t="shared" si="17"/>
        <v>48561.1</v>
      </c>
    </row>
    <row r="531" spans="1:24" x14ac:dyDescent="0.25">
      <c r="A531" s="1">
        <v>530</v>
      </c>
      <c r="B531" s="1">
        <v>25994</v>
      </c>
      <c r="C531" s="1">
        <v>54300</v>
      </c>
      <c r="D531">
        <v>23170</v>
      </c>
      <c r="E531">
        <v>48236</v>
      </c>
      <c r="F531">
        <v>25556</v>
      </c>
      <c r="G531">
        <v>49470</v>
      </c>
      <c r="H531">
        <v>27607</v>
      </c>
      <c r="I531">
        <v>45112</v>
      </c>
      <c r="J531">
        <v>25689</v>
      </c>
      <c r="K531">
        <v>47774</v>
      </c>
      <c r="L531">
        <v>26144</v>
      </c>
      <c r="M531">
        <v>49235</v>
      </c>
      <c r="N531">
        <v>24857</v>
      </c>
      <c r="O531">
        <v>48923</v>
      </c>
      <c r="P531">
        <v>26162</v>
      </c>
      <c r="Q531">
        <v>46215</v>
      </c>
      <c r="R531">
        <v>26238</v>
      </c>
      <c r="S531">
        <v>47239</v>
      </c>
      <c r="T531">
        <v>25355</v>
      </c>
      <c r="U531">
        <v>49107</v>
      </c>
      <c r="V531" s="1">
        <v>530</v>
      </c>
      <c r="W531" s="1">
        <f t="shared" si="16"/>
        <v>25677.200000000001</v>
      </c>
      <c r="X531" s="1">
        <f t="shared" si="17"/>
        <v>48561.1</v>
      </c>
    </row>
    <row r="532" spans="1:24" x14ac:dyDescent="0.25">
      <c r="A532" s="1">
        <v>531</v>
      </c>
      <c r="B532" s="1">
        <v>25994</v>
      </c>
      <c r="C532" s="1">
        <v>54300</v>
      </c>
      <c r="D532">
        <v>23170</v>
      </c>
      <c r="E532">
        <v>48236</v>
      </c>
      <c r="F532">
        <v>25556</v>
      </c>
      <c r="G532">
        <v>49470</v>
      </c>
      <c r="H532">
        <v>27607</v>
      </c>
      <c r="I532">
        <v>45112</v>
      </c>
      <c r="J532">
        <v>25689</v>
      </c>
      <c r="K532">
        <v>47774</v>
      </c>
      <c r="L532">
        <v>26144</v>
      </c>
      <c r="M532">
        <v>49235</v>
      </c>
      <c r="N532">
        <v>24857</v>
      </c>
      <c r="O532">
        <v>48923</v>
      </c>
      <c r="P532">
        <v>26162</v>
      </c>
      <c r="Q532">
        <v>46215</v>
      </c>
      <c r="R532">
        <v>26238</v>
      </c>
      <c r="S532">
        <v>47239</v>
      </c>
      <c r="T532">
        <v>25355</v>
      </c>
      <c r="U532">
        <v>49107</v>
      </c>
      <c r="V532" s="1">
        <v>531</v>
      </c>
      <c r="W532" s="1">
        <f t="shared" si="16"/>
        <v>25677.200000000001</v>
      </c>
      <c r="X532" s="1">
        <f t="shared" si="17"/>
        <v>48561.1</v>
      </c>
    </row>
    <row r="533" spans="1:24" x14ac:dyDescent="0.25">
      <c r="A533" s="1">
        <v>532</v>
      </c>
      <c r="B533" s="1">
        <v>25994</v>
      </c>
      <c r="C533" s="1">
        <v>54300</v>
      </c>
      <c r="D533">
        <v>23170</v>
      </c>
      <c r="E533">
        <v>48236</v>
      </c>
      <c r="F533">
        <v>25556</v>
      </c>
      <c r="G533">
        <v>49470</v>
      </c>
      <c r="H533">
        <v>27607</v>
      </c>
      <c r="I533">
        <v>45112</v>
      </c>
      <c r="J533">
        <v>25689</v>
      </c>
      <c r="K533">
        <v>47774</v>
      </c>
      <c r="L533">
        <v>26144</v>
      </c>
      <c r="M533">
        <v>49235</v>
      </c>
      <c r="N533">
        <v>24857</v>
      </c>
      <c r="O533">
        <v>48923</v>
      </c>
      <c r="P533">
        <v>26162</v>
      </c>
      <c r="Q533">
        <v>46215</v>
      </c>
      <c r="R533">
        <v>26238</v>
      </c>
      <c r="S533">
        <v>47239</v>
      </c>
      <c r="T533">
        <v>25355</v>
      </c>
      <c r="U533">
        <v>49107</v>
      </c>
      <c r="V533" s="1">
        <v>532</v>
      </c>
      <c r="W533" s="1">
        <f t="shared" si="16"/>
        <v>25677.200000000001</v>
      </c>
      <c r="X533" s="1">
        <f t="shared" si="17"/>
        <v>48561.1</v>
      </c>
    </row>
    <row r="534" spans="1:24" x14ac:dyDescent="0.25">
      <c r="A534" s="1">
        <v>533</v>
      </c>
      <c r="B534" s="1">
        <v>25994</v>
      </c>
      <c r="C534" s="1">
        <v>54300</v>
      </c>
      <c r="D534">
        <v>23170</v>
      </c>
      <c r="E534">
        <v>48236</v>
      </c>
      <c r="F534">
        <v>25556</v>
      </c>
      <c r="G534">
        <v>49470</v>
      </c>
      <c r="H534">
        <v>27607</v>
      </c>
      <c r="I534">
        <v>45112</v>
      </c>
      <c r="J534">
        <v>25689</v>
      </c>
      <c r="K534">
        <v>47774</v>
      </c>
      <c r="L534">
        <v>26144</v>
      </c>
      <c r="M534">
        <v>49235</v>
      </c>
      <c r="N534">
        <v>24857</v>
      </c>
      <c r="O534">
        <v>48923</v>
      </c>
      <c r="P534">
        <v>26162</v>
      </c>
      <c r="Q534">
        <v>46215</v>
      </c>
      <c r="R534">
        <v>26238</v>
      </c>
      <c r="S534">
        <v>47239</v>
      </c>
      <c r="T534">
        <v>25355</v>
      </c>
      <c r="U534">
        <v>49107</v>
      </c>
      <c r="V534" s="1">
        <v>533</v>
      </c>
      <c r="W534" s="1">
        <f t="shared" si="16"/>
        <v>25677.200000000001</v>
      </c>
      <c r="X534" s="1">
        <f t="shared" si="17"/>
        <v>48561.1</v>
      </c>
    </row>
    <row r="535" spans="1:24" x14ac:dyDescent="0.25">
      <c r="A535" s="1">
        <v>534</v>
      </c>
      <c r="B535" s="1">
        <v>25994</v>
      </c>
      <c r="C535" s="1">
        <v>54300</v>
      </c>
      <c r="D535">
        <v>23170</v>
      </c>
      <c r="E535">
        <v>48236</v>
      </c>
      <c r="F535">
        <v>25556</v>
      </c>
      <c r="G535">
        <v>49470</v>
      </c>
      <c r="H535">
        <v>27607</v>
      </c>
      <c r="I535">
        <v>45112</v>
      </c>
      <c r="J535">
        <v>25689</v>
      </c>
      <c r="K535">
        <v>47774</v>
      </c>
      <c r="L535">
        <v>26144</v>
      </c>
      <c r="M535">
        <v>49235</v>
      </c>
      <c r="N535">
        <v>24857</v>
      </c>
      <c r="O535">
        <v>48923</v>
      </c>
      <c r="P535">
        <v>26162</v>
      </c>
      <c r="Q535">
        <v>46215</v>
      </c>
      <c r="R535">
        <v>26238</v>
      </c>
      <c r="S535">
        <v>47239</v>
      </c>
      <c r="T535">
        <v>25355</v>
      </c>
      <c r="U535">
        <v>49107</v>
      </c>
      <c r="V535" s="1">
        <v>534</v>
      </c>
      <c r="W535" s="1">
        <f t="shared" si="16"/>
        <v>25677.200000000001</v>
      </c>
      <c r="X535" s="1">
        <f t="shared" si="17"/>
        <v>48561.1</v>
      </c>
    </row>
    <row r="536" spans="1:24" x14ac:dyDescent="0.25">
      <c r="A536" s="1">
        <v>535</v>
      </c>
      <c r="B536" s="1">
        <v>25994</v>
      </c>
      <c r="C536" s="1">
        <v>54300</v>
      </c>
      <c r="D536">
        <v>23170</v>
      </c>
      <c r="E536">
        <v>48236</v>
      </c>
      <c r="F536">
        <v>25556</v>
      </c>
      <c r="G536">
        <v>49470</v>
      </c>
      <c r="H536">
        <v>27607</v>
      </c>
      <c r="I536">
        <v>45112</v>
      </c>
      <c r="J536">
        <v>25689</v>
      </c>
      <c r="K536">
        <v>47774</v>
      </c>
      <c r="L536">
        <v>26144</v>
      </c>
      <c r="M536">
        <v>49235</v>
      </c>
      <c r="N536">
        <v>24857</v>
      </c>
      <c r="O536">
        <v>48923</v>
      </c>
      <c r="P536">
        <v>26162</v>
      </c>
      <c r="Q536">
        <v>46215</v>
      </c>
      <c r="R536">
        <v>26238</v>
      </c>
      <c r="S536">
        <v>47239</v>
      </c>
      <c r="T536">
        <v>25355</v>
      </c>
      <c r="U536">
        <v>49107</v>
      </c>
      <c r="V536" s="1">
        <v>535</v>
      </c>
      <c r="W536" s="1">
        <f t="shared" si="16"/>
        <v>25677.200000000001</v>
      </c>
      <c r="X536" s="1">
        <f t="shared" si="17"/>
        <v>48561.1</v>
      </c>
    </row>
    <row r="537" spans="1:24" x14ac:dyDescent="0.25">
      <c r="A537" s="1">
        <v>536</v>
      </c>
      <c r="B537" s="1">
        <v>25994</v>
      </c>
      <c r="C537" s="1">
        <v>54300</v>
      </c>
      <c r="D537">
        <v>23170</v>
      </c>
      <c r="E537">
        <v>48236</v>
      </c>
      <c r="F537">
        <v>25556</v>
      </c>
      <c r="G537">
        <v>49470</v>
      </c>
      <c r="H537">
        <v>27607</v>
      </c>
      <c r="I537">
        <v>45112</v>
      </c>
      <c r="J537">
        <v>25689</v>
      </c>
      <c r="K537">
        <v>47774</v>
      </c>
      <c r="L537">
        <v>26144</v>
      </c>
      <c r="M537">
        <v>49235</v>
      </c>
      <c r="N537">
        <v>24857</v>
      </c>
      <c r="O537">
        <v>48923</v>
      </c>
      <c r="P537">
        <v>26162</v>
      </c>
      <c r="Q537">
        <v>46215</v>
      </c>
      <c r="R537">
        <v>26238</v>
      </c>
      <c r="S537">
        <v>47239</v>
      </c>
      <c r="T537">
        <v>25355</v>
      </c>
      <c r="U537">
        <v>49107</v>
      </c>
      <c r="V537" s="1">
        <v>536</v>
      </c>
      <c r="W537" s="1">
        <f t="shared" si="16"/>
        <v>25677.200000000001</v>
      </c>
      <c r="X537" s="1">
        <f t="shared" si="17"/>
        <v>48561.1</v>
      </c>
    </row>
    <row r="538" spans="1:24" x14ac:dyDescent="0.25">
      <c r="A538" s="1">
        <v>537</v>
      </c>
      <c r="B538" s="1">
        <v>25994</v>
      </c>
      <c r="C538" s="1">
        <v>54300</v>
      </c>
      <c r="D538">
        <v>23170</v>
      </c>
      <c r="E538">
        <v>48236</v>
      </c>
      <c r="F538">
        <v>25556</v>
      </c>
      <c r="G538">
        <v>49470</v>
      </c>
      <c r="H538">
        <v>27607</v>
      </c>
      <c r="I538">
        <v>45112</v>
      </c>
      <c r="J538">
        <v>25689</v>
      </c>
      <c r="K538">
        <v>47774</v>
      </c>
      <c r="L538">
        <v>26144</v>
      </c>
      <c r="M538">
        <v>49235</v>
      </c>
      <c r="N538">
        <v>24857</v>
      </c>
      <c r="O538">
        <v>48923</v>
      </c>
      <c r="P538">
        <v>26162</v>
      </c>
      <c r="Q538">
        <v>46215</v>
      </c>
      <c r="R538">
        <v>26238</v>
      </c>
      <c r="S538">
        <v>47239</v>
      </c>
      <c r="T538">
        <v>25355</v>
      </c>
      <c r="U538">
        <v>49107</v>
      </c>
      <c r="V538" s="1">
        <v>537</v>
      </c>
      <c r="W538" s="1">
        <f t="shared" si="16"/>
        <v>25677.200000000001</v>
      </c>
      <c r="X538" s="1">
        <f t="shared" si="17"/>
        <v>48561.1</v>
      </c>
    </row>
    <row r="539" spans="1:24" x14ac:dyDescent="0.25">
      <c r="A539" s="1">
        <v>538</v>
      </c>
      <c r="B539" s="1">
        <v>25994</v>
      </c>
      <c r="C539" s="1">
        <v>54300</v>
      </c>
      <c r="D539">
        <v>23170</v>
      </c>
      <c r="E539">
        <v>48236</v>
      </c>
      <c r="F539">
        <v>25556</v>
      </c>
      <c r="G539">
        <v>49470</v>
      </c>
      <c r="H539">
        <v>27607</v>
      </c>
      <c r="I539">
        <v>45112</v>
      </c>
      <c r="J539">
        <v>25689</v>
      </c>
      <c r="K539">
        <v>47774</v>
      </c>
      <c r="L539">
        <v>26144</v>
      </c>
      <c r="M539">
        <v>49235</v>
      </c>
      <c r="N539">
        <v>24857</v>
      </c>
      <c r="O539">
        <v>48923</v>
      </c>
      <c r="P539">
        <v>26162</v>
      </c>
      <c r="Q539">
        <v>46215</v>
      </c>
      <c r="R539">
        <v>26238</v>
      </c>
      <c r="S539">
        <v>47239</v>
      </c>
      <c r="T539">
        <v>25355</v>
      </c>
      <c r="U539">
        <v>49107</v>
      </c>
      <c r="V539" s="1">
        <v>538</v>
      </c>
      <c r="W539" s="1">
        <f t="shared" si="16"/>
        <v>25677.200000000001</v>
      </c>
      <c r="X539" s="1">
        <f t="shared" si="17"/>
        <v>48561.1</v>
      </c>
    </row>
    <row r="540" spans="1:24" x14ac:dyDescent="0.25">
      <c r="A540" s="1">
        <v>539</v>
      </c>
      <c r="B540" s="1">
        <v>25994</v>
      </c>
      <c r="C540" s="1">
        <v>54300</v>
      </c>
      <c r="D540">
        <v>23170</v>
      </c>
      <c r="E540">
        <v>48236</v>
      </c>
      <c r="F540">
        <v>25556</v>
      </c>
      <c r="G540">
        <v>49470</v>
      </c>
      <c r="H540">
        <v>27607</v>
      </c>
      <c r="I540">
        <v>45112</v>
      </c>
      <c r="J540">
        <v>25689</v>
      </c>
      <c r="K540">
        <v>47774</v>
      </c>
      <c r="L540">
        <v>26144</v>
      </c>
      <c r="M540">
        <v>49235</v>
      </c>
      <c r="N540">
        <v>24857</v>
      </c>
      <c r="O540">
        <v>48923</v>
      </c>
      <c r="P540">
        <v>26162</v>
      </c>
      <c r="Q540">
        <v>46215</v>
      </c>
      <c r="R540">
        <v>26238</v>
      </c>
      <c r="S540">
        <v>47239</v>
      </c>
      <c r="T540">
        <v>25355</v>
      </c>
      <c r="U540">
        <v>49107</v>
      </c>
      <c r="V540" s="1">
        <v>539</v>
      </c>
      <c r="W540" s="1">
        <f t="shared" si="16"/>
        <v>25677.200000000001</v>
      </c>
      <c r="X540" s="1">
        <f t="shared" si="17"/>
        <v>48561.1</v>
      </c>
    </row>
    <row r="541" spans="1:24" x14ac:dyDescent="0.25">
      <c r="A541" s="1">
        <v>540</v>
      </c>
      <c r="B541" s="1">
        <v>25994</v>
      </c>
      <c r="C541" s="1">
        <v>54300</v>
      </c>
      <c r="D541">
        <v>23170</v>
      </c>
      <c r="E541">
        <v>48236</v>
      </c>
      <c r="F541">
        <v>25556</v>
      </c>
      <c r="G541">
        <v>49470</v>
      </c>
      <c r="H541">
        <v>27607</v>
      </c>
      <c r="I541">
        <v>45112</v>
      </c>
      <c r="J541">
        <v>25689</v>
      </c>
      <c r="K541">
        <v>47774</v>
      </c>
      <c r="L541">
        <v>26144</v>
      </c>
      <c r="M541">
        <v>49235</v>
      </c>
      <c r="N541">
        <v>24857</v>
      </c>
      <c r="O541">
        <v>48923</v>
      </c>
      <c r="P541">
        <v>26162</v>
      </c>
      <c r="Q541">
        <v>46215</v>
      </c>
      <c r="R541">
        <v>26238</v>
      </c>
      <c r="S541">
        <v>47239</v>
      </c>
      <c r="T541">
        <v>25355</v>
      </c>
      <c r="U541">
        <v>49107</v>
      </c>
      <c r="V541" s="1">
        <v>540</v>
      </c>
      <c r="W541" s="1">
        <f t="shared" si="16"/>
        <v>25677.200000000001</v>
      </c>
      <c r="X541" s="1">
        <f t="shared" si="17"/>
        <v>48561.1</v>
      </c>
    </row>
    <row r="542" spans="1:24" x14ac:dyDescent="0.25">
      <c r="A542" s="1">
        <v>541</v>
      </c>
      <c r="B542" s="1">
        <v>25994</v>
      </c>
      <c r="C542" s="1">
        <v>54300</v>
      </c>
      <c r="D542">
        <v>23170</v>
      </c>
      <c r="E542">
        <v>48236</v>
      </c>
      <c r="F542">
        <v>25556</v>
      </c>
      <c r="G542">
        <v>49470</v>
      </c>
      <c r="H542">
        <v>27607</v>
      </c>
      <c r="I542">
        <v>45112</v>
      </c>
      <c r="J542">
        <v>25689</v>
      </c>
      <c r="K542">
        <v>47774</v>
      </c>
      <c r="L542">
        <v>26144</v>
      </c>
      <c r="M542">
        <v>49235</v>
      </c>
      <c r="N542">
        <v>24857</v>
      </c>
      <c r="O542">
        <v>48923</v>
      </c>
      <c r="P542">
        <v>26162</v>
      </c>
      <c r="Q542">
        <v>46215</v>
      </c>
      <c r="R542">
        <v>26238</v>
      </c>
      <c r="S542">
        <v>47239</v>
      </c>
      <c r="T542">
        <v>25355</v>
      </c>
      <c r="U542">
        <v>49107</v>
      </c>
      <c r="V542" s="1">
        <v>541</v>
      </c>
      <c r="W542" s="1">
        <f t="shared" si="16"/>
        <v>25677.200000000001</v>
      </c>
      <c r="X542" s="1">
        <f t="shared" si="17"/>
        <v>48561.1</v>
      </c>
    </row>
    <row r="543" spans="1:24" x14ac:dyDescent="0.25">
      <c r="A543" s="1">
        <v>542</v>
      </c>
      <c r="B543" s="1">
        <v>25994</v>
      </c>
      <c r="C543" s="1">
        <v>54300</v>
      </c>
      <c r="D543">
        <v>23170</v>
      </c>
      <c r="E543">
        <v>48236</v>
      </c>
      <c r="F543">
        <v>25556</v>
      </c>
      <c r="G543">
        <v>49470</v>
      </c>
      <c r="H543">
        <v>27607</v>
      </c>
      <c r="I543">
        <v>45112</v>
      </c>
      <c r="J543">
        <v>25689</v>
      </c>
      <c r="K543">
        <v>47774</v>
      </c>
      <c r="L543">
        <v>26144</v>
      </c>
      <c r="M543">
        <v>49235</v>
      </c>
      <c r="N543">
        <v>24857</v>
      </c>
      <c r="O543">
        <v>48923</v>
      </c>
      <c r="P543">
        <v>26162</v>
      </c>
      <c r="Q543">
        <v>46215</v>
      </c>
      <c r="R543">
        <v>26238</v>
      </c>
      <c r="S543">
        <v>47239</v>
      </c>
      <c r="T543">
        <v>25355</v>
      </c>
      <c r="U543">
        <v>49107</v>
      </c>
      <c r="V543" s="1">
        <v>542</v>
      </c>
      <c r="W543" s="1">
        <f t="shared" si="16"/>
        <v>25677.200000000001</v>
      </c>
      <c r="X543" s="1">
        <f t="shared" si="17"/>
        <v>48561.1</v>
      </c>
    </row>
    <row r="544" spans="1:24" x14ac:dyDescent="0.25">
      <c r="A544" s="1">
        <v>543</v>
      </c>
      <c r="B544" s="1">
        <v>25994</v>
      </c>
      <c r="C544" s="1">
        <v>54300</v>
      </c>
      <c r="D544">
        <v>23170</v>
      </c>
      <c r="E544">
        <v>48236</v>
      </c>
      <c r="F544">
        <v>25556</v>
      </c>
      <c r="G544">
        <v>49470</v>
      </c>
      <c r="H544">
        <v>27607</v>
      </c>
      <c r="I544">
        <v>45112</v>
      </c>
      <c r="J544">
        <v>25689</v>
      </c>
      <c r="K544">
        <v>47774</v>
      </c>
      <c r="L544">
        <v>26144</v>
      </c>
      <c r="M544">
        <v>49235</v>
      </c>
      <c r="N544">
        <v>24857</v>
      </c>
      <c r="O544">
        <v>48923</v>
      </c>
      <c r="P544">
        <v>26162</v>
      </c>
      <c r="Q544">
        <v>46215</v>
      </c>
      <c r="R544">
        <v>26238</v>
      </c>
      <c r="S544">
        <v>47239</v>
      </c>
      <c r="T544">
        <v>25355</v>
      </c>
      <c r="U544">
        <v>49107</v>
      </c>
      <c r="V544" s="1">
        <v>543</v>
      </c>
      <c r="W544" s="1">
        <f t="shared" si="16"/>
        <v>25677.200000000001</v>
      </c>
      <c r="X544" s="1">
        <f t="shared" si="17"/>
        <v>48561.1</v>
      </c>
    </row>
    <row r="545" spans="1:24" x14ac:dyDescent="0.25">
      <c r="A545" s="1">
        <v>544</v>
      </c>
      <c r="B545" s="1">
        <v>25994</v>
      </c>
      <c r="C545" s="1">
        <v>54300</v>
      </c>
      <c r="D545">
        <v>23170</v>
      </c>
      <c r="E545">
        <v>48236</v>
      </c>
      <c r="F545">
        <v>25556</v>
      </c>
      <c r="G545">
        <v>49470</v>
      </c>
      <c r="H545">
        <v>27580</v>
      </c>
      <c r="I545">
        <v>45112</v>
      </c>
      <c r="J545">
        <v>25689</v>
      </c>
      <c r="K545">
        <v>47774</v>
      </c>
      <c r="L545">
        <v>26144</v>
      </c>
      <c r="M545">
        <v>49235</v>
      </c>
      <c r="N545">
        <v>24857</v>
      </c>
      <c r="O545">
        <v>48923</v>
      </c>
      <c r="P545">
        <v>26162</v>
      </c>
      <c r="Q545">
        <v>46215</v>
      </c>
      <c r="R545">
        <v>26238</v>
      </c>
      <c r="S545">
        <v>47239</v>
      </c>
      <c r="T545">
        <v>25355</v>
      </c>
      <c r="U545">
        <v>49107</v>
      </c>
      <c r="V545" s="1">
        <v>544</v>
      </c>
      <c r="W545" s="1">
        <f t="shared" si="16"/>
        <v>25674.5</v>
      </c>
      <c r="X545" s="1">
        <f t="shared" si="17"/>
        <v>48561.1</v>
      </c>
    </row>
    <row r="546" spans="1:24" x14ac:dyDescent="0.25">
      <c r="A546" s="1">
        <v>545</v>
      </c>
      <c r="B546" s="1">
        <v>25994</v>
      </c>
      <c r="C546" s="1">
        <v>54300</v>
      </c>
      <c r="D546">
        <v>23170</v>
      </c>
      <c r="E546">
        <v>48236</v>
      </c>
      <c r="F546">
        <v>25556</v>
      </c>
      <c r="G546">
        <v>49470</v>
      </c>
      <c r="H546">
        <v>27580</v>
      </c>
      <c r="I546">
        <v>45112</v>
      </c>
      <c r="J546">
        <v>25689</v>
      </c>
      <c r="K546">
        <v>47774</v>
      </c>
      <c r="L546">
        <v>26144</v>
      </c>
      <c r="M546">
        <v>49235</v>
      </c>
      <c r="N546">
        <v>24857</v>
      </c>
      <c r="O546">
        <v>48923</v>
      </c>
      <c r="P546">
        <v>26162</v>
      </c>
      <c r="Q546">
        <v>47899</v>
      </c>
      <c r="R546">
        <v>26238</v>
      </c>
      <c r="S546">
        <v>47239</v>
      </c>
      <c r="T546">
        <v>25355</v>
      </c>
      <c r="U546">
        <v>49107</v>
      </c>
      <c r="V546" s="1">
        <v>545</v>
      </c>
      <c r="W546" s="1">
        <f t="shared" si="16"/>
        <v>25674.5</v>
      </c>
      <c r="X546" s="1">
        <f t="shared" si="17"/>
        <v>48729.5</v>
      </c>
    </row>
    <row r="547" spans="1:24" x14ac:dyDescent="0.25">
      <c r="A547" s="1">
        <v>546</v>
      </c>
      <c r="B547" s="1">
        <v>25994</v>
      </c>
      <c r="C547" s="1">
        <v>54300</v>
      </c>
      <c r="D547">
        <v>23170</v>
      </c>
      <c r="E547">
        <v>48236</v>
      </c>
      <c r="F547">
        <v>25556</v>
      </c>
      <c r="G547">
        <v>49470</v>
      </c>
      <c r="H547">
        <v>27580</v>
      </c>
      <c r="I547">
        <v>45112</v>
      </c>
      <c r="J547">
        <v>25689</v>
      </c>
      <c r="K547">
        <v>47774</v>
      </c>
      <c r="L547">
        <v>26144</v>
      </c>
      <c r="M547">
        <v>49235</v>
      </c>
      <c r="N547">
        <v>24857</v>
      </c>
      <c r="O547">
        <v>48923</v>
      </c>
      <c r="P547">
        <v>26162</v>
      </c>
      <c r="Q547">
        <v>47899</v>
      </c>
      <c r="R547">
        <v>26238</v>
      </c>
      <c r="S547">
        <v>47239</v>
      </c>
      <c r="T547">
        <v>25355</v>
      </c>
      <c r="U547">
        <v>49107</v>
      </c>
      <c r="V547" s="1">
        <v>546</v>
      </c>
      <c r="W547" s="1">
        <f t="shared" si="16"/>
        <v>25674.5</v>
      </c>
      <c r="X547" s="1">
        <f t="shared" si="17"/>
        <v>48729.5</v>
      </c>
    </row>
    <row r="548" spans="1:24" x14ac:dyDescent="0.25">
      <c r="A548" s="1">
        <v>547</v>
      </c>
      <c r="B548" s="1">
        <v>25994</v>
      </c>
      <c r="C548" s="1">
        <v>54300</v>
      </c>
      <c r="D548">
        <v>23170</v>
      </c>
      <c r="E548">
        <v>48236</v>
      </c>
      <c r="F548">
        <v>25556</v>
      </c>
      <c r="G548">
        <v>49470</v>
      </c>
      <c r="H548">
        <v>27580</v>
      </c>
      <c r="I548">
        <v>45112</v>
      </c>
      <c r="J548">
        <v>25689</v>
      </c>
      <c r="K548">
        <v>47774</v>
      </c>
      <c r="L548">
        <v>26144</v>
      </c>
      <c r="M548">
        <v>49235</v>
      </c>
      <c r="N548">
        <v>24857</v>
      </c>
      <c r="O548">
        <v>48923</v>
      </c>
      <c r="P548">
        <v>26162</v>
      </c>
      <c r="Q548">
        <v>47899</v>
      </c>
      <c r="R548">
        <v>26238</v>
      </c>
      <c r="S548">
        <v>47239</v>
      </c>
      <c r="T548">
        <v>25355</v>
      </c>
      <c r="U548">
        <v>49107</v>
      </c>
      <c r="V548" s="1">
        <v>547</v>
      </c>
      <c r="W548" s="1">
        <f t="shared" si="16"/>
        <v>25674.5</v>
      </c>
      <c r="X548" s="1">
        <f t="shared" si="17"/>
        <v>48729.5</v>
      </c>
    </row>
    <row r="549" spans="1:24" x14ac:dyDescent="0.25">
      <c r="A549" s="1">
        <v>548</v>
      </c>
      <c r="B549" s="1">
        <v>25994</v>
      </c>
      <c r="C549" s="1">
        <v>54300</v>
      </c>
      <c r="D549">
        <v>23170</v>
      </c>
      <c r="E549">
        <v>48236</v>
      </c>
      <c r="F549">
        <v>25556</v>
      </c>
      <c r="G549">
        <v>49470</v>
      </c>
      <c r="H549">
        <v>27580</v>
      </c>
      <c r="I549">
        <v>45112</v>
      </c>
      <c r="J549">
        <v>25689</v>
      </c>
      <c r="K549">
        <v>47774</v>
      </c>
      <c r="L549">
        <v>26144</v>
      </c>
      <c r="M549">
        <v>49235</v>
      </c>
      <c r="N549">
        <v>24857</v>
      </c>
      <c r="O549">
        <v>48923</v>
      </c>
      <c r="P549">
        <v>26162</v>
      </c>
      <c r="Q549">
        <v>47899</v>
      </c>
      <c r="R549">
        <v>26238</v>
      </c>
      <c r="S549">
        <v>47239</v>
      </c>
      <c r="T549">
        <v>25355</v>
      </c>
      <c r="U549">
        <v>49107</v>
      </c>
      <c r="V549" s="1">
        <v>548</v>
      </c>
      <c r="W549" s="1">
        <f t="shared" si="16"/>
        <v>25674.5</v>
      </c>
      <c r="X549" s="1">
        <f t="shared" si="17"/>
        <v>48729.5</v>
      </c>
    </row>
    <row r="550" spans="1:24" x14ac:dyDescent="0.25">
      <c r="A550" s="1">
        <v>549</v>
      </c>
      <c r="B550" s="1">
        <v>25994</v>
      </c>
      <c r="C550" s="1">
        <v>54300</v>
      </c>
      <c r="D550">
        <v>23170</v>
      </c>
      <c r="E550">
        <v>48236</v>
      </c>
      <c r="F550">
        <v>25556</v>
      </c>
      <c r="G550">
        <v>49470</v>
      </c>
      <c r="H550">
        <v>27580</v>
      </c>
      <c r="I550">
        <v>45112</v>
      </c>
      <c r="J550">
        <v>25689</v>
      </c>
      <c r="K550">
        <v>47774</v>
      </c>
      <c r="L550">
        <v>26144</v>
      </c>
      <c r="M550">
        <v>49235</v>
      </c>
      <c r="N550">
        <v>24857</v>
      </c>
      <c r="O550">
        <v>48923</v>
      </c>
      <c r="P550">
        <v>26162</v>
      </c>
      <c r="Q550">
        <v>47899</v>
      </c>
      <c r="R550">
        <v>26238</v>
      </c>
      <c r="S550">
        <v>47239</v>
      </c>
      <c r="T550">
        <v>25355</v>
      </c>
      <c r="U550">
        <v>49107</v>
      </c>
      <c r="V550" s="1">
        <v>549</v>
      </c>
      <c r="W550" s="1">
        <f t="shared" si="16"/>
        <v>25674.5</v>
      </c>
      <c r="X550" s="1">
        <f t="shared" si="17"/>
        <v>48729.5</v>
      </c>
    </row>
    <row r="551" spans="1:24" x14ac:dyDescent="0.25">
      <c r="A551" s="1">
        <v>550</v>
      </c>
      <c r="B551" s="1">
        <v>25994</v>
      </c>
      <c r="C551" s="1">
        <v>54300</v>
      </c>
      <c r="D551">
        <v>23170</v>
      </c>
      <c r="E551">
        <v>48236</v>
      </c>
      <c r="F551">
        <v>25556</v>
      </c>
      <c r="G551">
        <v>49470</v>
      </c>
      <c r="H551">
        <v>27580</v>
      </c>
      <c r="I551">
        <v>45112</v>
      </c>
      <c r="J551">
        <v>25689</v>
      </c>
      <c r="K551">
        <v>47774</v>
      </c>
      <c r="L551">
        <v>26144</v>
      </c>
      <c r="M551">
        <v>49235</v>
      </c>
      <c r="N551">
        <v>24857</v>
      </c>
      <c r="O551">
        <v>48923</v>
      </c>
      <c r="P551">
        <v>26162</v>
      </c>
      <c r="Q551">
        <v>47899</v>
      </c>
      <c r="R551">
        <v>26238</v>
      </c>
      <c r="S551">
        <v>47239</v>
      </c>
      <c r="T551">
        <v>25355</v>
      </c>
      <c r="U551">
        <v>49107</v>
      </c>
      <c r="V551" s="1">
        <v>550</v>
      </c>
      <c r="W551" s="1">
        <f t="shared" si="16"/>
        <v>25674.5</v>
      </c>
      <c r="X551" s="1">
        <f t="shared" si="17"/>
        <v>48729.5</v>
      </c>
    </row>
    <row r="552" spans="1:24" x14ac:dyDescent="0.25">
      <c r="A552" s="1">
        <v>551</v>
      </c>
      <c r="B552" s="1">
        <v>25994</v>
      </c>
      <c r="C552" s="1">
        <v>54300</v>
      </c>
      <c r="D552">
        <v>23170</v>
      </c>
      <c r="E552">
        <v>48236</v>
      </c>
      <c r="F552">
        <v>25556</v>
      </c>
      <c r="G552">
        <v>49470</v>
      </c>
      <c r="H552">
        <v>27580</v>
      </c>
      <c r="I552">
        <v>45112</v>
      </c>
      <c r="J552">
        <v>25689</v>
      </c>
      <c r="K552">
        <v>47774</v>
      </c>
      <c r="L552">
        <v>26144</v>
      </c>
      <c r="M552">
        <v>49235</v>
      </c>
      <c r="N552">
        <v>24857</v>
      </c>
      <c r="O552">
        <v>48923</v>
      </c>
      <c r="P552">
        <v>26162</v>
      </c>
      <c r="Q552">
        <v>47899</v>
      </c>
      <c r="R552">
        <v>26238</v>
      </c>
      <c r="S552">
        <v>47239</v>
      </c>
      <c r="T552">
        <v>25355</v>
      </c>
      <c r="U552">
        <v>49107</v>
      </c>
      <c r="V552" s="1">
        <v>551</v>
      </c>
      <c r="W552" s="1">
        <f t="shared" si="16"/>
        <v>25674.5</v>
      </c>
      <c r="X552" s="1">
        <f t="shared" si="17"/>
        <v>48729.5</v>
      </c>
    </row>
    <row r="553" spans="1:24" x14ac:dyDescent="0.25">
      <c r="A553" s="1">
        <v>552</v>
      </c>
      <c r="B553" s="1">
        <v>25994</v>
      </c>
      <c r="C553" s="1">
        <v>54300</v>
      </c>
      <c r="D553">
        <v>23170</v>
      </c>
      <c r="E553">
        <v>48236</v>
      </c>
      <c r="F553">
        <v>25556</v>
      </c>
      <c r="G553">
        <v>49470</v>
      </c>
      <c r="H553">
        <v>27580</v>
      </c>
      <c r="I553">
        <v>45112</v>
      </c>
      <c r="J553">
        <v>25689</v>
      </c>
      <c r="K553">
        <v>47774</v>
      </c>
      <c r="L553">
        <v>26144</v>
      </c>
      <c r="M553">
        <v>49235</v>
      </c>
      <c r="N553">
        <v>24857</v>
      </c>
      <c r="O553">
        <v>48923</v>
      </c>
      <c r="P553">
        <v>26162</v>
      </c>
      <c r="Q553">
        <v>47899</v>
      </c>
      <c r="R553">
        <v>26238</v>
      </c>
      <c r="S553">
        <v>47239</v>
      </c>
      <c r="T553">
        <v>25355</v>
      </c>
      <c r="U553">
        <v>49107</v>
      </c>
      <c r="V553" s="1">
        <v>552</v>
      </c>
      <c r="W553" s="1">
        <f t="shared" si="16"/>
        <v>25674.5</v>
      </c>
      <c r="X553" s="1">
        <f t="shared" si="17"/>
        <v>48729.5</v>
      </c>
    </row>
    <row r="554" spans="1:24" x14ac:dyDescent="0.25">
      <c r="A554" s="1">
        <v>553</v>
      </c>
      <c r="B554" s="1">
        <v>25994</v>
      </c>
      <c r="C554" s="1">
        <v>54300</v>
      </c>
      <c r="D554">
        <v>23170</v>
      </c>
      <c r="E554">
        <v>48236</v>
      </c>
      <c r="F554">
        <v>25556</v>
      </c>
      <c r="G554">
        <v>49470</v>
      </c>
      <c r="H554">
        <v>27580</v>
      </c>
      <c r="I554">
        <v>45112</v>
      </c>
      <c r="J554">
        <v>25689</v>
      </c>
      <c r="K554">
        <v>47774</v>
      </c>
      <c r="L554">
        <v>26144</v>
      </c>
      <c r="M554">
        <v>49235</v>
      </c>
      <c r="N554">
        <v>24857</v>
      </c>
      <c r="O554">
        <v>48923</v>
      </c>
      <c r="P554">
        <v>26162</v>
      </c>
      <c r="Q554">
        <v>47899</v>
      </c>
      <c r="R554">
        <v>26238</v>
      </c>
      <c r="S554">
        <v>47239</v>
      </c>
      <c r="T554">
        <v>25355</v>
      </c>
      <c r="U554">
        <v>49107</v>
      </c>
      <c r="V554" s="1">
        <v>553</v>
      </c>
      <c r="W554" s="1">
        <f t="shared" si="16"/>
        <v>25674.5</v>
      </c>
      <c r="X554" s="1">
        <f t="shared" si="17"/>
        <v>48729.5</v>
      </c>
    </row>
    <row r="555" spans="1:24" x14ac:dyDescent="0.25">
      <c r="A555" s="1">
        <v>554</v>
      </c>
      <c r="B555" s="1">
        <v>25994</v>
      </c>
      <c r="C555" s="1">
        <v>54300</v>
      </c>
      <c r="D555">
        <v>23170</v>
      </c>
      <c r="E555">
        <v>48236</v>
      </c>
      <c r="F555">
        <v>25556</v>
      </c>
      <c r="G555">
        <v>49470</v>
      </c>
      <c r="H555">
        <v>27580</v>
      </c>
      <c r="I555">
        <v>45112</v>
      </c>
      <c r="J555">
        <v>25689</v>
      </c>
      <c r="K555">
        <v>47774</v>
      </c>
      <c r="L555">
        <v>26144</v>
      </c>
      <c r="M555">
        <v>49235</v>
      </c>
      <c r="N555">
        <v>24857</v>
      </c>
      <c r="O555">
        <v>48923</v>
      </c>
      <c r="P555">
        <v>26162</v>
      </c>
      <c r="Q555">
        <v>47899</v>
      </c>
      <c r="R555">
        <v>26238</v>
      </c>
      <c r="S555">
        <v>47239</v>
      </c>
      <c r="T555">
        <v>25355</v>
      </c>
      <c r="U555">
        <v>49107</v>
      </c>
      <c r="V555" s="1">
        <v>554</v>
      </c>
      <c r="W555" s="1">
        <f t="shared" si="16"/>
        <v>25674.5</v>
      </c>
      <c r="X555" s="1">
        <f t="shared" si="17"/>
        <v>48729.5</v>
      </c>
    </row>
    <row r="556" spans="1:24" x14ac:dyDescent="0.25">
      <c r="A556" s="1">
        <v>555</v>
      </c>
      <c r="B556" s="1">
        <v>25994</v>
      </c>
      <c r="C556" s="1">
        <v>54300</v>
      </c>
      <c r="D556">
        <v>23170</v>
      </c>
      <c r="E556">
        <v>48236</v>
      </c>
      <c r="F556">
        <v>25556</v>
      </c>
      <c r="G556">
        <v>49470</v>
      </c>
      <c r="H556">
        <v>27580</v>
      </c>
      <c r="I556">
        <v>45112</v>
      </c>
      <c r="J556">
        <v>25689</v>
      </c>
      <c r="K556">
        <v>47774</v>
      </c>
      <c r="L556">
        <v>26144</v>
      </c>
      <c r="M556">
        <v>49235</v>
      </c>
      <c r="N556">
        <v>24857</v>
      </c>
      <c r="O556">
        <v>48923</v>
      </c>
      <c r="P556">
        <v>26162</v>
      </c>
      <c r="Q556">
        <v>47899</v>
      </c>
      <c r="R556">
        <v>26238</v>
      </c>
      <c r="S556">
        <v>47239</v>
      </c>
      <c r="T556">
        <v>25355</v>
      </c>
      <c r="U556">
        <v>49107</v>
      </c>
      <c r="V556" s="1">
        <v>555</v>
      </c>
      <c r="W556" s="1">
        <f t="shared" si="16"/>
        <v>25674.5</v>
      </c>
      <c r="X556" s="1">
        <f t="shared" si="17"/>
        <v>48729.5</v>
      </c>
    </row>
    <row r="557" spans="1:24" x14ac:dyDescent="0.25">
      <c r="A557" s="1">
        <v>556</v>
      </c>
      <c r="B557" s="1">
        <v>25994</v>
      </c>
      <c r="C557" s="1">
        <v>54300</v>
      </c>
      <c r="D557">
        <v>23170</v>
      </c>
      <c r="E557">
        <v>48236</v>
      </c>
      <c r="F557">
        <v>25556</v>
      </c>
      <c r="G557">
        <v>49470</v>
      </c>
      <c r="H557">
        <v>27580</v>
      </c>
      <c r="I557">
        <v>45112</v>
      </c>
      <c r="J557">
        <v>25689</v>
      </c>
      <c r="K557">
        <v>47774</v>
      </c>
      <c r="L557">
        <v>26144</v>
      </c>
      <c r="M557">
        <v>49235</v>
      </c>
      <c r="N557">
        <v>24857</v>
      </c>
      <c r="O557">
        <v>48923</v>
      </c>
      <c r="P557">
        <v>26162</v>
      </c>
      <c r="Q557">
        <v>47899</v>
      </c>
      <c r="R557">
        <v>26238</v>
      </c>
      <c r="S557">
        <v>47239</v>
      </c>
      <c r="T557">
        <v>25355</v>
      </c>
      <c r="U557">
        <v>49107</v>
      </c>
      <c r="V557" s="1">
        <v>556</v>
      </c>
      <c r="W557" s="1">
        <f t="shared" si="16"/>
        <v>25674.5</v>
      </c>
      <c r="X557" s="1">
        <f t="shared" si="17"/>
        <v>48729.5</v>
      </c>
    </row>
    <row r="558" spans="1:24" x14ac:dyDescent="0.25">
      <c r="A558" s="1">
        <v>557</v>
      </c>
      <c r="B558" s="1">
        <v>25994</v>
      </c>
      <c r="C558" s="1">
        <v>54300</v>
      </c>
      <c r="D558">
        <v>23170</v>
      </c>
      <c r="E558">
        <v>48236</v>
      </c>
      <c r="F558">
        <v>25556</v>
      </c>
      <c r="G558">
        <v>49470</v>
      </c>
      <c r="H558">
        <v>27580</v>
      </c>
      <c r="I558">
        <v>45112</v>
      </c>
      <c r="J558">
        <v>25689</v>
      </c>
      <c r="K558">
        <v>47774</v>
      </c>
      <c r="L558">
        <v>26144</v>
      </c>
      <c r="M558">
        <v>49235</v>
      </c>
      <c r="N558">
        <v>24857</v>
      </c>
      <c r="O558">
        <v>48923</v>
      </c>
      <c r="P558">
        <v>26162</v>
      </c>
      <c r="Q558">
        <v>47899</v>
      </c>
      <c r="R558">
        <v>26238</v>
      </c>
      <c r="S558">
        <v>47239</v>
      </c>
      <c r="T558">
        <v>25355</v>
      </c>
      <c r="U558">
        <v>49107</v>
      </c>
      <c r="V558" s="1">
        <v>557</v>
      </c>
      <c r="W558" s="1">
        <f t="shared" si="16"/>
        <v>25674.5</v>
      </c>
      <c r="X558" s="1">
        <f t="shared" si="17"/>
        <v>48729.5</v>
      </c>
    </row>
    <row r="559" spans="1:24" x14ac:dyDescent="0.25">
      <c r="A559" s="1">
        <v>558</v>
      </c>
      <c r="B559" s="1">
        <v>25994</v>
      </c>
      <c r="C559" s="1">
        <v>54300</v>
      </c>
      <c r="D559">
        <v>23170</v>
      </c>
      <c r="E559">
        <v>48236</v>
      </c>
      <c r="F559">
        <v>25556</v>
      </c>
      <c r="G559">
        <v>49470</v>
      </c>
      <c r="H559">
        <v>27580</v>
      </c>
      <c r="I559">
        <v>45112</v>
      </c>
      <c r="J559">
        <v>25689</v>
      </c>
      <c r="K559">
        <v>47774</v>
      </c>
      <c r="L559">
        <v>26144</v>
      </c>
      <c r="M559">
        <v>49235</v>
      </c>
      <c r="N559">
        <v>24857</v>
      </c>
      <c r="O559">
        <v>48923</v>
      </c>
      <c r="P559">
        <v>26162</v>
      </c>
      <c r="Q559">
        <v>47899</v>
      </c>
      <c r="R559">
        <v>26238</v>
      </c>
      <c r="S559">
        <v>47239</v>
      </c>
      <c r="T559">
        <v>25355</v>
      </c>
      <c r="U559">
        <v>49107</v>
      </c>
      <c r="V559" s="1">
        <v>558</v>
      </c>
      <c r="W559" s="1">
        <f t="shared" si="16"/>
        <v>25674.5</v>
      </c>
      <c r="X559" s="1">
        <f t="shared" si="17"/>
        <v>48729.5</v>
      </c>
    </row>
    <row r="560" spans="1:24" x14ac:dyDescent="0.25">
      <c r="A560" s="1">
        <v>559</v>
      </c>
      <c r="B560" s="1">
        <v>25994</v>
      </c>
      <c r="C560" s="1">
        <v>54300</v>
      </c>
      <c r="D560">
        <v>23170</v>
      </c>
      <c r="E560">
        <v>48236</v>
      </c>
      <c r="F560">
        <v>25556</v>
      </c>
      <c r="G560">
        <v>49470</v>
      </c>
      <c r="H560">
        <v>27580</v>
      </c>
      <c r="I560">
        <v>45112</v>
      </c>
      <c r="J560">
        <v>25689</v>
      </c>
      <c r="K560">
        <v>47774</v>
      </c>
      <c r="L560">
        <v>26144</v>
      </c>
      <c r="M560">
        <v>49235</v>
      </c>
      <c r="N560">
        <v>24857</v>
      </c>
      <c r="O560">
        <v>48923</v>
      </c>
      <c r="P560">
        <v>26162</v>
      </c>
      <c r="Q560">
        <v>47899</v>
      </c>
      <c r="R560">
        <v>26238</v>
      </c>
      <c r="S560">
        <v>47239</v>
      </c>
      <c r="T560">
        <v>25355</v>
      </c>
      <c r="U560">
        <v>49107</v>
      </c>
      <c r="V560" s="1">
        <v>559</v>
      </c>
      <c r="W560" s="1">
        <f t="shared" si="16"/>
        <v>25674.5</v>
      </c>
      <c r="X560" s="1">
        <f t="shared" si="17"/>
        <v>48729.5</v>
      </c>
    </row>
    <row r="561" spans="1:24" x14ac:dyDescent="0.25">
      <c r="A561" s="1">
        <v>560</v>
      </c>
      <c r="B561" s="1">
        <v>25994</v>
      </c>
      <c r="C561" s="1">
        <v>54300</v>
      </c>
      <c r="D561">
        <v>23170</v>
      </c>
      <c r="E561">
        <v>48236</v>
      </c>
      <c r="F561">
        <v>25556</v>
      </c>
      <c r="G561">
        <v>49470</v>
      </c>
      <c r="H561">
        <v>27580</v>
      </c>
      <c r="I561">
        <v>45112</v>
      </c>
      <c r="J561">
        <v>25689</v>
      </c>
      <c r="K561">
        <v>47774</v>
      </c>
      <c r="L561">
        <v>26144</v>
      </c>
      <c r="M561">
        <v>49235</v>
      </c>
      <c r="N561">
        <v>24857</v>
      </c>
      <c r="O561">
        <v>48923</v>
      </c>
      <c r="P561">
        <v>26162</v>
      </c>
      <c r="Q561">
        <v>47899</v>
      </c>
      <c r="R561">
        <v>26238</v>
      </c>
      <c r="S561">
        <v>47239</v>
      </c>
      <c r="T561">
        <v>25355</v>
      </c>
      <c r="U561">
        <v>49107</v>
      </c>
      <c r="V561" s="1">
        <v>560</v>
      </c>
      <c r="W561" s="1">
        <f t="shared" si="16"/>
        <v>25674.5</v>
      </c>
      <c r="X561" s="1">
        <f t="shared" si="17"/>
        <v>48729.5</v>
      </c>
    </row>
    <row r="562" spans="1:24" x14ac:dyDescent="0.25">
      <c r="A562" s="1">
        <v>561</v>
      </c>
      <c r="B562" s="1">
        <v>25994</v>
      </c>
      <c r="C562" s="1">
        <v>54300</v>
      </c>
      <c r="D562">
        <v>23170</v>
      </c>
      <c r="E562">
        <v>48236</v>
      </c>
      <c r="F562">
        <v>25556</v>
      </c>
      <c r="G562">
        <v>49470</v>
      </c>
      <c r="H562">
        <v>27580</v>
      </c>
      <c r="I562">
        <v>45112</v>
      </c>
      <c r="J562">
        <v>25689</v>
      </c>
      <c r="K562">
        <v>47774</v>
      </c>
      <c r="L562">
        <v>26144</v>
      </c>
      <c r="M562">
        <v>49235</v>
      </c>
      <c r="N562">
        <v>24857</v>
      </c>
      <c r="O562">
        <v>48923</v>
      </c>
      <c r="P562">
        <v>26162</v>
      </c>
      <c r="Q562">
        <v>47899</v>
      </c>
      <c r="R562">
        <v>26238</v>
      </c>
      <c r="S562">
        <v>47239</v>
      </c>
      <c r="T562">
        <v>25355</v>
      </c>
      <c r="U562">
        <v>49107</v>
      </c>
      <c r="V562" s="1">
        <v>561</v>
      </c>
      <c r="W562" s="1">
        <f t="shared" si="16"/>
        <v>25674.5</v>
      </c>
      <c r="X562" s="1">
        <f t="shared" si="17"/>
        <v>48729.5</v>
      </c>
    </row>
    <row r="563" spans="1:24" x14ac:dyDescent="0.25">
      <c r="A563" s="1">
        <v>562</v>
      </c>
      <c r="B563" s="1">
        <v>25994</v>
      </c>
      <c r="C563" s="1">
        <v>54300</v>
      </c>
      <c r="D563">
        <v>23170</v>
      </c>
      <c r="E563">
        <v>48236</v>
      </c>
      <c r="F563">
        <v>25556</v>
      </c>
      <c r="G563">
        <v>49470</v>
      </c>
      <c r="H563">
        <v>27580</v>
      </c>
      <c r="I563">
        <v>45112</v>
      </c>
      <c r="J563">
        <v>25689</v>
      </c>
      <c r="K563">
        <v>47774</v>
      </c>
      <c r="L563">
        <v>26144</v>
      </c>
      <c r="M563">
        <v>49235</v>
      </c>
      <c r="N563">
        <v>24857</v>
      </c>
      <c r="O563">
        <v>48923</v>
      </c>
      <c r="P563">
        <v>26162</v>
      </c>
      <c r="Q563">
        <v>47899</v>
      </c>
      <c r="R563">
        <v>26238</v>
      </c>
      <c r="S563">
        <v>47239</v>
      </c>
      <c r="T563">
        <v>25355</v>
      </c>
      <c r="U563">
        <v>49107</v>
      </c>
      <c r="V563" s="1">
        <v>562</v>
      </c>
      <c r="W563" s="1">
        <f t="shared" si="16"/>
        <v>25674.5</v>
      </c>
      <c r="X563" s="1">
        <f t="shared" si="17"/>
        <v>48729.5</v>
      </c>
    </row>
    <row r="564" spans="1:24" x14ac:dyDescent="0.25">
      <c r="A564" s="1">
        <v>563</v>
      </c>
      <c r="B564" s="1">
        <v>25994</v>
      </c>
      <c r="C564" s="1">
        <v>54300</v>
      </c>
      <c r="D564">
        <v>23170</v>
      </c>
      <c r="E564">
        <v>48236</v>
      </c>
      <c r="F564">
        <v>25556</v>
      </c>
      <c r="G564">
        <v>49470</v>
      </c>
      <c r="H564">
        <v>27580</v>
      </c>
      <c r="I564">
        <v>45112</v>
      </c>
      <c r="J564">
        <v>25689</v>
      </c>
      <c r="K564">
        <v>47774</v>
      </c>
      <c r="L564">
        <v>26144</v>
      </c>
      <c r="M564">
        <v>49235</v>
      </c>
      <c r="N564">
        <v>24857</v>
      </c>
      <c r="O564">
        <v>48923</v>
      </c>
      <c r="P564">
        <v>26162</v>
      </c>
      <c r="Q564">
        <v>47899</v>
      </c>
      <c r="R564">
        <v>26238</v>
      </c>
      <c r="S564">
        <v>47239</v>
      </c>
      <c r="T564">
        <v>25355</v>
      </c>
      <c r="U564">
        <v>49107</v>
      </c>
      <c r="V564" s="1">
        <v>563</v>
      </c>
      <c r="W564" s="1">
        <f t="shared" si="16"/>
        <v>25674.5</v>
      </c>
      <c r="X564" s="1">
        <f t="shared" si="17"/>
        <v>48729.5</v>
      </c>
    </row>
    <row r="565" spans="1:24" x14ac:dyDescent="0.25">
      <c r="A565" s="1">
        <v>564</v>
      </c>
      <c r="B565" s="1">
        <v>25994</v>
      </c>
      <c r="C565" s="1">
        <v>54300</v>
      </c>
      <c r="D565">
        <v>23170</v>
      </c>
      <c r="E565">
        <v>48236</v>
      </c>
      <c r="F565">
        <v>25556</v>
      </c>
      <c r="G565">
        <v>49470</v>
      </c>
      <c r="H565">
        <v>27580</v>
      </c>
      <c r="I565">
        <v>45112</v>
      </c>
      <c r="J565">
        <v>25689</v>
      </c>
      <c r="K565">
        <v>47774</v>
      </c>
      <c r="L565">
        <v>26144</v>
      </c>
      <c r="M565">
        <v>49235</v>
      </c>
      <c r="N565">
        <v>24857</v>
      </c>
      <c r="O565">
        <v>48923</v>
      </c>
      <c r="P565">
        <v>26162</v>
      </c>
      <c r="Q565">
        <v>47899</v>
      </c>
      <c r="R565">
        <v>26238</v>
      </c>
      <c r="S565">
        <v>47239</v>
      </c>
      <c r="T565">
        <v>25355</v>
      </c>
      <c r="U565">
        <v>49107</v>
      </c>
      <c r="V565" s="1">
        <v>564</v>
      </c>
      <c r="W565" s="1">
        <f t="shared" si="16"/>
        <v>25674.5</v>
      </c>
      <c r="X565" s="1">
        <f t="shared" si="17"/>
        <v>48729.5</v>
      </c>
    </row>
    <row r="566" spans="1:24" x14ac:dyDescent="0.25">
      <c r="A566" s="1">
        <v>565</v>
      </c>
      <c r="B566" s="1">
        <v>25994</v>
      </c>
      <c r="C566" s="1">
        <v>54300</v>
      </c>
      <c r="D566">
        <v>23170</v>
      </c>
      <c r="E566">
        <v>48236</v>
      </c>
      <c r="F566">
        <v>25556</v>
      </c>
      <c r="G566">
        <v>49470</v>
      </c>
      <c r="H566">
        <v>27580</v>
      </c>
      <c r="I566">
        <v>45112</v>
      </c>
      <c r="J566">
        <v>25689</v>
      </c>
      <c r="K566">
        <v>47774</v>
      </c>
      <c r="L566">
        <v>26144</v>
      </c>
      <c r="M566">
        <v>49235</v>
      </c>
      <c r="N566">
        <v>24857</v>
      </c>
      <c r="O566">
        <v>48923</v>
      </c>
      <c r="P566">
        <v>26162</v>
      </c>
      <c r="Q566">
        <v>47899</v>
      </c>
      <c r="R566">
        <v>26238</v>
      </c>
      <c r="S566">
        <v>47239</v>
      </c>
      <c r="T566">
        <v>25355</v>
      </c>
      <c r="U566">
        <v>49107</v>
      </c>
      <c r="V566" s="1">
        <v>565</v>
      </c>
      <c r="W566" s="1">
        <f t="shared" si="16"/>
        <v>25674.5</v>
      </c>
      <c r="X566" s="1">
        <f t="shared" si="17"/>
        <v>48729.5</v>
      </c>
    </row>
    <row r="567" spans="1:24" x14ac:dyDescent="0.25">
      <c r="A567" s="1">
        <v>566</v>
      </c>
      <c r="B567" s="1">
        <v>25994</v>
      </c>
      <c r="C567" s="1">
        <v>54300</v>
      </c>
      <c r="D567">
        <v>23170</v>
      </c>
      <c r="E567">
        <v>48236</v>
      </c>
      <c r="F567">
        <v>25556</v>
      </c>
      <c r="G567">
        <v>49470</v>
      </c>
      <c r="H567">
        <v>27580</v>
      </c>
      <c r="I567">
        <v>45112</v>
      </c>
      <c r="J567">
        <v>25689</v>
      </c>
      <c r="K567">
        <v>47774</v>
      </c>
      <c r="L567">
        <v>26144</v>
      </c>
      <c r="M567">
        <v>49235</v>
      </c>
      <c r="N567">
        <v>24857</v>
      </c>
      <c r="O567">
        <v>48923</v>
      </c>
      <c r="P567">
        <v>26162</v>
      </c>
      <c r="Q567">
        <v>47899</v>
      </c>
      <c r="R567">
        <v>26238</v>
      </c>
      <c r="S567">
        <v>47239</v>
      </c>
      <c r="T567">
        <v>25355</v>
      </c>
      <c r="U567">
        <v>49107</v>
      </c>
      <c r="V567" s="1">
        <v>566</v>
      </c>
      <c r="W567" s="1">
        <f t="shared" si="16"/>
        <v>25674.5</v>
      </c>
      <c r="X567" s="1">
        <f t="shared" si="17"/>
        <v>48729.5</v>
      </c>
    </row>
    <row r="568" spans="1:24" x14ac:dyDescent="0.25">
      <c r="A568" s="1">
        <v>567</v>
      </c>
      <c r="B568" s="1">
        <v>25994</v>
      </c>
      <c r="C568" s="1">
        <v>54300</v>
      </c>
      <c r="D568">
        <v>23170</v>
      </c>
      <c r="E568">
        <v>48236</v>
      </c>
      <c r="F568">
        <v>25556</v>
      </c>
      <c r="G568">
        <v>49470</v>
      </c>
      <c r="H568">
        <v>27580</v>
      </c>
      <c r="I568">
        <v>45112</v>
      </c>
      <c r="J568">
        <v>25689</v>
      </c>
      <c r="K568">
        <v>47774</v>
      </c>
      <c r="L568">
        <v>26144</v>
      </c>
      <c r="M568">
        <v>49235</v>
      </c>
      <c r="N568">
        <v>24857</v>
      </c>
      <c r="O568">
        <v>48923</v>
      </c>
      <c r="P568">
        <v>26162</v>
      </c>
      <c r="Q568">
        <v>47899</v>
      </c>
      <c r="R568">
        <v>26238</v>
      </c>
      <c r="S568">
        <v>47239</v>
      </c>
      <c r="T568">
        <v>25355</v>
      </c>
      <c r="U568">
        <v>49107</v>
      </c>
      <c r="V568" s="1">
        <v>567</v>
      </c>
      <c r="W568" s="1">
        <f t="shared" si="16"/>
        <v>25674.5</v>
      </c>
      <c r="X568" s="1">
        <f t="shared" si="17"/>
        <v>48729.5</v>
      </c>
    </row>
    <row r="569" spans="1:24" x14ac:dyDescent="0.25">
      <c r="A569" s="1">
        <v>568</v>
      </c>
      <c r="B569" s="1">
        <v>25994</v>
      </c>
      <c r="C569" s="1">
        <v>54300</v>
      </c>
      <c r="D569">
        <v>23170</v>
      </c>
      <c r="E569">
        <v>48236</v>
      </c>
      <c r="F569">
        <v>25556</v>
      </c>
      <c r="G569">
        <v>49470</v>
      </c>
      <c r="H569">
        <v>27580</v>
      </c>
      <c r="I569">
        <v>45112</v>
      </c>
      <c r="J569">
        <v>25689</v>
      </c>
      <c r="K569">
        <v>47774</v>
      </c>
      <c r="L569">
        <v>26144</v>
      </c>
      <c r="M569">
        <v>49235</v>
      </c>
      <c r="N569">
        <v>24857</v>
      </c>
      <c r="O569">
        <v>48923</v>
      </c>
      <c r="P569">
        <v>26162</v>
      </c>
      <c r="Q569">
        <v>47899</v>
      </c>
      <c r="R569">
        <v>26238</v>
      </c>
      <c r="S569">
        <v>47239</v>
      </c>
      <c r="T569">
        <v>25355</v>
      </c>
      <c r="U569">
        <v>49107</v>
      </c>
      <c r="V569" s="1">
        <v>568</v>
      </c>
      <c r="W569" s="1">
        <f t="shared" si="16"/>
        <v>25674.5</v>
      </c>
      <c r="X569" s="1">
        <f t="shared" si="17"/>
        <v>48729.5</v>
      </c>
    </row>
    <row r="570" spans="1:24" x14ac:dyDescent="0.25">
      <c r="A570" s="1">
        <v>569</v>
      </c>
      <c r="B570" s="1">
        <v>25994</v>
      </c>
      <c r="C570" s="1">
        <v>54300</v>
      </c>
      <c r="D570">
        <v>23170</v>
      </c>
      <c r="E570">
        <v>48236</v>
      </c>
      <c r="F570">
        <v>25556</v>
      </c>
      <c r="G570">
        <v>49470</v>
      </c>
      <c r="H570">
        <v>27580</v>
      </c>
      <c r="I570">
        <v>45112</v>
      </c>
      <c r="J570">
        <v>25689</v>
      </c>
      <c r="K570">
        <v>47774</v>
      </c>
      <c r="L570">
        <v>26144</v>
      </c>
      <c r="M570">
        <v>49235</v>
      </c>
      <c r="N570">
        <v>24857</v>
      </c>
      <c r="O570">
        <v>48923</v>
      </c>
      <c r="P570">
        <v>26162</v>
      </c>
      <c r="Q570">
        <v>47899</v>
      </c>
      <c r="R570">
        <v>26238</v>
      </c>
      <c r="S570">
        <v>47239</v>
      </c>
      <c r="T570">
        <v>25355</v>
      </c>
      <c r="U570">
        <v>49107</v>
      </c>
      <c r="V570" s="1">
        <v>569</v>
      </c>
      <c r="W570" s="1">
        <f t="shared" si="16"/>
        <v>25674.5</v>
      </c>
      <c r="X570" s="1">
        <f t="shared" si="17"/>
        <v>48729.5</v>
      </c>
    </row>
    <row r="571" spans="1:24" x14ac:dyDescent="0.25">
      <c r="A571" s="1">
        <v>570</v>
      </c>
      <c r="B571" s="1">
        <v>25994</v>
      </c>
      <c r="C571" s="1">
        <v>54300</v>
      </c>
      <c r="D571">
        <v>23170</v>
      </c>
      <c r="E571">
        <v>48236</v>
      </c>
      <c r="F571">
        <v>25556</v>
      </c>
      <c r="G571">
        <v>49470</v>
      </c>
      <c r="H571">
        <v>27580</v>
      </c>
      <c r="I571">
        <v>45112</v>
      </c>
      <c r="J571">
        <v>25689</v>
      </c>
      <c r="K571">
        <v>47774</v>
      </c>
      <c r="L571">
        <v>26144</v>
      </c>
      <c r="M571">
        <v>49235</v>
      </c>
      <c r="N571">
        <v>24857</v>
      </c>
      <c r="O571">
        <v>48923</v>
      </c>
      <c r="P571">
        <v>26162</v>
      </c>
      <c r="Q571">
        <v>47899</v>
      </c>
      <c r="R571">
        <v>26238</v>
      </c>
      <c r="S571">
        <v>47239</v>
      </c>
      <c r="T571">
        <v>25355</v>
      </c>
      <c r="U571">
        <v>49107</v>
      </c>
      <c r="V571" s="1">
        <v>570</v>
      </c>
      <c r="W571" s="1">
        <f t="shared" si="16"/>
        <v>25674.5</v>
      </c>
      <c r="X571" s="1">
        <f t="shared" si="17"/>
        <v>48729.5</v>
      </c>
    </row>
    <row r="572" spans="1:24" x14ac:dyDescent="0.25">
      <c r="A572" s="1">
        <v>571</v>
      </c>
      <c r="B572" s="1">
        <v>25994</v>
      </c>
      <c r="C572" s="1">
        <v>54300</v>
      </c>
      <c r="D572">
        <v>23170</v>
      </c>
      <c r="E572">
        <v>48236</v>
      </c>
      <c r="F572">
        <v>25556</v>
      </c>
      <c r="G572">
        <v>49470</v>
      </c>
      <c r="H572">
        <v>27580</v>
      </c>
      <c r="I572">
        <v>45112</v>
      </c>
      <c r="J572">
        <v>25689</v>
      </c>
      <c r="K572">
        <v>47774</v>
      </c>
      <c r="L572">
        <v>26144</v>
      </c>
      <c r="M572">
        <v>49235</v>
      </c>
      <c r="N572">
        <v>24857</v>
      </c>
      <c r="O572">
        <v>48923</v>
      </c>
      <c r="P572">
        <v>26162</v>
      </c>
      <c r="Q572">
        <v>47899</v>
      </c>
      <c r="R572">
        <v>26238</v>
      </c>
      <c r="S572">
        <v>47239</v>
      </c>
      <c r="T572">
        <v>25355</v>
      </c>
      <c r="U572">
        <v>49107</v>
      </c>
      <c r="V572" s="1">
        <v>571</v>
      </c>
      <c r="W572" s="1">
        <f t="shared" si="16"/>
        <v>25674.5</v>
      </c>
      <c r="X572" s="1">
        <f t="shared" si="17"/>
        <v>48729.5</v>
      </c>
    </row>
    <row r="573" spans="1:24" x14ac:dyDescent="0.25">
      <c r="A573" s="1">
        <v>572</v>
      </c>
      <c r="B573" s="1">
        <v>25994</v>
      </c>
      <c r="C573" s="1">
        <v>54300</v>
      </c>
      <c r="D573">
        <v>23170</v>
      </c>
      <c r="E573">
        <v>48236</v>
      </c>
      <c r="F573">
        <v>25556</v>
      </c>
      <c r="G573">
        <v>49470</v>
      </c>
      <c r="H573">
        <v>27580</v>
      </c>
      <c r="I573">
        <v>45112</v>
      </c>
      <c r="J573">
        <v>25689</v>
      </c>
      <c r="K573">
        <v>47774</v>
      </c>
      <c r="L573">
        <v>26144</v>
      </c>
      <c r="M573">
        <v>49235</v>
      </c>
      <c r="N573">
        <v>24857</v>
      </c>
      <c r="O573">
        <v>48923</v>
      </c>
      <c r="P573">
        <v>26162</v>
      </c>
      <c r="Q573">
        <v>47899</v>
      </c>
      <c r="R573">
        <v>26238</v>
      </c>
      <c r="S573">
        <v>47239</v>
      </c>
      <c r="T573">
        <v>25355</v>
      </c>
      <c r="U573">
        <v>49107</v>
      </c>
      <c r="V573" s="1">
        <v>572</v>
      </c>
      <c r="W573" s="1">
        <f t="shared" si="16"/>
        <v>25674.5</v>
      </c>
      <c r="X573" s="1">
        <f t="shared" si="17"/>
        <v>48729.5</v>
      </c>
    </row>
    <row r="574" spans="1:24" x14ac:dyDescent="0.25">
      <c r="A574" s="1">
        <v>573</v>
      </c>
      <c r="B574" s="1">
        <v>25994</v>
      </c>
      <c r="C574" s="1">
        <v>54300</v>
      </c>
      <c r="D574">
        <v>23170</v>
      </c>
      <c r="E574">
        <v>48236</v>
      </c>
      <c r="F574">
        <v>25556</v>
      </c>
      <c r="G574">
        <v>49470</v>
      </c>
      <c r="H574">
        <v>27580</v>
      </c>
      <c r="I574">
        <v>45112</v>
      </c>
      <c r="J574">
        <v>25689</v>
      </c>
      <c r="K574">
        <v>47774</v>
      </c>
      <c r="L574">
        <v>26144</v>
      </c>
      <c r="M574">
        <v>49235</v>
      </c>
      <c r="N574">
        <v>24857</v>
      </c>
      <c r="O574">
        <v>48923</v>
      </c>
      <c r="P574">
        <v>26162</v>
      </c>
      <c r="Q574">
        <v>47899</v>
      </c>
      <c r="R574">
        <v>26238</v>
      </c>
      <c r="S574">
        <v>47239</v>
      </c>
      <c r="T574">
        <v>25355</v>
      </c>
      <c r="U574">
        <v>49107</v>
      </c>
      <c r="V574" s="1">
        <v>573</v>
      </c>
      <c r="W574" s="1">
        <f t="shared" si="16"/>
        <v>25674.5</v>
      </c>
      <c r="X574" s="1">
        <f t="shared" si="17"/>
        <v>48729.5</v>
      </c>
    </row>
    <row r="575" spans="1:24" x14ac:dyDescent="0.25">
      <c r="A575" s="1">
        <v>574</v>
      </c>
      <c r="B575" s="1">
        <v>25994</v>
      </c>
      <c r="C575" s="1">
        <v>54300</v>
      </c>
      <c r="D575">
        <v>23170</v>
      </c>
      <c r="E575">
        <v>48236</v>
      </c>
      <c r="F575">
        <v>25556</v>
      </c>
      <c r="G575">
        <v>49470</v>
      </c>
      <c r="H575">
        <v>27580</v>
      </c>
      <c r="I575">
        <v>45112</v>
      </c>
      <c r="J575">
        <v>25689</v>
      </c>
      <c r="K575">
        <v>47774</v>
      </c>
      <c r="L575">
        <v>26144</v>
      </c>
      <c r="M575">
        <v>49235</v>
      </c>
      <c r="N575">
        <v>24857</v>
      </c>
      <c r="O575">
        <v>48923</v>
      </c>
      <c r="P575">
        <v>26162</v>
      </c>
      <c r="Q575">
        <v>47899</v>
      </c>
      <c r="R575">
        <v>26238</v>
      </c>
      <c r="S575">
        <v>47239</v>
      </c>
      <c r="T575">
        <v>25355</v>
      </c>
      <c r="U575">
        <v>49107</v>
      </c>
      <c r="V575" s="1">
        <v>574</v>
      </c>
      <c r="W575" s="1">
        <f t="shared" si="16"/>
        <v>25674.5</v>
      </c>
      <c r="X575" s="1">
        <f t="shared" si="17"/>
        <v>48729.5</v>
      </c>
    </row>
    <row r="576" spans="1:24" x14ac:dyDescent="0.25">
      <c r="A576" s="1">
        <v>575</v>
      </c>
      <c r="B576" s="1">
        <v>25994</v>
      </c>
      <c r="C576" s="1">
        <v>54300</v>
      </c>
      <c r="D576">
        <v>23170</v>
      </c>
      <c r="E576">
        <v>48236</v>
      </c>
      <c r="F576">
        <v>25556</v>
      </c>
      <c r="G576">
        <v>49470</v>
      </c>
      <c r="H576">
        <v>27580</v>
      </c>
      <c r="I576">
        <v>45112</v>
      </c>
      <c r="J576">
        <v>25689</v>
      </c>
      <c r="K576">
        <v>47774</v>
      </c>
      <c r="L576">
        <v>26144</v>
      </c>
      <c r="M576">
        <v>49235</v>
      </c>
      <c r="N576">
        <v>24857</v>
      </c>
      <c r="O576">
        <v>48923</v>
      </c>
      <c r="P576">
        <v>26162</v>
      </c>
      <c r="Q576">
        <v>47899</v>
      </c>
      <c r="R576">
        <v>26238</v>
      </c>
      <c r="S576">
        <v>47239</v>
      </c>
      <c r="T576">
        <v>25355</v>
      </c>
      <c r="U576">
        <v>49107</v>
      </c>
      <c r="V576" s="1">
        <v>575</v>
      </c>
      <c r="W576" s="1">
        <f t="shared" si="16"/>
        <v>25674.5</v>
      </c>
      <c r="X576" s="1">
        <f t="shared" si="17"/>
        <v>48729.5</v>
      </c>
    </row>
    <row r="577" spans="1:24" x14ac:dyDescent="0.25">
      <c r="A577" s="1">
        <v>576</v>
      </c>
      <c r="B577" s="1">
        <v>25994</v>
      </c>
      <c r="C577" s="1">
        <v>54300</v>
      </c>
      <c r="D577">
        <v>23170</v>
      </c>
      <c r="E577">
        <v>48236</v>
      </c>
      <c r="F577">
        <v>25556</v>
      </c>
      <c r="G577">
        <v>49470</v>
      </c>
      <c r="H577">
        <v>27580</v>
      </c>
      <c r="I577">
        <v>45112</v>
      </c>
      <c r="J577">
        <v>25689</v>
      </c>
      <c r="K577">
        <v>47774</v>
      </c>
      <c r="L577">
        <v>26144</v>
      </c>
      <c r="M577">
        <v>49235</v>
      </c>
      <c r="N577">
        <v>24857</v>
      </c>
      <c r="O577">
        <v>48923</v>
      </c>
      <c r="P577">
        <v>26162</v>
      </c>
      <c r="Q577">
        <v>47899</v>
      </c>
      <c r="R577">
        <v>26238</v>
      </c>
      <c r="S577">
        <v>47239</v>
      </c>
      <c r="T577">
        <v>25355</v>
      </c>
      <c r="U577">
        <v>49107</v>
      </c>
      <c r="V577" s="1">
        <v>576</v>
      </c>
      <c r="W577" s="1">
        <f t="shared" si="16"/>
        <v>25674.5</v>
      </c>
      <c r="X577" s="1">
        <f t="shared" si="17"/>
        <v>48729.5</v>
      </c>
    </row>
    <row r="578" spans="1:24" x14ac:dyDescent="0.25">
      <c r="A578" s="1">
        <v>577</v>
      </c>
      <c r="B578" s="1">
        <v>25994</v>
      </c>
      <c r="C578" s="1">
        <v>54300</v>
      </c>
      <c r="D578">
        <v>23170</v>
      </c>
      <c r="E578">
        <v>48236</v>
      </c>
      <c r="F578">
        <v>25556</v>
      </c>
      <c r="G578">
        <v>49470</v>
      </c>
      <c r="H578">
        <v>27580</v>
      </c>
      <c r="I578">
        <v>45112</v>
      </c>
      <c r="J578">
        <v>25689</v>
      </c>
      <c r="K578">
        <v>47774</v>
      </c>
      <c r="L578">
        <v>26144</v>
      </c>
      <c r="M578">
        <v>49235</v>
      </c>
      <c r="N578">
        <v>24857</v>
      </c>
      <c r="O578">
        <v>48923</v>
      </c>
      <c r="P578">
        <v>26162</v>
      </c>
      <c r="Q578">
        <v>47899</v>
      </c>
      <c r="R578">
        <v>26238</v>
      </c>
      <c r="S578">
        <v>47239</v>
      </c>
      <c r="T578">
        <v>25355</v>
      </c>
      <c r="U578">
        <v>49107</v>
      </c>
      <c r="V578" s="1">
        <v>577</v>
      </c>
      <c r="W578" s="1">
        <f t="shared" si="16"/>
        <v>25674.5</v>
      </c>
      <c r="X578" s="1">
        <f t="shared" si="17"/>
        <v>48729.5</v>
      </c>
    </row>
    <row r="579" spans="1:24" x14ac:dyDescent="0.25">
      <c r="A579" s="1">
        <v>578</v>
      </c>
      <c r="B579" s="1">
        <v>25994</v>
      </c>
      <c r="C579" s="1">
        <v>54300</v>
      </c>
      <c r="D579">
        <v>23170</v>
      </c>
      <c r="E579">
        <v>48236</v>
      </c>
      <c r="F579">
        <v>25556</v>
      </c>
      <c r="G579">
        <v>49470</v>
      </c>
      <c r="H579">
        <v>27580</v>
      </c>
      <c r="I579">
        <v>45112</v>
      </c>
      <c r="J579">
        <v>25689</v>
      </c>
      <c r="K579">
        <v>47774</v>
      </c>
      <c r="L579">
        <v>26144</v>
      </c>
      <c r="M579">
        <v>49235</v>
      </c>
      <c r="N579">
        <v>24857</v>
      </c>
      <c r="O579">
        <v>48923</v>
      </c>
      <c r="P579">
        <v>26162</v>
      </c>
      <c r="Q579">
        <v>47899</v>
      </c>
      <c r="R579">
        <v>26238</v>
      </c>
      <c r="S579">
        <v>47239</v>
      </c>
      <c r="T579">
        <v>25355</v>
      </c>
      <c r="U579">
        <v>49107</v>
      </c>
      <c r="V579" s="1">
        <v>578</v>
      </c>
      <c r="W579" s="1">
        <f t="shared" ref="W579:W642" si="18">(B579+D579+F579+H579+J579+L579+N579+P579+R579+T579)/10</f>
        <v>25674.5</v>
      </c>
      <c r="X579" s="1">
        <f t="shared" ref="X579:X642" si="19">(C579+E579+G579+I579+K579+M579+O579+Q579+S579+U579)/10</f>
        <v>48729.5</v>
      </c>
    </row>
    <row r="580" spans="1:24" x14ac:dyDescent="0.25">
      <c r="A580" s="1">
        <v>579</v>
      </c>
      <c r="B580" s="1">
        <v>25994</v>
      </c>
      <c r="C580" s="1">
        <v>54300</v>
      </c>
      <c r="D580">
        <v>23170</v>
      </c>
      <c r="E580">
        <v>48236</v>
      </c>
      <c r="F580">
        <v>25556</v>
      </c>
      <c r="G580">
        <v>49470</v>
      </c>
      <c r="H580">
        <v>27481</v>
      </c>
      <c r="I580">
        <v>45112</v>
      </c>
      <c r="J580">
        <v>25689</v>
      </c>
      <c r="K580">
        <v>47774</v>
      </c>
      <c r="L580">
        <v>26144</v>
      </c>
      <c r="M580">
        <v>49235</v>
      </c>
      <c r="N580">
        <v>24857</v>
      </c>
      <c r="O580">
        <v>48923</v>
      </c>
      <c r="P580">
        <v>26162</v>
      </c>
      <c r="Q580">
        <v>47899</v>
      </c>
      <c r="R580">
        <v>26238</v>
      </c>
      <c r="S580">
        <v>47239</v>
      </c>
      <c r="T580">
        <v>25355</v>
      </c>
      <c r="U580">
        <v>49107</v>
      </c>
      <c r="V580" s="1">
        <v>579</v>
      </c>
      <c r="W580" s="1">
        <f t="shared" si="18"/>
        <v>25664.6</v>
      </c>
      <c r="X580" s="1">
        <f t="shared" si="19"/>
        <v>48729.5</v>
      </c>
    </row>
    <row r="581" spans="1:24" x14ac:dyDescent="0.25">
      <c r="A581" s="1">
        <v>580</v>
      </c>
      <c r="B581" s="1">
        <v>25994</v>
      </c>
      <c r="C581" s="1">
        <v>54300</v>
      </c>
      <c r="D581">
        <v>23170</v>
      </c>
      <c r="E581">
        <v>48236</v>
      </c>
      <c r="F581">
        <v>25556</v>
      </c>
      <c r="G581">
        <v>49470</v>
      </c>
      <c r="H581">
        <v>27481</v>
      </c>
      <c r="I581">
        <v>45112</v>
      </c>
      <c r="J581">
        <v>25689</v>
      </c>
      <c r="K581">
        <v>47774</v>
      </c>
      <c r="L581">
        <v>26144</v>
      </c>
      <c r="M581">
        <v>49235</v>
      </c>
      <c r="N581">
        <v>24857</v>
      </c>
      <c r="O581">
        <v>48923</v>
      </c>
      <c r="P581">
        <v>26162</v>
      </c>
      <c r="Q581">
        <v>47899</v>
      </c>
      <c r="R581">
        <v>26238</v>
      </c>
      <c r="S581">
        <v>47239</v>
      </c>
      <c r="T581">
        <v>25355</v>
      </c>
      <c r="U581">
        <v>49107</v>
      </c>
      <c r="V581" s="1">
        <v>580</v>
      </c>
      <c r="W581" s="1">
        <f t="shared" si="18"/>
        <v>25664.6</v>
      </c>
      <c r="X581" s="1">
        <f t="shared" si="19"/>
        <v>48729.5</v>
      </c>
    </row>
    <row r="582" spans="1:24" x14ac:dyDescent="0.25">
      <c r="A582" s="1">
        <v>581</v>
      </c>
      <c r="B582" s="1">
        <v>25994</v>
      </c>
      <c r="C582" s="1">
        <v>54300</v>
      </c>
      <c r="D582">
        <v>23170</v>
      </c>
      <c r="E582">
        <v>48236</v>
      </c>
      <c r="F582">
        <v>25556</v>
      </c>
      <c r="G582">
        <v>49470</v>
      </c>
      <c r="H582">
        <v>27481</v>
      </c>
      <c r="I582">
        <v>45112</v>
      </c>
      <c r="J582">
        <v>25689</v>
      </c>
      <c r="K582">
        <v>47774</v>
      </c>
      <c r="L582">
        <v>26144</v>
      </c>
      <c r="M582">
        <v>49235</v>
      </c>
      <c r="N582">
        <v>24857</v>
      </c>
      <c r="O582">
        <v>48923</v>
      </c>
      <c r="P582">
        <v>26162</v>
      </c>
      <c r="Q582">
        <v>47899</v>
      </c>
      <c r="R582">
        <v>26238</v>
      </c>
      <c r="S582">
        <v>47239</v>
      </c>
      <c r="T582">
        <v>25355</v>
      </c>
      <c r="U582">
        <v>49107</v>
      </c>
      <c r="V582" s="1">
        <v>581</v>
      </c>
      <c r="W582" s="1">
        <f t="shared" si="18"/>
        <v>25664.6</v>
      </c>
      <c r="X582" s="1">
        <f t="shared" si="19"/>
        <v>48729.5</v>
      </c>
    </row>
    <row r="583" spans="1:24" x14ac:dyDescent="0.25">
      <c r="A583" s="1">
        <v>582</v>
      </c>
      <c r="B583" s="1">
        <v>25994</v>
      </c>
      <c r="C583" s="1">
        <v>54300</v>
      </c>
      <c r="D583">
        <v>23170</v>
      </c>
      <c r="E583">
        <v>48236</v>
      </c>
      <c r="F583">
        <v>25556</v>
      </c>
      <c r="G583">
        <v>49470</v>
      </c>
      <c r="H583">
        <v>27481</v>
      </c>
      <c r="I583">
        <v>45112</v>
      </c>
      <c r="J583">
        <v>25689</v>
      </c>
      <c r="K583">
        <v>47774</v>
      </c>
      <c r="L583">
        <v>26144</v>
      </c>
      <c r="M583">
        <v>49235</v>
      </c>
      <c r="N583">
        <v>24857</v>
      </c>
      <c r="O583">
        <v>48923</v>
      </c>
      <c r="P583">
        <v>26162</v>
      </c>
      <c r="Q583">
        <v>47899</v>
      </c>
      <c r="R583">
        <v>26238</v>
      </c>
      <c r="S583">
        <v>47239</v>
      </c>
      <c r="T583">
        <v>25355</v>
      </c>
      <c r="U583">
        <v>49107</v>
      </c>
      <c r="V583" s="1">
        <v>582</v>
      </c>
      <c r="W583" s="1">
        <f t="shared" si="18"/>
        <v>25664.6</v>
      </c>
      <c r="X583" s="1">
        <f t="shared" si="19"/>
        <v>48729.5</v>
      </c>
    </row>
    <row r="584" spans="1:24" x14ac:dyDescent="0.25">
      <c r="A584" s="1">
        <v>583</v>
      </c>
      <c r="B584" s="1">
        <v>25994</v>
      </c>
      <c r="C584" s="1">
        <v>54300</v>
      </c>
      <c r="D584">
        <v>23170</v>
      </c>
      <c r="E584">
        <v>48236</v>
      </c>
      <c r="F584">
        <v>25556</v>
      </c>
      <c r="G584">
        <v>49470</v>
      </c>
      <c r="H584">
        <v>27481</v>
      </c>
      <c r="I584">
        <v>45112</v>
      </c>
      <c r="J584">
        <v>25689</v>
      </c>
      <c r="K584">
        <v>47774</v>
      </c>
      <c r="L584">
        <v>26144</v>
      </c>
      <c r="M584">
        <v>49235</v>
      </c>
      <c r="N584">
        <v>24857</v>
      </c>
      <c r="O584">
        <v>48923</v>
      </c>
      <c r="P584">
        <v>26162</v>
      </c>
      <c r="Q584">
        <v>47899</v>
      </c>
      <c r="R584">
        <v>26238</v>
      </c>
      <c r="S584">
        <v>47239</v>
      </c>
      <c r="T584">
        <v>25355</v>
      </c>
      <c r="U584">
        <v>49107</v>
      </c>
      <c r="V584" s="1">
        <v>583</v>
      </c>
      <c r="W584" s="1">
        <f t="shared" si="18"/>
        <v>25664.6</v>
      </c>
      <c r="X584" s="1">
        <f t="shared" si="19"/>
        <v>48729.5</v>
      </c>
    </row>
    <row r="585" spans="1:24" x14ac:dyDescent="0.25">
      <c r="A585" s="1">
        <v>584</v>
      </c>
      <c r="B585" s="1">
        <v>25994</v>
      </c>
      <c r="C585" s="1">
        <v>54300</v>
      </c>
      <c r="D585">
        <v>23170</v>
      </c>
      <c r="E585">
        <v>48236</v>
      </c>
      <c r="F585">
        <v>25556</v>
      </c>
      <c r="G585">
        <v>49470</v>
      </c>
      <c r="H585">
        <v>27481</v>
      </c>
      <c r="I585">
        <v>45112</v>
      </c>
      <c r="J585">
        <v>25689</v>
      </c>
      <c r="K585">
        <v>47774</v>
      </c>
      <c r="L585">
        <v>26144</v>
      </c>
      <c r="M585">
        <v>49235</v>
      </c>
      <c r="N585">
        <v>24857</v>
      </c>
      <c r="O585">
        <v>48923</v>
      </c>
      <c r="P585">
        <v>26162</v>
      </c>
      <c r="Q585">
        <v>47899</v>
      </c>
      <c r="R585">
        <v>26238</v>
      </c>
      <c r="S585">
        <v>47239</v>
      </c>
      <c r="T585">
        <v>25355</v>
      </c>
      <c r="U585">
        <v>49107</v>
      </c>
      <c r="V585" s="1">
        <v>584</v>
      </c>
      <c r="W585" s="1">
        <f t="shared" si="18"/>
        <v>25664.6</v>
      </c>
      <c r="X585" s="1">
        <f t="shared" si="19"/>
        <v>48729.5</v>
      </c>
    </row>
    <row r="586" spans="1:24" x14ac:dyDescent="0.25">
      <c r="A586" s="1">
        <v>585</v>
      </c>
      <c r="B586" s="1">
        <v>25994</v>
      </c>
      <c r="C586" s="1">
        <v>54300</v>
      </c>
      <c r="D586">
        <v>23170</v>
      </c>
      <c r="E586">
        <v>48236</v>
      </c>
      <c r="F586">
        <v>25556</v>
      </c>
      <c r="G586">
        <v>49470</v>
      </c>
      <c r="H586">
        <v>27481</v>
      </c>
      <c r="I586">
        <v>45112</v>
      </c>
      <c r="J586">
        <v>25689</v>
      </c>
      <c r="K586">
        <v>47774</v>
      </c>
      <c r="L586">
        <v>26144</v>
      </c>
      <c r="M586">
        <v>49235</v>
      </c>
      <c r="N586">
        <v>24857</v>
      </c>
      <c r="O586">
        <v>48923</v>
      </c>
      <c r="P586">
        <v>26162</v>
      </c>
      <c r="Q586">
        <v>47899</v>
      </c>
      <c r="R586">
        <v>26238</v>
      </c>
      <c r="S586">
        <v>47239</v>
      </c>
      <c r="T586">
        <v>25355</v>
      </c>
      <c r="U586">
        <v>49107</v>
      </c>
      <c r="V586" s="1">
        <v>585</v>
      </c>
      <c r="W586" s="1">
        <f t="shared" si="18"/>
        <v>25664.6</v>
      </c>
      <c r="X586" s="1">
        <f t="shared" si="19"/>
        <v>48729.5</v>
      </c>
    </row>
    <row r="587" spans="1:24" x14ac:dyDescent="0.25">
      <c r="A587" s="1">
        <v>586</v>
      </c>
      <c r="B587" s="1">
        <v>25994</v>
      </c>
      <c r="C587" s="1">
        <v>54300</v>
      </c>
      <c r="D587">
        <v>23170</v>
      </c>
      <c r="E587">
        <v>48236</v>
      </c>
      <c r="F587">
        <v>25556</v>
      </c>
      <c r="G587">
        <v>49470</v>
      </c>
      <c r="H587">
        <v>27481</v>
      </c>
      <c r="I587">
        <v>45112</v>
      </c>
      <c r="J587">
        <v>25689</v>
      </c>
      <c r="K587">
        <v>47774</v>
      </c>
      <c r="L587">
        <v>26144</v>
      </c>
      <c r="M587">
        <v>49235</v>
      </c>
      <c r="N587">
        <v>24857</v>
      </c>
      <c r="O587">
        <v>48923</v>
      </c>
      <c r="P587">
        <v>26162</v>
      </c>
      <c r="Q587">
        <v>47899</v>
      </c>
      <c r="R587">
        <v>26238</v>
      </c>
      <c r="S587">
        <v>47239</v>
      </c>
      <c r="T587">
        <v>25355</v>
      </c>
      <c r="U587">
        <v>49107</v>
      </c>
      <c r="V587" s="1">
        <v>586</v>
      </c>
      <c r="W587" s="1">
        <f t="shared" si="18"/>
        <v>25664.6</v>
      </c>
      <c r="X587" s="1">
        <f t="shared" si="19"/>
        <v>48729.5</v>
      </c>
    </row>
    <row r="588" spans="1:24" x14ac:dyDescent="0.25">
      <c r="A588" s="1">
        <v>587</v>
      </c>
      <c r="B588" s="1">
        <v>25994</v>
      </c>
      <c r="C588" s="1">
        <v>54300</v>
      </c>
      <c r="D588">
        <v>23170</v>
      </c>
      <c r="E588">
        <v>48236</v>
      </c>
      <c r="F588">
        <v>25556</v>
      </c>
      <c r="G588">
        <v>49470</v>
      </c>
      <c r="H588">
        <v>27481</v>
      </c>
      <c r="I588">
        <v>45112</v>
      </c>
      <c r="J588">
        <v>25689</v>
      </c>
      <c r="K588">
        <v>47774</v>
      </c>
      <c r="L588">
        <v>26144</v>
      </c>
      <c r="M588">
        <v>49235</v>
      </c>
      <c r="N588">
        <v>24857</v>
      </c>
      <c r="O588">
        <v>48923</v>
      </c>
      <c r="P588">
        <v>26162</v>
      </c>
      <c r="Q588">
        <v>47899</v>
      </c>
      <c r="R588">
        <v>26238</v>
      </c>
      <c r="S588">
        <v>47239</v>
      </c>
      <c r="T588">
        <v>25355</v>
      </c>
      <c r="U588">
        <v>49107</v>
      </c>
      <c r="V588" s="1">
        <v>587</v>
      </c>
      <c r="W588" s="1">
        <f t="shared" si="18"/>
        <v>25664.6</v>
      </c>
      <c r="X588" s="1">
        <f t="shared" si="19"/>
        <v>48729.5</v>
      </c>
    </row>
    <row r="589" spans="1:24" x14ac:dyDescent="0.25">
      <c r="A589" s="1">
        <v>588</v>
      </c>
      <c r="B589" s="1">
        <v>25994</v>
      </c>
      <c r="C589" s="1">
        <v>54300</v>
      </c>
      <c r="D589">
        <v>23170</v>
      </c>
      <c r="E589">
        <v>48236</v>
      </c>
      <c r="F589">
        <v>25556</v>
      </c>
      <c r="G589">
        <v>49470</v>
      </c>
      <c r="H589">
        <v>27481</v>
      </c>
      <c r="I589">
        <v>45112</v>
      </c>
      <c r="J589">
        <v>25689</v>
      </c>
      <c r="K589">
        <v>47774</v>
      </c>
      <c r="L589">
        <v>26144</v>
      </c>
      <c r="M589">
        <v>49235</v>
      </c>
      <c r="N589">
        <v>24857</v>
      </c>
      <c r="O589">
        <v>48923</v>
      </c>
      <c r="P589">
        <v>26162</v>
      </c>
      <c r="Q589">
        <v>47899</v>
      </c>
      <c r="R589">
        <v>26238</v>
      </c>
      <c r="S589">
        <v>47239</v>
      </c>
      <c r="T589">
        <v>25355</v>
      </c>
      <c r="U589">
        <v>49107</v>
      </c>
      <c r="V589" s="1">
        <v>588</v>
      </c>
      <c r="W589" s="1">
        <f t="shared" si="18"/>
        <v>25664.6</v>
      </c>
      <c r="X589" s="1">
        <f t="shared" si="19"/>
        <v>48729.5</v>
      </c>
    </row>
    <row r="590" spans="1:24" x14ac:dyDescent="0.25">
      <c r="A590" s="1">
        <v>589</v>
      </c>
      <c r="B590" s="1">
        <v>25994</v>
      </c>
      <c r="C590" s="1">
        <v>54300</v>
      </c>
      <c r="D590">
        <v>23170</v>
      </c>
      <c r="E590">
        <v>48236</v>
      </c>
      <c r="F590">
        <v>25556</v>
      </c>
      <c r="G590">
        <v>49470</v>
      </c>
      <c r="H590">
        <v>27481</v>
      </c>
      <c r="I590">
        <v>45112</v>
      </c>
      <c r="J590">
        <v>25689</v>
      </c>
      <c r="K590">
        <v>47774</v>
      </c>
      <c r="L590">
        <v>26144</v>
      </c>
      <c r="M590">
        <v>49235</v>
      </c>
      <c r="N590">
        <v>24857</v>
      </c>
      <c r="O590">
        <v>48923</v>
      </c>
      <c r="P590">
        <v>26162</v>
      </c>
      <c r="Q590">
        <v>47899</v>
      </c>
      <c r="R590">
        <v>26238</v>
      </c>
      <c r="S590">
        <v>47239</v>
      </c>
      <c r="T590">
        <v>25355</v>
      </c>
      <c r="U590">
        <v>49107</v>
      </c>
      <c r="V590" s="1">
        <v>589</v>
      </c>
      <c r="W590" s="1">
        <f t="shared" si="18"/>
        <v>25664.6</v>
      </c>
      <c r="X590" s="1">
        <f t="shared" si="19"/>
        <v>48729.5</v>
      </c>
    </row>
    <row r="591" spans="1:24" x14ac:dyDescent="0.25">
      <c r="A591" s="1">
        <v>590</v>
      </c>
      <c r="B591" s="1">
        <v>25994</v>
      </c>
      <c r="C591" s="1">
        <v>54300</v>
      </c>
      <c r="D591">
        <v>23170</v>
      </c>
      <c r="E591">
        <v>48236</v>
      </c>
      <c r="F591">
        <v>25556</v>
      </c>
      <c r="G591">
        <v>49470</v>
      </c>
      <c r="H591">
        <v>27481</v>
      </c>
      <c r="I591">
        <v>45112</v>
      </c>
      <c r="J591">
        <v>25689</v>
      </c>
      <c r="K591">
        <v>47774</v>
      </c>
      <c r="L591">
        <v>26144</v>
      </c>
      <c r="M591">
        <v>49235</v>
      </c>
      <c r="N591">
        <v>24857</v>
      </c>
      <c r="O591">
        <v>48923</v>
      </c>
      <c r="P591">
        <v>26162</v>
      </c>
      <c r="Q591">
        <v>47899</v>
      </c>
      <c r="R591">
        <v>26238</v>
      </c>
      <c r="S591">
        <v>47239</v>
      </c>
      <c r="T591">
        <v>25355</v>
      </c>
      <c r="U591">
        <v>49107</v>
      </c>
      <c r="V591" s="1">
        <v>590</v>
      </c>
      <c r="W591" s="1">
        <f t="shared" si="18"/>
        <v>25664.6</v>
      </c>
      <c r="X591" s="1">
        <f t="shared" si="19"/>
        <v>48729.5</v>
      </c>
    </row>
    <row r="592" spans="1:24" x14ac:dyDescent="0.25">
      <c r="A592" s="1">
        <v>591</v>
      </c>
      <c r="B592" s="1">
        <v>25994</v>
      </c>
      <c r="C592" s="1">
        <v>54300</v>
      </c>
      <c r="D592">
        <v>23170</v>
      </c>
      <c r="E592">
        <v>48236</v>
      </c>
      <c r="F592">
        <v>25556</v>
      </c>
      <c r="G592">
        <v>49470</v>
      </c>
      <c r="H592">
        <v>27481</v>
      </c>
      <c r="I592">
        <v>45112</v>
      </c>
      <c r="J592">
        <v>25689</v>
      </c>
      <c r="K592">
        <v>47774</v>
      </c>
      <c r="L592">
        <v>26144</v>
      </c>
      <c r="M592">
        <v>49235</v>
      </c>
      <c r="N592">
        <v>24857</v>
      </c>
      <c r="O592">
        <v>48923</v>
      </c>
      <c r="P592">
        <v>26162</v>
      </c>
      <c r="Q592">
        <v>47899</v>
      </c>
      <c r="R592">
        <v>26238</v>
      </c>
      <c r="S592">
        <v>47239</v>
      </c>
      <c r="T592">
        <v>25355</v>
      </c>
      <c r="U592">
        <v>49107</v>
      </c>
      <c r="V592" s="1">
        <v>591</v>
      </c>
      <c r="W592" s="1">
        <f t="shared" si="18"/>
        <v>25664.6</v>
      </c>
      <c r="X592" s="1">
        <f t="shared" si="19"/>
        <v>48729.5</v>
      </c>
    </row>
    <row r="593" spans="1:24" x14ac:dyDescent="0.25">
      <c r="A593" s="1">
        <v>592</v>
      </c>
      <c r="B593" s="1">
        <v>25994</v>
      </c>
      <c r="C593" s="1">
        <v>54300</v>
      </c>
      <c r="D593">
        <v>23170</v>
      </c>
      <c r="E593">
        <v>48236</v>
      </c>
      <c r="F593">
        <v>25556</v>
      </c>
      <c r="G593">
        <v>49470</v>
      </c>
      <c r="H593">
        <v>27481</v>
      </c>
      <c r="I593">
        <v>45112</v>
      </c>
      <c r="J593">
        <v>25689</v>
      </c>
      <c r="K593">
        <v>47774</v>
      </c>
      <c r="L593">
        <v>26144</v>
      </c>
      <c r="M593">
        <v>49235</v>
      </c>
      <c r="N593">
        <v>24857</v>
      </c>
      <c r="O593">
        <v>48923</v>
      </c>
      <c r="P593">
        <v>26162</v>
      </c>
      <c r="Q593">
        <v>47899</v>
      </c>
      <c r="R593">
        <v>26238</v>
      </c>
      <c r="S593">
        <v>47239</v>
      </c>
      <c r="T593">
        <v>25355</v>
      </c>
      <c r="U593">
        <v>49107</v>
      </c>
      <c r="V593" s="1">
        <v>592</v>
      </c>
      <c r="W593" s="1">
        <f t="shared" si="18"/>
        <v>25664.6</v>
      </c>
      <c r="X593" s="1">
        <f t="shared" si="19"/>
        <v>48729.5</v>
      </c>
    </row>
    <row r="594" spans="1:24" x14ac:dyDescent="0.25">
      <c r="A594" s="1">
        <v>593</v>
      </c>
      <c r="B594" s="1">
        <v>25994</v>
      </c>
      <c r="C594" s="1">
        <v>54300</v>
      </c>
      <c r="D594">
        <v>23170</v>
      </c>
      <c r="E594">
        <v>48236</v>
      </c>
      <c r="F594">
        <v>25556</v>
      </c>
      <c r="G594">
        <v>49470</v>
      </c>
      <c r="H594">
        <v>27481</v>
      </c>
      <c r="I594">
        <v>45112</v>
      </c>
      <c r="J594">
        <v>25689</v>
      </c>
      <c r="K594">
        <v>47774</v>
      </c>
      <c r="L594">
        <v>26144</v>
      </c>
      <c r="M594">
        <v>49235</v>
      </c>
      <c r="N594">
        <v>24857</v>
      </c>
      <c r="O594">
        <v>48923</v>
      </c>
      <c r="P594">
        <v>26162</v>
      </c>
      <c r="Q594">
        <v>47899</v>
      </c>
      <c r="R594">
        <v>26238</v>
      </c>
      <c r="S594">
        <v>47239</v>
      </c>
      <c r="T594">
        <v>25355</v>
      </c>
      <c r="U594">
        <v>49107</v>
      </c>
      <c r="V594" s="1">
        <v>593</v>
      </c>
      <c r="W594" s="1">
        <f t="shared" si="18"/>
        <v>25664.6</v>
      </c>
      <c r="X594" s="1">
        <f t="shared" si="19"/>
        <v>48729.5</v>
      </c>
    </row>
    <row r="595" spans="1:24" x14ac:dyDescent="0.25">
      <c r="A595" s="1">
        <v>594</v>
      </c>
      <c r="B595" s="1">
        <v>25994</v>
      </c>
      <c r="C595" s="1">
        <v>54300</v>
      </c>
      <c r="D595">
        <v>23170</v>
      </c>
      <c r="E595">
        <v>48236</v>
      </c>
      <c r="F595">
        <v>25556</v>
      </c>
      <c r="G595">
        <v>49470</v>
      </c>
      <c r="H595">
        <v>27481</v>
      </c>
      <c r="I595">
        <v>45112</v>
      </c>
      <c r="J595">
        <v>25689</v>
      </c>
      <c r="K595">
        <v>47774</v>
      </c>
      <c r="L595">
        <v>26144</v>
      </c>
      <c r="M595">
        <v>49235</v>
      </c>
      <c r="N595">
        <v>24857</v>
      </c>
      <c r="O595">
        <v>48923</v>
      </c>
      <c r="P595">
        <v>26162</v>
      </c>
      <c r="Q595">
        <v>47899</v>
      </c>
      <c r="R595">
        <v>26238</v>
      </c>
      <c r="S595">
        <v>47239</v>
      </c>
      <c r="T595">
        <v>25355</v>
      </c>
      <c r="U595">
        <v>49107</v>
      </c>
      <c r="V595" s="1">
        <v>594</v>
      </c>
      <c r="W595" s="1">
        <f t="shared" si="18"/>
        <v>25664.6</v>
      </c>
      <c r="X595" s="1">
        <f t="shared" si="19"/>
        <v>48729.5</v>
      </c>
    </row>
    <row r="596" spans="1:24" x14ac:dyDescent="0.25">
      <c r="A596" s="1">
        <v>595</v>
      </c>
      <c r="B596" s="1">
        <v>25994</v>
      </c>
      <c r="C596" s="1">
        <v>54300</v>
      </c>
      <c r="D596">
        <v>23170</v>
      </c>
      <c r="E596">
        <v>48236</v>
      </c>
      <c r="F596">
        <v>25556</v>
      </c>
      <c r="G596">
        <v>49470</v>
      </c>
      <c r="H596">
        <v>27481</v>
      </c>
      <c r="I596">
        <v>45112</v>
      </c>
      <c r="J596">
        <v>25689</v>
      </c>
      <c r="K596">
        <v>47774</v>
      </c>
      <c r="L596">
        <v>26144</v>
      </c>
      <c r="M596">
        <v>49235</v>
      </c>
      <c r="N596">
        <v>24857</v>
      </c>
      <c r="O596">
        <v>48923</v>
      </c>
      <c r="P596">
        <v>26162</v>
      </c>
      <c r="Q596">
        <v>47899</v>
      </c>
      <c r="R596">
        <v>26238</v>
      </c>
      <c r="S596">
        <v>47239</v>
      </c>
      <c r="T596">
        <v>25355</v>
      </c>
      <c r="U596">
        <v>49107</v>
      </c>
      <c r="V596" s="1">
        <v>595</v>
      </c>
      <c r="W596" s="1">
        <f t="shared" si="18"/>
        <v>25664.6</v>
      </c>
      <c r="X596" s="1">
        <f t="shared" si="19"/>
        <v>48729.5</v>
      </c>
    </row>
    <row r="597" spans="1:24" x14ac:dyDescent="0.25">
      <c r="A597" s="1">
        <v>596</v>
      </c>
      <c r="B597" s="1">
        <v>25994</v>
      </c>
      <c r="C597" s="1">
        <v>54300</v>
      </c>
      <c r="D597">
        <v>23170</v>
      </c>
      <c r="E597">
        <v>48236</v>
      </c>
      <c r="F597">
        <v>25556</v>
      </c>
      <c r="G597">
        <v>49470</v>
      </c>
      <c r="H597">
        <v>27481</v>
      </c>
      <c r="I597">
        <v>45112</v>
      </c>
      <c r="J597">
        <v>25689</v>
      </c>
      <c r="K597">
        <v>47774</v>
      </c>
      <c r="L597">
        <v>26144</v>
      </c>
      <c r="M597">
        <v>49235</v>
      </c>
      <c r="N597">
        <v>24857</v>
      </c>
      <c r="O597">
        <v>48923</v>
      </c>
      <c r="P597">
        <v>26162</v>
      </c>
      <c r="Q597">
        <v>47899</v>
      </c>
      <c r="R597">
        <v>26238</v>
      </c>
      <c r="S597">
        <v>47239</v>
      </c>
      <c r="T597">
        <v>25355</v>
      </c>
      <c r="U597">
        <v>49107</v>
      </c>
      <c r="V597" s="1">
        <v>596</v>
      </c>
      <c r="W597" s="1">
        <f t="shared" si="18"/>
        <v>25664.6</v>
      </c>
      <c r="X597" s="1">
        <f t="shared" si="19"/>
        <v>48729.5</v>
      </c>
    </row>
    <row r="598" spans="1:24" x14ac:dyDescent="0.25">
      <c r="A598" s="1">
        <v>597</v>
      </c>
      <c r="B598" s="1">
        <v>25994</v>
      </c>
      <c r="C598" s="1">
        <v>54300</v>
      </c>
      <c r="D598">
        <v>23170</v>
      </c>
      <c r="E598">
        <v>48236</v>
      </c>
      <c r="F598">
        <v>25556</v>
      </c>
      <c r="G598">
        <v>49470</v>
      </c>
      <c r="H598">
        <v>27481</v>
      </c>
      <c r="I598">
        <v>45112</v>
      </c>
      <c r="J598">
        <v>25689</v>
      </c>
      <c r="K598">
        <v>47774</v>
      </c>
      <c r="L598">
        <v>26144</v>
      </c>
      <c r="M598">
        <v>49235</v>
      </c>
      <c r="N598">
        <v>24857</v>
      </c>
      <c r="O598">
        <v>48923</v>
      </c>
      <c r="P598">
        <v>26162</v>
      </c>
      <c r="Q598">
        <v>47899</v>
      </c>
      <c r="R598">
        <v>26238</v>
      </c>
      <c r="S598">
        <v>47239</v>
      </c>
      <c r="T598">
        <v>25355</v>
      </c>
      <c r="U598">
        <v>49107</v>
      </c>
      <c r="V598" s="1">
        <v>597</v>
      </c>
      <c r="W598" s="1">
        <f t="shared" si="18"/>
        <v>25664.6</v>
      </c>
      <c r="X598" s="1">
        <f t="shared" si="19"/>
        <v>48729.5</v>
      </c>
    </row>
    <row r="599" spans="1:24" x14ac:dyDescent="0.25">
      <c r="A599" s="1">
        <v>598</v>
      </c>
      <c r="B599" s="1">
        <v>25994</v>
      </c>
      <c r="C599" s="1">
        <v>54300</v>
      </c>
      <c r="D599">
        <v>23170</v>
      </c>
      <c r="E599">
        <v>48236</v>
      </c>
      <c r="F599">
        <v>25556</v>
      </c>
      <c r="G599">
        <v>49470</v>
      </c>
      <c r="H599">
        <v>27481</v>
      </c>
      <c r="I599">
        <v>45112</v>
      </c>
      <c r="J599">
        <v>25689</v>
      </c>
      <c r="K599">
        <v>47774</v>
      </c>
      <c r="L599">
        <v>26144</v>
      </c>
      <c r="M599">
        <v>49235</v>
      </c>
      <c r="N599">
        <v>24857</v>
      </c>
      <c r="O599">
        <v>48923</v>
      </c>
      <c r="P599">
        <v>26162</v>
      </c>
      <c r="Q599">
        <v>47899</v>
      </c>
      <c r="R599">
        <v>26238</v>
      </c>
      <c r="S599">
        <v>47239</v>
      </c>
      <c r="T599">
        <v>25355</v>
      </c>
      <c r="U599">
        <v>49107</v>
      </c>
      <c r="V599" s="1">
        <v>598</v>
      </c>
      <c r="W599" s="1">
        <f t="shared" si="18"/>
        <v>25664.6</v>
      </c>
      <c r="X599" s="1">
        <f t="shared" si="19"/>
        <v>48729.5</v>
      </c>
    </row>
    <row r="600" spans="1:24" x14ac:dyDescent="0.25">
      <c r="A600" s="1">
        <v>599</v>
      </c>
      <c r="B600" s="1">
        <v>25994</v>
      </c>
      <c r="C600" s="1">
        <v>54300</v>
      </c>
      <c r="D600">
        <v>23170</v>
      </c>
      <c r="E600">
        <v>48236</v>
      </c>
      <c r="F600">
        <v>25556</v>
      </c>
      <c r="G600">
        <v>49470</v>
      </c>
      <c r="H600">
        <v>27481</v>
      </c>
      <c r="I600">
        <v>45112</v>
      </c>
      <c r="J600">
        <v>25689</v>
      </c>
      <c r="K600">
        <v>47774</v>
      </c>
      <c r="L600">
        <v>26144</v>
      </c>
      <c r="M600">
        <v>49235</v>
      </c>
      <c r="N600">
        <v>24857</v>
      </c>
      <c r="O600">
        <v>48923</v>
      </c>
      <c r="P600">
        <v>26162</v>
      </c>
      <c r="Q600">
        <v>47899</v>
      </c>
      <c r="R600">
        <v>26238</v>
      </c>
      <c r="S600">
        <v>47239</v>
      </c>
      <c r="T600">
        <v>25355</v>
      </c>
      <c r="U600">
        <v>49107</v>
      </c>
      <c r="V600" s="1">
        <v>599</v>
      </c>
      <c r="W600" s="1">
        <f t="shared" si="18"/>
        <v>25664.6</v>
      </c>
      <c r="X600" s="1">
        <f t="shared" si="19"/>
        <v>48729.5</v>
      </c>
    </row>
    <row r="601" spans="1:24" x14ac:dyDescent="0.25">
      <c r="A601" s="1">
        <v>600</v>
      </c>
      <c r="B601" s="1">
        <v>25994</v>
      </c>
      <c r="C601" s="1">
        <v>54300</v>
      </c>
      <c r="D601">
        <v>23170</v>
      </c>
      <c r="E601">
        <v>48236</v>
      </c>
      <c r="F601">
        <v>25556</v>
      </c>
      <c r="G601">
        <v>49470</v>
      </c>
      <c r="H601">
        <v>27481</v>
      </c>
      <c r="I601">
        <v>45112</v>
      </c>
      <c r="J601">
        <v>25689</v>
      </c>
      <c r="K601">
        <v>47774</v>
      </c>
      <c r="L601">
        <v>26144</v>
      </c>
      <c r="M601">
        <v>49235</v>
      </c>
      <c r="N601">
        <v>24857</v>
      </c>
      <c r="O601">
        <v>48923</v>
      </c>
      <c r="P601">
        <v>26162</v>
      </c>
      <c r="Q601">
        <v>47899</v>
      </c>
      <c r="R601">
        <v>26238</v>
      </c>
      <c r="S601">
        <v>47239</v>
      </c>
      <c r="T601">
        <v>25355</v>
      </c>
      <c r="U601">
        <v>49107</v>
      </c>
      <c r="V601" s="1">
        <v>600</v>
      </c>
      <c r="W601" s="1">
        <f t="shared" si="18"/>
        <v>25664.6</v>
      </c>
      <c r="X601" s="1">
        <f t="shared" si="19"/>
        <v>48729.5</v>
      </c>
    </row>
    <row r="602" spans="1:24" x14ac:dyDescent="0.25">
      <c r="A602" s="1">
        <v>601</v>
      </c>
      <c r="B602" s="1">
        <v>25994</v>
      </c>
      <c r="C602" s="1">
        <v>54300</v>
      </c>
      <c r="D602">
        <v>23170</v>
      </c>
      <c r="E602">
        <v>48236</v>
      </c>
      <c r="F602">
        <v>25556</v>
      </c>
      <c r="G602">
        <v>49470</v>
      </c>
      <c r="H602">
        <v>27481</v>
      </c>
      <c r="I602">
        <v>45112</v>
      </c>
      <c r="J602">
        <v>25689</v>
      </c>
      <c r="K602">
        <v>47774</v>
      </c>
      <c r="L602">
        <v>26144</v>
      </c>
      <c r="M602">
        <v>49235</v>
      </c>
      <c r="N602">
        <v>24857</v>
      </c>
      <c r="O602">
        <v>48923</v>
      </c>
      <c r="P602">
        <v>26162</v>
      </c>
      <c r="Q602">
        <v>47899</v>
      </c>
      <c r="R602">
        <v>26238</v>
      </c>
      <c r="S602">
        <v>47239</v>
      </c>
      <c r="T602">
        <v>25355</v>
      </c>
      <c r="U602">
        <v>49107</v>
      </c>
      <c r="V602" s="1">
        <v>601</v>
      </c>
      <c r="W602" s="1">
        <f t="shared" si="18"/>
        <v>25664.6</v>
      </c>
      <c r="X602" s="1">
        <f t="shared" si="19"/>
        <v>48729.5</v>
      </c>
    </row>
    <row r="603" spans="1:24" x14ac:dyDescent="0.25">
      <c r="A603" s="1">
        <v>602</v>
      </c>
      <c r="B603" s="1">
        <v>25994</v>
      </c>
      <c r="C603" s="1">
        <v>54300</v>
      </c>
      <c r="D603">
        <v>23170</v>
      </c>
      <c r="E603">
        <v>48236</v>
      </c>
      <c r="F603">
        <v>25556</v>
      </c>
      <c r="G603">
        <v>49470</v>
      </c>
      <c r="H603">
        <v>27481</v>
      </c>
      <c r="I603">
        <v>45112</v>
      </c>
      <c r="J603">
        <v>25689</v>
      </c>
      <c r="K603">
        <v>47774</v>
      </c>
      <c r="L603">
        <v>26144</v>
      </c>
      <c r="M603">
        <v>49235</v>
      </c>
      <c r="N603">
        <v>24857</v>
      </c>
      <c r="O603">
        <v>48923</v>
      </c>
      <c r="P603">
        <v>26162</v>
      </c>
      <c r="Q603">
        <v>47899</v>
      </c>
      <c r="R603">
        <v>26238</v>
      </c>
      <c r="S603">
        <v>47239</v>
      </c>
      <c r="T603">
        <v>25355</v>
      </c>
      <c r="U603">
        <v>49107</v>
      </c>
      <c r="V603" s="1">
        <v>602</v>
      </c>
      <c r="W603" s="1">
        <f t="shared" si="18"/>
        <v>25664.6</v>
      </c>
      <c r="X603" s="1">
        <f t="shared" si="19"/>
        <v>48729.5</v>
      </c>
    </row>
    <row r="604" spans="1:24" x14ac:dyDescent="0.25">
      <c r="A604" s="1">
        <v>603</v>
      </c>
      <c r="B604" s="1">
        <v>25994</v>
      </c>
      <c r="C604" s="1">
        <v>54300</v>
      </c>
      <c r="D604">
        <v>23170</v>
      </c>
      <c r="E604">
        <v>48236</v>
      </c>
      <c r="F604">
        <v>25556</v>
      </c>
      <c r="G604">
        <v>49470</v>
      </c>
      <c r="H604">
        <v>27481</v>
      </c>
      <c r="I604">
        <v>45112</v>
      </c>
      <c r="J604">
        <v>25689</v>
      </c>
      <c r="K604">
        <v>47774</v>
      </c>
      <c r="L604">
        <v>26144</v>
      </c>
      <c r="M604">
        <v>49235</v>
      </c>
      <c r="N604">
        <v>24857</v>
      </c>
      <c r="O604">
        <v>48923</v>
      </c>
      <c r="P604">
        <v>26162</v>
      </c>
      <c r="Q604">
        <v>47899</v>
      </c>
      <c r="R604">
        <v>26238</v>
      </c>
      <c r="S604">
        <v>47239</v>
      </c>
      <c r="T604">
        <v>25355</v>
      </c>
      <c r="U604">
        <v>49107</v>
      </c>
      <c r="V604" s="1">
        <v>603</v>
      </c>
      <c r="W604" s="1">
        <f t="shared" si="18"/>
        <v>25664.6</v>
      </c>
      <c r="X604" s="1">
        <f t="shared" si="19"/>
        <v>48729.5</v>
      </c>
    </row>
    <row r="605" spans="1:24" x14ac:dyDescent="0.25">
      <c r="A605" s="1">
        <v>604</v>
      </c>
      <c r="B605" s="1">
        <v>25994</v>
      </c>
      <c r="C605" s="1">
        <v>54300</v>
      </c>
      <c r="D605">
        <v>23170</v>
      </c>
      <c r="E605">
        <v>48236</v>
      </c>
      <c r="F605">
        <v>25556</v>
      </c>
      <c r="G605">
        <v>49470</v>
      </c>
      <c r="H605">
        <v>27481</v>
      </c>
      <c r="I605">
        <v>45112</v>
      </c>
      <c r="J605">
        <v>25689</v>
      </c>
      <c r="K605">
        <v>47774</v>
      </c>
      <c r="L605">
        <v>26144</v>
      </c>
      <c r="M605">
        <v>49235</v>
      </c>
      <c r="N605">
        <v>24857</v>
      </c>
      <c r="O605">
        <v>48923</v>
      </c>
      <c r="P605">
        <v>26162</v>
      </c>
      <c r="Q605">
        <v>47899</v>
      </c>
      <c r="R605">
        <v>26238</v>
      </c>
      <c r="S605">
        <v>47239</v>
      </c>
      <c r="T605">
        <v>25355</v>
      </c>
      <c r="U605">
        <v>49107</v>
      </c>
      <c r="V605" s="1">
        <v>604</v>
      </c>
      <c r="W605" s="1">
        <f t="shared" si="18"/>
        <v>25664.6</v>
      </c>
      <c r="X605" s="1">
        <f t="shared" si="19"/>
        <v>48729.5</v>
      </c>
    </row>
    <row r="606" spans="1:24" x14ac:dyDescent="0.25">
      <c r="A606" s="1">
        <v>605</v>
      </c>
      <c r="B606" s="1">
        <v>25994</v>
      </c>
      <c r="C606" s="1">
        <v>54300</v>
      </c>
      <c r="D606">
        <v>23170</v>
      </c>
      <c r="E606">
        <v>48236</v>
      </c>
      <c r="F606">
        <v>25556</v>
      </c>
      <c r="G606">
        <v>49470</v>
      </c>
      <c r="H606">
        <v>27481</v>
      </c>
      <c r="I606">
        <v>45112</v>
      </c>
      <c r="J606">
        <v>25689</v>
      </c>
      <c r="K606">
        <v>47774</v>
      </c>
      <c r="L606">
        <v>26144</v>
      </c>
      <c r="M606">
        <v>49235</v>
      </c>
      <c r="N606">
        <v>24857</v>
      </c>
      <c r="O606">
        <v>48923</v>
      </c>
      <c r="P606">
        <v>26162</v>
      </c>
      <c r="Q606">
        <v>47899</v>
      </c>
      <c r="R606">
        <v>26238</v>
      </c>
      <c r="S606">
        <v>47239</v>
      </c>
      <c r="T606">
        <v>25355</v>
      </c>
      <c r="U606">
        <v>49107</v>
      </c>
      <c r="V606" s="1">
        <v>605</v>
      </c>
      <c r="W606" s="1">
        <f t="shared" si="18"/>
        <v>25664.6</v>
      </c>
      <c r="X606" s="1">
        <f t="shared" si="19"/>
        <v>48729.5</v>
      </c>
    </row>
    <row r="607" spans="1:24" x14ac:dyDescent="0.25">
      <c r="A607" s="1">
        <v>606</v>
      </c>
      <c r="B607" s="1">
        <v>25994</v>
      </c>
      <c r="C607" s="1">
        <v>54300</v>
      </c>
      <c r="D607">
        <v>23170</v>
      </c>
      <c r="E607">
        <v>48236</v>
      </c>
      <c r="F607">
        <v>25556</v>
      </c>
      <c r="G607">
        <v>49470</v>
      </c>
      <c r="H607">
        <v>27481</v>
      </c>
      <c r="I607">
        <v>45112</v>
      </c>
      <c r="J607">
        <v>25689</v>
      </c>
      <c r="K607">
        <v>47774</v>
      </c>
      <c r="L607">
        <v>26144</v>
      </c>
      <c r="M607">
        <v>49235</v>
      </c>
      <c r="N607">
        <v>24857</v>
      </c>
      <c r="O607">
        <v>48923</v>
      </c>
      <c r="P607">
        <v>26162</v>
      </c>
      <c r="Q607">
        <v>47899</v>
      </c>
      <c r="R607">
        <v>26238</v>
      </c>
      <c r="S607">
        <v>47239</v>
      </c>
      <c r="T607">
        <v>25355</v>
      </c>
      <c r="U607">
        <v>49107</v>
      </c>
      <c r="V607" s="1">
        <v>606</v>
      </c>
      <c r="W607" s="1">
        <f t="shared" si="18"/>
        <v>25664.6</v>
      </c>
      <c r="X607" s="1">
        <f t="shared" si="19"/>
        <v>48729.5</v>
      </c>
    </row>
    <row r="608" spans="1:24" x14ac:dyDescent="0.25">
      <c r="A608" s="1">
        <v>607</v>
      </c>
      <c r="B608" s="1">
        <v>25994</v>
      </c>
      <c r="C608" s="1">
        <v>54300</v>
      </c>
      <c r="D608">
        <v>23170</v>
      </c>
      <c r="E608">
        <v>48236</v>
      </c>
      <c r="F608">
        <v>25556</v>
      </c>
      <c r="G608">
        <v>49470</v>
      </c>
      <c r="H608">
        <v>27481</v>
      </c>
      <c r="I608">
        <v>45112</v>
      </c>
      <c r="J608">
        <v>25689</v>
      </c>
      <c r="K608">
        <v>47774</v>
      </c>
      <c r="L608">
        <v>26144</v>
      </c>
      <c r="M608">
        <v>49235</v>
      </c>
      <c r="N608">
        <v>24857</v>
      </c>
      <c r="O608">
        <v>48923</v>
      </c>
      <c r="P608">
        <v>26162</v>
      </c>
      <c r="Q608">
        <v>47899</v>
      </c>
      <c r="R608">
        <v>26238</v>
      </c>
      <c r="S608">
        <v>47239</v>
      </c>
      <c r="T608">
        <v>25355</v>
      </c>
      <c r="U608">
        <v>49107</v>
      </c>
      <c r="V608" s="1">
        <v>607</v>
      </c>
      <c r="W608" s="1">
        <f t="shared" si="18"/>
        <v>25664.6</v>
      </c>
      <c r="X608" s="1">
        <f t="shared" si="19"/>
        <v>48729.5</v>
      </c>
    </row>
    <row r="609" spans="1:24" x14ac:dyDescent="0.25">
      <c r="A609" s="1">
        <v>608</v>
      </c>
      <c r="B609" s="1">
        <v>25994</v>
      </c>
      <c r="C609" s="1">
        <v>54300</v>
      </c>
      <c r="D609">
        <v>23170</v>
      </c>
      <c r="E609">
        <v>48236</v>
      </c>
      <c r="F609">
        <v>25556</v>
      </c>
      <c r="G609">
        <v>49470</v>
      </c>
      <c r="H609">
        <v>27481</v>
      </c>
      <c r="I609">
        <v>45112</v>
      </c>
      <c r="J609">
        <v>25689</v>
      </c>
      <c r="K609">
        <v>47774</v>
      </c>
      <c r="L609">
        <v>26144</v>
      </c>
      <c r="M609">
        <v>49235</v>
      </c>
      <c r="N609">
        <v>24857</v>
      </c>
      <c r="O609">
        <v>48923</v>
      </c>
      <c r="P609">
        <v>26162</v>
      </c>
      <c r="Q609">
        <v>47899</v>
      </c>
      <c r="R609">
        <v>26238</v>
      </c>
      <c r="S609">
        <v>47239</v>
      </c>
      <c r="T609">
        <v>25355</v>
      </c>
      <c r="U609">
        <v>49107</v>
      </c>
      <c r="V609" s="1">
        <v>608</v>
      </c>
      <c r="W609" s="1">
        <f t="shared" si="18"/>
        <v>25664.6</v>
      </c>
      <c r="X609" s="1">
        <f t="shared" si="19"/>
        <v>48729.5</v>
      </c>
    </row>
    <row r="610" spans="1:24" x14ac:dyDescent="0.25">
      <c r="A610" s="1">
        <v>609</v>
      </c>
      <c r="B610" s="1">
        <v>25994</v>
      </c>
      <c r="C610" s="1">
        <v>54300</v>
      </c>
      <c r="D610">
        <v>23170</v>
      </c>
      <c r="E610">
        <v>48236</v>
      </c>
      <c r="F610">
        <v>25556</v>
      </c>
      <c r="G610">
        <v>49470</v>
      </c>
      <c r="H610">
        <v>27481</v>
      </c>
      <c r="I610">
        <v>45112</v>
      </c>
      <c r="J610">
        <v>25689</v>
      </c>
      <c r="K610">
        <v>47774</v>
      </c>
      <c r="L610">
        <v>26144</v>
      </c>
      <c r="M610">
        <v>49235</v>
      </c>
      <c r="N610">
        <v>24857</v>
      </c>
      <c r="O610">
        <v>48923</v>
      </c>
      <c r="P610">
        <v>26162</v>
      </c>
      <c r="Q610">
        <v>47899</v>
      </c>
      <c r="R610">
        <v>26238</v>
      </c>
      <c r="S610">
        <v>47239</v>
      </c>
      <c r="T610">
        <v>25355</v>
      </c>
      <c r="U610">
        <v>49107</v>
      </c>
      <c r="V610" s="1">
        <v>609</v>
      </c>
      <c r="W610" s="1">
        <f t="shared" si="18"/>
        <v>25664.6</v>
      </c>
      <c r="X610" s="1">
        <f t="shared" si="19"/>
        <v>48729.5</v>
      </c>
    </row>
    <row r="611" spans="1:24" x14ac:dyDescent="0.25">
      <c r="A611" s="1">
        <v>610</v>
      </c>
      <c r="B611" s="1">
        <v>25994</v>
      </c>
      <c r="C611" s="1">
        <v>54300</v>
      </c>
      <c r="D611">
        <v>23170</v>
      </c>
      <c r="E611">
        <v>48236</v>
      </c>
      <c r="F611">
        <v>25556</v>
      </c>
      <c r="G611">
        <v>49470</v>
      </c>
      <c r="H611">
        <v>27481</v>
      </c>
      <c r="I611">
        <v>45112</v>
      </c>
      <c r="J611">
        <v>25689</v>
      </c>
      <c r="K611">
        <v>47774</v>
      </c>
      <c r="L611">
        <v>26144</v>
      </c>
      <c r="M611">
        <v>49235</v>
      </c>
      <c r="N611">
        <v>24857</v>
      </c>
      <c r="O611">
        <v>48923</v>
      </c>
      <c r="P611">
        <v>26162</v>
      </c>
      <c r="Q611">
        <v>47899</v>
      </c>
      <c r="R611">
        <v>26238</v>
      </c>
      <c r="S611">
        <v>47239</v>
      </c>
      <c r="T611">
        <v>25355</v>
      </c>
      <c r="U611">
        <v>49107</v>
      </c>
      <c r="V611" s="1">
        <v>610</v>
      </c>
      <c r="W611" s="1">
        <f t="shared" si="18"/>
        <v>25664.6</v>
      </c>
      <c r="X611" s="1">
        <f t="shared" si="19"/>
        <v>48729.5</v>
      </c>
    </row>
    <row r="612" spans="1:24" x14ac:dyDescent="0.25">
      <c r="A612" s="1">
        <v>611</v>
      </c>
      <c r="B612" s="1">
        <v>25994</v>
      </c>
      <c r="C612" s="1">
        <v>54300</v>
      </c>
      <c r="D612">
        <v>23170</v>
      </c>
      <c r="E612">
        <v>48236</v>
      </c>
      <c r="F612">
        <v>25556</v>
      </c>
      <c r="G612">
        <v>49470</v>
      </c>
      <c r="H612">
        <v>27481</v>
      </c>
      <c r="I612">
        <v>45112</v>
      </c>
      <c r="J612">
        <v>25689</v>
      </c>
      <c r="K612">
        <v>47774</v>
      </c>
      <c r="L612">
        <v>26144</v>
      </c>
      <c r="M612">
        <v>49235</v>
      </c>
      <c r="N612">
        <v>24857</v>
      </c>
      <c r="O612">
        <v>48923</v>
      </c>
      <c r="P612">
        <v>26162</v>
      </c>
      <c r="Q612">
        <v>47899</v>
      </c>
      <c r="R612">
        <v>26238</v>
      </c>
      <c r="S612">
        <v>47239</v>
      </c>
      <c r="T612">
        <v>25355</v>
      </c>
      <c r="U612">
        <v>49107</v>
      </c>
      <c r="V612" s="1">
        <v>611</v>
      </c>
      <c r="W612" s="1">
        <f t="shared" si="18"/>
        <v>25664.6</v>
      </c>
      <c r="X612" s="1">
        <f t="shared" si="19"/>
        <v>48729.5</v>
      </c>
    </row>
    <row r="613" spans="1:24" x14ac:dyDescent="0.25">
      <c r="A613" s="1">
        <v>612</v>
      </c>
      <c r="B613" s="1">
        <v>25994</v>
      </c>
      <c r="C613" s="1">
        <v>54300</v>
      </c>
      <c r="D613">
        <v>23170</v>
      </c>
      <c r="E613">
        <v>48236</v>
      </c>
      <c r="F613">
        <v>25556</v>
      </c>
      <c r="G613">
        <v>49470</v>
      </c>
      <c r="H613">
        <v>27481</v>
      </c>
      <c r="I613">
        <v>45112</v>
      </c>
      <c r="J613">
        <v>25689</v>
      </c>
      <c r="K613">
        <v>47774</v>
      </c>
      <c r="L613">
        <v>26144</v>
      </c>
      <c r="M613">
        <v>49235</v>
      </c>
      <c r="N613">
        <v>24857</v>
      </c>
      <c r="O613">
        <v>48923</v>
      </c>
      <c r="P613">
        <v>26162</v>
      </c>
      <c r="Q613">
        <v>47899</v>
      </c>
      <c r="R613">
        <v>26238</v>
      </c>
      <c r="S613">
        <v>47239</v>
      </c>
      <c r="T613">
        <v>25355</v>
      </c>
      <c r="U613">
        <v>49107</v>
      </c>
      <c r="V613" s="1">
        <v>612</v>
      </c>
      <c r="W613" s="1">
        <f t="shared" si="18"/>
        <v>25664.6</v>
      </c>
      <c r="X613" s="1">
        <f t="shared" si="19"/>
        <v>48729.5</v>
      </c>
    </row>
    <row r="614" spans="1:24" x14ac:dyDescent="0.25">
      <c r="A614" s="1">
        <v>613</v>
      </c>
      <c r="B614" s="1">
        <v>25994</v>
      </c>
      <c r="C614" s="1">
        <v>54300</v>
      </c>
      <c r="D614">
        <v>23170</v>
      </c>
      <c r="E614">
        <v>48236</v>
      </c>
      <c r="F614">
        <v>25556</v>
      </c>
      <c r="G614">
        <v>49470</v>
      </c>
      <c r="H614">
        <v>27481</v>
      </c>
      <c r="I614">
        <v>45112</v>
      </c>
      <c r="J614">
        <v>25689</v>
      </c>
      <c r="K614">
        <v>47774</v>
      </c>
      <c r="L614">
        <v>26144</v>
      </c>
      <c r="M614">
        <v>49235</v>
      </c>
      <c r="N614">
        <v>24857</v>
      </c>
      <c r="O614">
        <v>48923</v>
      </c>
      <c r="P614">
        <v>26162</v>
      </c>
      <c r="Q614">
        <v>47899</v>
      </c>
      <c r="R614">
        <v>26238</v>
      </c>
      <c r="S614">
        <v>47239</v>
      </c>
      <c r="T614">
        <v>25355</v>
      </c>
      <c r="U614">
        <v>49107</v>
      </c>
      <c r="V614" s="1">
        <v>613</v>
      </c>
      <c r="W614" s="1">
        <f t="shared" si="18"/>
        <v>25664.6</v>
      </c>
      <c r="X614" s="1">
        <f t="shared" si="19"/>
        <v>48729.5</v>
      </c>
    </row>
    <row r="615" spans="1:24" x14ac:dyDescent="0.25">
      <c r="A615" s="1">
        <v>614</v>
      </c>
      <c r="B615" s="1">
        <v>25994</v>
      </c>
      <c r="C615" s="1">
        <v>54300</v>
      </c>
      <c r="D615">
        <v>23170</v>
      </c>
      <c r="E615">
        <v>48236</v>
      </c>
      <c r="F615">
        <v>25556</v>
      </c>
      <c r="G615">
        <v>49470</v>
      </c>
      <c r="H615">
        <v>27481</v>
      </c>
      <c r="I615">
        <v>45112</v>
      </c>
      <c r="J615">
        <v>25689</v>
      </c>
      <c r="K615">
        <v>47774</v>
      </c>
      <c r="L615">
        <v>26144</v>
      </c>
      <c r="M615">
        <v>49235</v>
      </c>
      <c r="N615">
        <v>24857</v>
      </c>
      <c r="O615">
        <v>48923</v>
      </c>
      <c r="P615">
        <v>26162</v>
      </c>
      <c r="Q615">
        <v>47899</v>
      </c>
      <c r="R615">
        <v>26238</v>
      </c>
      <c r="S615">
        <v>47239</v>
      </c>
      <c r="T615">
        <v>25355</v>
      </c>
      <c r="U615">
        <v>49107</v>
      </c>
      <c r="V615" s="1">
        <v>614</v>
      </c>
      <c r="W615" s="1">
        <f t="shared" si="18"/>
        <v>25664.6</v>
      </c>
      <c r="X615" s="1">
        <f t="shared" si="19"/>
        <v>48729.5</v>
      </c>
    </row>
    <row r="616" spans="1:24" x14ac:dyDescent="0.25">
      <c r="A616" s="1">
        <v>615</v>
      </c>
      <c r="B616" s="1">
        <v>25994</v>
      </c>
      <c r="C616" s="1">
        <v>54300</v>
      </c>
      <c r="D616">
        <v>23170</v>
      </c>
      <c r="E616">
        <v>48236</v>
      </c>
      <c r="F616">
        <v>25556</v>
      </c>
      <c r="G616">
        <v>49470</v>
      </c>
      <c r="H616">
        <v>27481</v>
      </c>
      <c r="I616">
        <v>45112</v>
      </c>
      <c r="J616">
        <v>25689</v>
      </c>
      <c r="K616">
        <v>47774</v>
      </c>
      <c r="L616">
        <v>26144</v>
      </c>
      <c r="M616">
        <v>49235</v>
      </c>
      <c r="N616">
        <v>24857</v>
      </c>
      <c r="O616">
        <v>48923</v>
      </c>
      <c r="P616">
        <v>26162</v>
      </c>
      <c r="Q616">
        <v>47899</v>
      </c>
      <c r="R616">
        <v>26238</v>
      </c>
      <c r="S616">
        <v>47239</v>
      </c>
      <c r="T616">
        <v>25355</v>
      </c>
      <c r="U616">
        <v>49107</v>
      </c>
      <c r="V616" s="1">
        <v>615</v>
      </c>
      <c r="W616" s="1">
        <f t="shared" si="18"/>
        <v>25664.6</v>
      </c>
      <c r="X616" s="1">
        <f t="shared" si="19"/>
        <v>48729.5</v>
      </c>
    </row>
    <row r="617" spans="1:24" x14ac:dyDescent="0.25">
      <c r="A617" s="1">
        <v>616</v>
      </c>
      <c r="B617" s="1">
        <v>25994</v>
      </c>
      <c r="C617" s="1">
        <v>54300</v>
      </c>
      <c r="D617">
        <v>23170</v>
      </c>
      <c r="E617">
        <v>48236</v>
      </c>
      <c r="F617">
        <v>25556</v>
      </c>
      <c r="G617">
        <v>49470</v>
      </c>
      <c r="H617">
        <v>27481</v>
      </c>
      <c r="I617">
        <v>45112</v>
      </c>
      <c r="J617">
        <v>25689</v>
      </c>
      <c r="K617">
        <v>47774</v>
      </c>
      <c r="L617">
        <v>26144</v>
      </c>
      <c r="M617">
        <v>49235</v>
      </c>
      <c r="N617">
        <v>24857</v>
      </c>
      <c r="O617">
        <v>48923</v>
      </c>
      <c r="P617">
        <v>26162</v>
      </c>
      <c r="Q617">
        <v>47899</v>
      </c>
      <c r="R617">
        <v>26238</v>
      </c>
      <c r="S617">
        <v>47239</v>
      </c>
      <c r="T617">
        <v>25355</v>
      </c>
      <c r="U617">
        <v>49107</v>
      </c>
      <c r="V617" s="1">
        <v>616</v>
      </c>
      <c r="W617" s="1">
        <f t="shared" si="18"/>
        <v>25664.6</v>
      </c>
      <c r="X617" s="1">
        <f t="shared" si="19"/>
        <v>48729.5</v>
      </c>
    </row>
    <row r="618" spans="1:24" x14ac:dyDescent="0.25">
      <c r="A618" s="1">
        <v>617</v>
      </c>
      <c r="B618" s="1">
        <v>25994</v>
      </c>
      <c r="C618" s="1">
        <v>54300</v>
      </c>
      <c r="D618">
        <v>23170</v>
      </c>
      <c r="E618">
        <v>48236</v>
      </c>
      <c r="F618">
        <v>25556</v>
      </c>
      <c r="G618">
        <v>49470</v>
      </c>
      <c r="H618">
        <v>27481</v>
      </c>
      <c r="I618">
        <v>45112</v>
      </c>
      <c r="J618">
        <v>25689</v>
      </c>
      <c r="K618">
        <v>47774</v>
      </c>
      <c r="L618">
        <v>26144</v>
      </c>
      <c r="M618">
        <v>49235</v>
      </c>
      <c r="N618">
        <v>24857</v>
      </c>
      <c r="O618">
        <v>48923</v>
      </c>
      <c r="P618">
        <v>26162</v>
      </c>
      <c r="Q618">
        <v>47899</v>
      </c>
      <c r="R618">
        <v>26238</v>
      </c>
      <c r="S618">
        <v>47239</v>
      </c>
      <c r="T618">
        <v>25355</v>
      </c>
      <c r="U618">
        <v>49107</v>
      </c>
      <c r="V618" s="1">
        <v>617</v>
      </c>
      <c r="W618" s="1">
        <f t="shared" si="18"/>
        <v>25664.6</v>
      </c>
      <c r="X618" s="1">
        <f t="shared" si="19"/>
        <v>48729.5</v>
      </c>
    </row>
    <row r="619" spans="1:24" x14ac:dyDescent="0.25">
      <c r="A619" s="1">
        <v>618</v>
      </c>
      <c r="B619" s="1">
        <v>25994</v>
      </c>
      <c r="C619" s="1">
        <v>54300</v>
      </c>
      <c r="D619">
        <v>23170</v>
      </c>
      <c r="E619">
        <v>48236</v>
      </c>
      <c r="F619">
        <v>25556</v>
      </c>
      <c r="G619">
        <v>49470</v>
      </c>
      <c r="H619">
        <v>27481</v>
      </c>
      <c r="I619">
        <v>45112</v>
      </c>
      <c r="J619">
        <v>25689</v>
      </c>
      <c r="K619">
        <v>47774</v>
      </c>
      <c r="L619">
        <v>26144</v>
      </c>
      <c r="M619">
        <v>49235</v>
      </c>
      <c r="N619">
        <v>24857</v>
      </c>
      <c r="O619">
        <v>48923</v>
      </c>
      <c r="P619">
        <v>26162</v>
      </c>
      <c r="Q619">
        <v>47899</v>
      </c>
      <c r="R619">
        <v>26238</v>
      </c>
      <c r="S619">
        <v>47239</v>
      </c>
      <c r="T619">
        <v>25355</v>
      </c>
      <c r="U619">
        <v>49107</v>
      </c>
      <c r="V619" s="1">
        <v>618</v>
      </c>
      <c r="W619" s="1">
        <f t="shared" si="18"/>
        <v>25664.6</v>
      </c>
      <c r="X619" s="1">
        <f t="shared" si="19"/>
        <v>48729.5</v>
      </c>
    </row>
    <row r="620" spans="1:24" x14ac:dyDescent="0.25">
      <c r="A620" s="1">
        <v>619</v>
      </c>
      <c r="B620" s="1">
        <v>25994</v>
      </c>
      <c r="C620" s="1">
        <v>54300</v>
      </c>
      <c r="D620">
        <v>23170</v>
      </c>
      <c r="E620">
        <v>48236</v>
      </c>
      <c r="F620">
        <v>25556</v>
      </c>
      <c r="G620">
        <v>49470</v>
      </c>
      <c r="H620">
        <v>27481</v>
      </c>
      <c r="I620">
        <v>45112</v>
      </c>
      <c r="J620">
        <v>25689</v>
      </c>
      <c r="K620">
        <v>47774</v>
      </c>
      <c r="L620">
        <v>26144</v>
      </c>
      <c r="M620">
        <v>49235</v>
      </c>
      <c r="N620">
        <v>24857</v>
      </c>
      <c r="O620">
        <v>48923</v>
      </c>
      <c r="P620">
        <v>26162</v>
      </c>
      <c r="Q620">
        <v>47899</v>
      </c>
      <c r="R620">
        <v>26238</v>
      </c>
      <c r="S620">
        <v>47239</v>
      </c>
      <c r="T620">
        <v>25355</v>
      </c>
      <c r="U620">
        <v>49107</v>
      </c>
      <c r="V620" s="1">
        <v>619</v>
      </c>
      <c r="W620" s="1">
        <f t="shared" si="18"/>
        <v>25664.6</v>
      </c>
      <c r="X620" s="1">
        <f t="shared" si="19"/>
        <v>48729.5</v>
      </c>
    </row>
    <row r="621" spans="1:24" x14ac:dyDescent="0.25">
      <c r="A621" s="1">
        <v>620</v>
      </c>
      <c r="B621" s="1">
        <v>25994</v>
      </c>
      <c r="C621" s="1">
        <v>54300</v>
      </c>
      <c r="D621">
        <v>23170</v>
      </c>
      <c r="E621">
        <v>48236</v>
      </c>
      <c r="F621">
        <v>25556</v>
      </c>
      <c r="G621">
        <v>49470</v>
      </c>
      <c r="H621">
        <v>27481</v>
      </c>
      <c r="I621">
        <v>45112</v>
      </c>
      <c r="J621">
        <v>25689</v>
      </c>
      <c r="K621">
        <v>47774</v>
      </c>
      <c r="L621">
        <v>26144</v>
      </c>
      <c r="M621">
        <v>49235</v>
      </c>
      <c r="N621">
        <v>24857</v>
      </c>
      <c r="O621">
        <v>48923</v>
      </c>
      <c r="P621">
        <v>26162</v>
      </c>
      <c r="Q621">
        <v>47899</v>
      </c>
      <c r="R621">
        <v>26238</v>
      </c>
      <c r="S621">
        <v>47239</v>
      </c>
      <c r="T621">
        <v>25355</v>
      </c>
      <c r="U621">
        <v>49107</v>
      </c>
      <c r="V621" s="1">
        <v>620</v>
      </c>
      <c r="W621" s="1">
        <f t="shared" si="18"/>
        <v>25664.6</v>
      </c>
      <c r="X621" s="1">
        <f t="shared" si="19"/>
        <v>48729.5</v>
      </c>
    </row>
    <row r="622" spans="1:24" x14ac:dyDescent="0.25">
      <c r="A622" s="1">
        <v>621</v>
      </c>
      <c r="B622" s="1">
        <v>25994</v>
      </c>
      <c r="C622" s="1">
        <v>54300</v>
      </c>
      <c r="D622">
        <v>23170</v>
      </c>
      <c r="E622">
        <v>48236</v>
      </c>
      <c r="F622">
        <v>25556</v>
      </c>
      <c r="G622">
        <v>49470</v>
      </c>
      <c r="H622">
        <v>27481</v>
      </c>
      <c r="I622">
        <v>45112</v>
      </c>
      <c r="J622">
        <v>25689</v>
      </c>
      <c r="K622">
        <v>47774</v>
      </c>
      <c r="L622">
        <v>26144</v>
      </c>
      <c r="M622">
        <v>49235</v>
      </c>
      <c r="N622">
        <v>24857</v>
      </c>
      <c r="O622">
        <v>48923</v>
      </c>
      <c r="P622">
        <v>26162</v>
      </c>
      <c r="Q622">
        <v>47899</v>
      </c>
      <c r="R622">
        <v>26238</v>
      </c>
      <c r="S622">
        <v>47239</v>
      </c>
      <c r="T622">
        <v>25355</v>
      </c>
      <c r="U622">
        <v>49107</v>
      </c>
      <c r="V622" s="1">
        <v>621</v>
      </c>
      <c r="W622" s="1">
        <f t="shared" si="18"/>
        <v>25664.6</v>
      </c>
      <c r="X622" s="1">
        <f t="shared" si="19"/>
        <v>48729.5</v>
      </c>
    </row>
    <row r="623" spans="1:24" x14ac:dyDescent="0.25">
      <c r="A623" s="1">
        <v>622</v>
      </c>
      <c r="B623" s="1">
        <v>25994</v>
      </c>
      <c r="C623" s="1">
        <v>54300</v>
      </c>
      <c r="D623">
        <v>23170</v>
      </c>
      <c r="E623">
        <v>48236</v>
      </c>
      <c r="F623">
        <v>25556</v>
      </c>
      <c r="G623">
        <v>49470</v>
      </c>
      <c r="H623">
        <v>27481</v>
      </c>
      <c r="I623">
        <v>45112</v>
      </c>
      <c r="J623">
        <v>25689</v>
      </c>
      <c r="K623">
        <v>47774</v>
      </c>
      <c r="L623">
        <v>26144</v>
      </c>
      <c r="M623">
        <v>49235</v>
      </c>
      <c r="N623">
        <v>24857</v>
      </c>
      <c r="O623">
        <v>48923</v>
      </c>
      <c r="P623">
        <v>26162</v>
      </c>
      <c r="Q623">
        <v>47899</v>
      </c>
      <c r="R623">
        <v>26238</v>
      </c>
      <c r="S623">
        <v>47239</v>
      </c>
      <c r="T623">
        <v>25355</v>
      </c>
      <c r="U623">
        <v>49107</v>
      </c>
      <c r="V623" s="1">
        <v>622</v>
      </c>
      <c r="W623" s="1">
        <f t="shared" si="18"/>
        <v>25664.6</v>
      </c>
      <c r="X623" s="1">
        <f t="shared" si="19"/>
        <v>48729.5</v>
      </c>
    </row>
    <row r="624" spans="1:24" x14ac:dyDescent="0.25">
      <c r="A624" s="1">
        <v>623</v>
      </c>
      <c r="B624" s="1">
        <v>25994</v>
      </c>
      <c r="C624" s="1">
        <v>54300</v>
      </c>
      <c r="D624">
        <v>23170</v>
      </c>
      <c r="E624">
        <v>48236</v>
      </c>
      <c r="F624">
        <v>25556</v>
      </c>
      <c r="G624">
        <v>49470</v>
      </c>
      <c r="H624">
        <v>27481</v>
      </c>
      <c r="I624">
        <v>45112</v>
      </c>
      <c r="J624">
        <v>25689</v>
      </c>
      <c r="K624">
        <v>47774</v>
      </c>
      <c r="L624">
        <v>26144</v>
      </c>
      <c r="M624">
        <v>49235</v>
      </c>
      <c r="N624">
        <v>24857</v>
      </c>
      <c r="O624">
        <v>48923</v>
      </c>
      <c r="P624">
        <v>26162</v>
      </c>
      <c r="Q624">
        <v>47899</v>
      </c>
      <c r="R624">
        <v>26238</v>
      </c>
      <c r="S624">
        <v>47239</v>
      </c>
      <c r="T624">
        <v>25355</v>
      </c>
      <c r="U624">
        <v>49107</v>
      </c>
      <c r="V624" s="1">
        <v>623</v>
      </c>
      <c r="W624" s="1">
        <f t="shared" si="18"/>
        <v>25664.6</v>
      </c>
      <c r="X624" s="1">
        <f t="shared" si="19"/>
        <v>48729.5</v>
      </c>
    </row>
    <row r="625" spans="1:24" x14ac:dyDescent="0.25">
      <c r="A625" s="1">
        <v>624</v>
      </c>
      <c r="B625" s="1">
        <v>25994</v>
      </c>
      <c r="C625" s="1">
        <v>54300</v>
      </c>
      <c r="D625">
        <v>23170</v>
      </c>
      <c r="E625">
        <v>48236</v>
      </c>
      <c r="F625">
        <v>25556</v>
      </c>
      <c r="G625">
        <v>49470</v>
      </c>
      <c r="H625">
        <v>27481</v>
      </c>
      <c r="I625">
        <v>45112</v>
      </c>
      <c r="J625">
        <v>25689</v>
      </c>
      <c r="K625">
        <v>47774</v>
      </c>
      <c r="L625">
        <v>26144</v>
      </c>
      <c r="M625">
        <v>49235</v>
      </c>
      <c r="N625">
        <v>24857</v>
      </c>
      <c r="O625">
        <v>48923</v>
      </c>
      <c r="P625">
        <v>26162</v>
      </c>
      <c r="Q625">
        <v>47899</v>
      </c>
      <c r="R625">
        <v>26238</v>
      </c>
      <c r="S625">
        <v>47239</v>
      </c>
      <c r="T625">
        <v>25355</v>
      </c>
      <c r="U625">
        <v>49107</v>
      </c>
      <c r="V625" s="1">
        <v>624</v>
      </c>
      <c r="W625" s="1">
        <f t="shared" si="18"/>
        <v>25664.6</v>
      </c>
      <c r="X625" s="1">
        <f t="shared" si="19"/>
        <v>48729.5</v>
      </c>
    </row>
    <row r="626" spans="1:24" x14ac:dyDescent="0.25">
      <c r="A626" s="1">
        <v>625</v>
      </c>
      <c r="B626" s="1">
        <v>25994</v>
      </c>
      <c r="C626" s="1">
        <v>54300</v>
      </c>
      <c r="D626">
        <v>23170</v>
      </c>
      <c r="E626">
        <v>48236</v>
      </c>
      <c r="F626">
        <v>25556</v>
      </c>
      <c r="G626">
        <v>49470</v>
      </c>
      <c r="H626">
        <v>27481</v>
      </c>
      <c r="I626">
        <v>45112</v>
      </c>
      <c r="J626">
        <v>25689</v>
      </c>
      <c r="K626">
        <v>47774</v>
      </c>
      <c r="L626">
        <v>26144</v>
      </c>
      <c r="M626">
        <v>49235</v>
      </c>
      <c r="N626">
        <v>24857</v>
      </c>
      <c r="O626">
        <v>48923</v>
      </c>
      <c r="P626">
        <v>26162</v>
      </c>
      <c r="Q626">
        <v>47899</v>
      </c>
      <c r="R626">
        <v>26238</v>
      </c>
      <c r="S626">
        <v>47239</v>
      </c>
      <c r="T626">
        <v>25355</v>
      </c>
      <c r="U626">
        <v>49107</v>
      </c>
      <c r="V626" s="1">
        <v>625</v>
      </c>
      <c r="W626" s="1">
        <f t="shared" si="18"/>
        <v>25664.6</v>
      </c>
      <c r="X626" s="1">
        <f t="shared" si="19"/>
        <v>48729.5</v>
      </c>
    </row>
    <row r="627" spans="1:24" x14ac:dyDescent="0.25">
      <c r="A627" s="1">
        <v>626</v>
      </c>
      <c r="B627" s="1">
        <v>25994</v>
      </c>
      <c r="C627" s="1">
        <v>54300</v>
      </c>
      <c r="D627">
        <v>23170</v>
      </c>
      <c r="E627">
        <v>48236</v>
      </c>
      <c r="F627">
        <v>25556</v>
      </c>
      <c r="G627">
        <v>49470</v>
      </c>
      <c r="H627">
        <v>27481</v>
      </c>
      <c r="I627">
        <v>45112</v>
      </c>
      <c r="J627">
        <v>25689</v>
      </c>
      <c r="K627">
        <v>47774</v>
      </c>
      <c r="L627">
        <v>26144</v>
      </c>
      <c r="M627">
        <v>49235</v>
      </c>
      <c r="N627">
        <v>24857</v>
      </c>
      <c r="O627">
        <v>48923</v>
      </c>
      <c r="P627">
        <v>26162</v>
      </c>
      <c r="Q627">
        <v>47899</v>
      </c>
      <c r="R627">
        <v>26238</v>
      </c>
      <c r="S627">
        <v>47239</v>
      </c>
      <c r="T627">
        <v>25355</v>
      </c>
      <c r="U627">
        <v>49107</v>
      </c>
      <c r="V627" s="1">
        <v>626</v>
      </c>
      <c r="W627" s="1">
        <f t="shared" si="18"/>
        <v>25664.6</v>
      </c>
      <c r="X627" s="1">
        <f t="shared" si="19"/>
        <v>48729.5</v>
      </c>
    </row>
    <row r="628" spans="1:24" x14ac:dyDescent="0.25">
      <c r="A628" s="1">
        <v>627</v>
      </c>
      <c r="B628" s="1">
        <v>25994</v>
      </c>
      <c r="C628" s="1">
        <v>54300</v>
      </c>
      <c r="D628">
        <v>23170</v>
      </c>
      <c r="E628">
        <v>48236</v>
      </c>
      <c r="F628">
        <v>25556</v>
      </c>
      <c r="G628">
        <v>49470</v>
      </c>
      <c r="H628">
        <v>27481</v>
      </c>
      <c r="I628">
        <v>45112</v>
      </c>
      <c r="J628">
        <v>25689</v>
      </c>
      <c r="K628">
        <v>47774</v>
      </c>
      <c r="L628">
        <v>26144</v>
      </c>
      <c r="M628">
        <v>49235</v>
      </c>
      <c r="N628">
        <v>24857</v>
      </c>
      <c r="O628">
        <v>48923</v>
      </c>
      <c r="P628">
        <v>26162</v>
      </c>
      <c r="Q628">
        <v>47899</v>
      </c>
      <c r="R628">
        <v>26238</v>
      </c>
      <c r="S628">
        <v>47239</v>
      </c>
      <c r="T628">
        <v>25355</v>
      </c>
      <c r="U628">
        <v>49107</v>
      </c>
      <c r="V628" s="1">
        <v>627</v>
      </c>
      <c r="W628" s="1">
        <f t="shared" si="18"/>
        <v>25664.6</v>
      </c>
      <c r="X628" s="1">
        <f t="shared" si="19"/>
        <v>48729.5</v>
      </c>
    </row>
    <row r="629" spans="1:24" x14ac:dyDescent="0.25">
      <c r="A629" s="1">
        <v>628</v>
      </c>
      <c r="B629" s="1">
        <v>25994</v>
      </c>
      <c r="C629" s="1">
        <v>54300</v>
      </c>
      <c r="D629">
        <v>23170</v>
      </c>
      <c r="E629">
        <v>48236</v>
      </c>
      <c r="F629">
        <v>25556</v>
      </c>
      <c r="G629">
        <v>49470</v>
      </c>
      <c r="H629">
        <v>27481</v>
      </c>
      <c r="I629">
        <v>45112</v>
      </c>
      <c r="J629">
        <v>25689</v>
      </c>
      <c r="K629">
        <v>47774</v>
      </c>
      <c r="L629">
        <v>26144</v>
      </c>
      <c r="M629">
        <v>49235</v>
      </c>
      <c r="N629">
        <v>24857</v>
      </c>
      <c r="O629">
        <v>48923</v>
      </c>
      <c r="P629">
        <v>26162</v>
      </c>
      <c r="Q629">
        <v>47899</v>
      </c>
      <c r="R629">
        <v>26238</v>
      </c>
      <c r="S629">
        <v>47239</v>
      </c>
      <c r="T629">
        <v>25355</v>
      </c>
      <c r="U629">
        <v>49107</v>
      </c>
      <c r="V629" s="1">
        <v>628</v>
      </c>
      <c r="W629" s="1">
        <f t="shared" si="18"/>
        <v>25664.6</v>
      </c>
      <c r="X629" s="1">
        <f t="shared" si="19"/>
        <v>48729.5</v>
      </c>
    </row>
    <row r="630" spans="1:24" x14ac:dyDescent="0.25">
      <c r="A630" s="1">
        <v>629</v>
      </c>
      <c r="B630" s="1">
        <v>25994</v>
      </c>
      <c r="C630" s="1">
        <v>54300</v>
      </c>
      <c r="D630">
        <v>23170</v>
      </c>
      <c r="E630">
        <v>48236</v>
      </c>
      <c r="F630">
        <v>25556</v>
      </c>
      <c r="G630">
        <v>49470</v>
      </c>
      <c r="H630">
        <v>27481</v>
      </c>
      <c r="I630">
        <v>45112</v>
      </c>
      <c r="J630">
        <v>25689</v>
      </c>
      <c r="K630">
        <v>47774</v>
      </c>
      <c r="L630">
        <v>26144</v>
      </c>
      <c r="M630">
        <v>49235</v>
      </c>
      <c r="N630">
        <v>24857</v>
      </c>
      <c r="O630">
        <v>48923</v>
      </c>
      <c r="P630">
        <v>26162</v>
      </c>
      <c r="Q630">
        <v>47899</v>
      </c>
      <c r="R630">
        <v>26238</v>
      </c>
      <c r="S630">
        <v>47239</v>
      </c>
      <c r="T630">
        <v>25355</v>
      </c>
      <c r="U630">
        <v>49107</v>
      </c>
      <c r="V630" s="1">
        <v>629</v>
      </c>
      <c r="W630" s="1">
        <f t="shared" si="18"/>
        <v>25664.6</v>
      </c>
      <c r="X630" s="1">
        <f t="shared" si="19"/>
        <v>48729.5</v>
      </c>
    </row>
    <row r="631" spans="1:24" x14ac:dyDescent="0.25">
      <c r="A631" s="1">
        <v>630</v>
      </c>
      <c r="B631" s="1">
        <v>25994</v>
      </c>
      <c r="C631" s="1">
        <v>54300</v>
      </c>
      <c r="D631">
        <v>23170</v>
      </c>
      <c r="E631">
        <v>48236</v>
      </c>
      <c r="F631">
        <v>25556</v>
      </c>
      <c r="G631">
        <v>49470</v>
      </c>
      <c r="H631">
        <v>27481</v>
      </c>
      <c r="I631">
        <v>45112</v>
      </c>
      <c r="J631">
        <v>25689</v>
      </c>
      <c r="K631">
        <v>47774</v>
      </c>
      <c r="L631">
        <v>26144</v>
      </c>
      <c r="M631">
        <v>49235</v>
      </c>
      <c r="N631">
        <v>24857</v>
      </c>
      <c r="O631">
        <v>48923</v>
      </c>
      <c r="P631">
        <v>26162</v>
      </c>
      <c r="Q631">
        <v>47899</v>
      </c>
      <c r="R631">
        <v>26238</v>
      </c>
      <c r="S631">
        <v>47239</v>
      </c>
      <c r="T631">
        <v>25355</v>
      </c>
      <c r="U631">
        <v>49107</v>
      </c>
      <c r="V631" s="1">
        <v>630</v>
      </c>
      <c r="W631" s="1">
        <f t="shared" si="18"/>
        <v>25664.6</v>
      </c>
      <c r="X631" s="1">
        <f t="shared" si="19"/>
        <v>48729.5</v>
      </c>
    </row>
    <row r="632" spans="1:24" x14ac:dyDescent="0.25">
      <c r="A632" s="1">
        <v>631</v>
      </c>
      <c r="B632" s="1">
        <v>25994</v>
      </c>
      <c r="C632" s="1">
        <v>54300</v>
      </c>
      <c r="D632">
        <v>23170</v>
      </c>
      <c r="E632">
        <v>48236</v>
      </c>
      <c r="F632">
        <v>25556</v>
      </c>
      <c r="G632">
        <v>49470</v>
      </c>
      <c r="H632">
        <v>27481</v>
      </c>
      <c r="I632">
        <v>45112</v>
      </c>
      <c r="J632">
        <v>25689</v>
      </c>
      <c r="K632">
        <v>47774</v>
      </c>
      <c r="L632">
        <v>26144</v>
      </c>
      <c r="M632">
        <v>49235</v>
      </c>
      <c r="N632">
        <v>24857</v>
      </c>
      <c r="O632">
        <v>48923</v>
      </c>
      <c r="P632">
        <v>26162</v>
      </c>
      <c r="Q632">
        <v>47899</v>
      </c>
      <c r="R632">
        <v>26238</v>
      </c>
      <c r="S632">
        <v>47239</v>
      </c>
      <c r="T632">
        <v>25355</v>
      </c>
      <c r="U632">
        <v>49107</v>
      </c>
      <c r="V632" s="1">
        <v>631</v>
      </c>
      <c r="W632" s="1">
        <f t="shared" si="18"/>
        <v>25664.6</v>
      </c>
      <c r="X632" s="1">
        <f t="shared" si="19"/>
        <v>48729.5</v>
      </c>
    </row>
    <row r="633" spans="1:24" x14ac:dyDescent="0.25">
      <c r="A633" s="1">
        <v>632</v>
      </c>
      <c r="B633" s="1">
        <v>25994</v>
      </c>
      <c r="C633" s="1">
        <v>54300</v>
      </c>
      <c r="D633">
        <v>23170</v>
      </c>
      <c r="E633">
        <v>48236</v>
      </c>
      <c r="F633">
        <v>25556</v>
      </c>
      <c r="G633">
        <v>49470</v>
      </c>
      <c r="H633">
        <v>27481</v>
      </c>
      <c r="I633">
        <v>45112</v>
      </c>
      <c r="J633">
        <v>25689</v>
      </c>
      <c r="K633">
        <v>47774</v>
      </c>
      <c r="L633">
        <v>26144</v>
      </c>
      <c r="M633">
        <v>49235</v>
      </c>
      <c r="N633">
        <v>24857</v>
      </c>
      <c r="O633">
        <v>48923</v>
      </c>
      <c r="P633">
        <v>26162</v>
      </c>
      <c r="Q633">
        <v>47899</v>
      </c>
      <c r="R633">
        <v>26238</v>
      </c>
      <c r="S633">
        <v>47239</v>
      </c>
      <c r="T633">
        <v>25355</v>
      </c>
      <c r="U633">
        <v>49107</v>
      </c>
      <c r="V633" s="1">
        <v>632</v>
      </c>
      <c r="W633" s="1">
        <f t="shared" si="18"/>
        <v>25664.6</v>
      </c>
      <c r="X633" s="1">
        <f t="shared" si="19"/>
        <v>48729.5</v>
      </c>
    </row>
    <row r="634" spans="1:24" x14ac:dyDescent="0.25">
      <c r="A634" s="1">
        <v>633</v>
      </c>
      <c r="B634" s="1">
        <v>25994</v>
      </c>
      <c r="C634" s="1">
        <v>54300</v>
      </c>
      <c r="D634">
        <v>23170</v>
      </c>
      <c r="E634">
        <v>48236</v>
      </c>
      <c r="F634">
        <v>25556</v>
      </c>
      <c r="G634">
        <v>49470</v>
      </c>
      <c r="H634">
        <v>27481</v>
      </c>
      <c r="I634">
        <v>45112</v>
      </c>
      <c r="J634">
        <v>25689</v>
      </c>
      <c r="K634">
        <v>47774</v>
      </c>
      <c r="L634">
        <v>26144</v>
      </c>
      <c r="M634">
        <v>49235</v>
      </c>
      <c r="N634">
        <v>24857</v>
      </c>
      <c r="O634">
        <v>48923</v>
      </c>
      <c r="P634">
        <v>26162</v>
      </c>
      <c r="Q634">
        <v>47899</v>
      </c>
      <c r="R634">
        <v>26238</v>
      </c>
      <c r="S634">
        <v>47239</v>
      </c>
      <c r="T634">
        <v>25355</v>
      </c>
      <c r="U634">
        <v>49107</v>
      </c>
      <c r="V634" s="1">
        <v>633</v>
      </c>
      <c r="W634" s="1">
        <f t="shared" si="18"/>
        <v>25664.6</v>
      </c>
      <c r="X634" s="1">
        <f t="shared" si="19"/>
        <v>48729.5</v>
      </c>
    </row>
    <row r="635" spans="1:24" x14ac:dyDescent="0.25">
      <c r="A635" s="1">
        <v>634</v>
      </c>
      <c r="B635" s="1">
        <v>25994</v>
      </c>
      <c r="C635" s="1">
        <v>54300</v>
      </c>
      <c r="D635">
        <v>23170</v>
      </c>
      <c r="E635">
        <v>48236</v>
      </c>
      <c r="F635">
        <v>25556</v>
      </c>
      <c r="G635">
        <v>49470</v>
      </c>
      <c r="H635">
        <v>27481</v>
      </c>
      <c r="I635">
        <v>45112</v>
      </c>
      <c r="J635">
        <v>25689</v>
      </c>
      <c r="K635">
        <v>47774</v>
      </c>
      <c r="L635">
        <v>26144</v>
      </c>
      <c r="M635">
        <v>49235</v>
      </c>
      <c r="N635">
        <v>24857</v>
      </c>
      <c r="O635">
        <v>48923</v>
      </c>
      <c r="P635">
        <v>26162</v>
      </c>
      <c r="Q635">
        <v>47899</v>
      </c>
      <c r="R635">
        <v>26238</v>
      </c>
      <c r="S635">
        <v>47239</v>
      </c>
      <c r="T635">
        <v>25355</v>
      </c>
      <c r="U635">
        <v>49107</v>
      </c>
      <c r="V635" s="1">
        <v>634</v>
      </c>
      <c r="W635" s="1">
        <f t="shared" si="18"/>
        <v>25664.6</v>
      </c>
      <c r="X635" s="1">
        <f t="shared" si="19"/>
        <v>48729.5</v>
      </c>
    </row>
    <row r="636" spans="1:24" x14ac:dyDescent="0.25">
      <c r="A636" s="1">
        <v>635</v>
      </c>
      <c r="B636" s="1">
        <v>25994</v>
      </c>
      <c r="C636" s="1">
        <v>54300</v>
      </c>
      <c r="D636">
        <v>23170</v>
      </c>
      <c r="E636">
        <v>48236</v>
      </c>
      <c r="F636">
        <v>25556</v>
      </c>
      <c r="G636">
        <v>49470</v>
      </c>
      <c r="H636">
        <v>27481</v>
      </c>
      <c r="I636">
        <v>45112</v>
      </c>
      <c r="J636">
        <v>25689</v>
      </c>
      <c r="K636">
        <v>47774</v>
      </c>
      <c r="L636">
        <v>26144</v>
      </c>
      <c r="M636">
        <v>49235</v>
      </c>
      <c r="N636">
        <v>24857</v>
      </c>
      <c r="O636">
        <v>48923</v>
      </c>
      <c r="P636">
        <v>26162</v>
      </c>
      <c r="Q636">
        <v>47899</v>
      </c>
      <c r="R636">
        <v>26238</v>
      </c>
      <c r="S636">
        <v>47239</v>
      </c>
      <c r="T636">
        <v>25355</v>
      </c>
      <c r="U636">
        <v>49107</v>
      </c>
      <c r="V636" s="1">
        <v>635</v>
      </c>
      <c r="W636" s="1">
        <f t="shared" si="18"/>
        <v>25664.6</v>
      </c>
      <c r="X636" s="1">
        <f t="shared" si="19"/>
        <v>48729.5</v>
      </c>
    </row>
    <row r="637" spans="1:24" x14ac:dyDescent="0.25">
      <c r="A637" s="1">
        <v>636</v>
      </c>
      <c r="B637" s="1">
        <v>25994</v>
      </c>
      <c r="C637" s="1">
        <v>54300</v>
      </c>
      <c r="D637">
        <v>23170</v>
      </c>
      <c r="E637">
        <v>48236</v>
      </c>
      <c r="F637">
        <v>25556</v>
      </c>
      <c r="G637">
        <v>49470</v>
      </c>
      <c r="H637">
        <v>27481</v>
      </c>
      <c r="I637">
        <v>45112</v>
      </c>
      <c r="J637">
        <v>25689</v>
      </c>
      <c r="K637">
        <v>47774</v>
      </c>
      <c r="L637">
        <v>26144</v>
      </c>
      <c r="M637">
        <v>49235</v>
      </c>
      <c r="N637">
        <v>24857</v>
      </c>
      <c r="O637">
        <v>48923</v>
      </c>
      <c r="P637">
        <v>26162</v>
      </c>
      <c r="Q637">
        <v>47899</v>
      </c>
      <c r="R637">
        <v>26238</v>
      </c>
      <c r="S637">
        <v>47239</v>
      </c>
      <c r="T637">
        <v>25355</v>
      </c>
      <c r="U637">
        <v>49107</v>
      </c>
      <c r="V637" s="1">
        <v>636</v>
      </c>
      <c r="W637" s="1">
        <f t="shared" si="18"/>
        <v>25664.6</v>
      </c>
      <c r="X637" s="1">
        <f t="shared" si="19"/>
        <v>48729.5</v>
      </c>
    </row>
    <row r="638" spans="1:24" x14ac:dyDescent="0.25">
      <c r="A638" s="1">
        <v>637</v>
      </c>
      <c r="B638" s="1">
        <v>25994</v>
      </c>
      <c r="C638" s="1">
        <v>54300</v>
      </c>
      <c r="D638">
        <v>23170</v>
      </c>
      <c r="E638">
        <v>48236</v>
      </c>
      <c r="F638">
        <v>25556</v>
      </c>
      <c r="G638">
        <v>49470</v>
      </c>
      <c r="H638">
        <v>27481</v>
      </c>
      <c r="I638">
        <v>45112</v>
      </c>
      <c r="J638">
        <v>25689</v>
      </c>
      <c r="K638">
        <v>47774</v>
      </c>
      <c r="L638">
        <v>26144</v>
      </c>
      <c r="M638">
        <v>49235</v>
      </c>
      <c r="N638">
        <v>24857</v>
      </c>
      <c r="O638">
        <v>48923</v>
      </c>
      <c r="P638">
        <v>26162</v>
      </c>
      <c r="Q638">
        <v>47899</v>
      </c>
      <c r="R638">
        <v>26238</v>
      </c>
      <c r="S638">
        <v>47239</v>
      </c>
      <c r="T638">
        <v>25355</v>
      </c>
      <c r="U638">
        <v>49107</v>
      </c>
      <c r="V638" s="1">
        <v>637</v>
      </c>
      <c r="W638" s="1">
        <f t="shared" si="18"/>
        <v>25664.6</v>
      </c>
      <c r="X638" s="1">
        <f t="shared" si="19"/>
        <v>48729.5</v>
      </c>
    </row>
    <row r="639" spans="1:24" x14ac:dyDescent="0.25">
      <c r="A639" s="1">
        <v>638</v>
      </c>
      <c r="B639" s="1">
        <v>25994</v>
      </c>
      <c r="C639" s="1">
        <v>54300</v>
      </c>
      <c r="D639">
        <v>23170</v>
      </c>
      <c r="E639">
        <v>48236</v>
      </c>
      <c r="F639">
        <v>25556</v>
      </c>
      <c r="G639">
        <v>49470</v>
      </c>
      <c r="H639">
        <v>27481</v>
      </c>
      <c r="I639">
        <v>45112</v>
      </c>
      <c r="J639">
        <v>25689</v>
      </c>
      <c r="K639">
        <v>47774</v>
      </c>
      <c r="L639">
        <v>26144</v>
      </c>
      <c r="M639">
        <v>49235</v>
      </c>
      <c r="N639">
        <v>24857</v>
      </c>
      <c r="O639">
        <v>48923</v>
      </c>
      <c r="P639">
        <v>26162</v>
      </c>
      <c r="Q639">
        <v>47899</v>
      </c>
      <c r="R639">
        <v>26238</v>
      </c>
      <c r="S639">
        <v>47239</v>
      </c>
      <c r="T639">
        <v>25355</v>
      </c>
      <c r="U639">
        <v>49107</v>
      </c>
      <c r="V639" s="1">
        <v>638</v>
      </c>
      <c r="W639" s="1">
        <f t="shared" si="18"/>
        <v>25664.6</v>
      </c>
      <c r="X639" s="1">
        <f t="shared" si="19"/>
        <v>48729.5</v>
      </c>
    </row>
    <row r="640" spans="1:24" x14ac:dyDescent="0.25">
      <c r="A640" s="1">
        <v>639</v>
      </c>
      <c r="B640" s="1">
        <v>25994</v>
      </c>
      <c r="C640" s="1">
        <v>54300</v>
      </c>
      <c r="D640">
        <v>23170</v>
      </c>
      <c r="E640">
        <v>48236</v>
      </c>
      <c r="F640">
        <v>25556</v>
      </c>
      <c r="G640">
        <v>49470</v>
      </c>
      <c r="H640">
        <v>27481</v>
      </c>
      <c r="I640">
        <v>45112</v>
      </c>
      <c r="J640">
        <v>25689</v>
      </c>
      <c r="K640">
        <v>47774</v>
      </c>
      <c r="L640">
        <v>26144</v>
      </c>
      <c r="M640">
        <v>49235</v>
      </c>
      <c r="N640">
        <v>24857</v>
      </c>
      <c r="O640">
        <v>48923</v>
      </c>
      <c r="P640">
        <v>26162</v>
      </c>
      <c r="Q640">
        <v>47899</v>
      </c>
      <c r="R640">
        <v>26238</v>
      </c>
      <c r="S640">
        <v>47239</v>
      </c>
      <c r="T640">
        <v>25355</v>
      </c>
      <c r="U640">
        <v>49107</v>
      </c>
      <c r="V640" s="1">
        <v>639</v>
      </c>
      <c r="W640" s="1">
        <f t="shared" si="18"/>
        <v>25664.6</v>
      </c>
      <c r="X640" s="1">
        <f t="shared" si="19"/>
        <v>48729.5</v>
      </c>
    </row>
    <row r="641" spans="1:24" x14ac:dyDescent="0.25">
      <c r="A641" s="1">
        <v>640</v>
      </c>
      <c r="B641" s="1">
        <v>25994</v>
      </c>
      <c r="C641" s="1">
        <v>54300</v>
      </c>
      <c r="D641">
        <v>23170</v>
      </c>
      <c r="E641">
        <v>48236</v>
      </c>
      <c r="F641">
        <v>25556</v>
      </c>
      <c r="G641">
        <v>49470</v>
      </c>
      <c r="H641">
        <v>27481</v>
      </c>
      <c r="I641">
        <v>45112</v>
      </c>
      <c r="J641">
        <v>25689</v>
      </c>
      <c r="K641">
        <v>47774</v>
      </c>
      <c r="L641">
        <v>26144</v>
      </c>
      <c r="M641">
        <v>49235</v>
      </c>
      <c r="N641">
        <v>24857</v>
      </c>
      <c r="O641">
        <v>48923</v>
      </c>
      <c r="P641">
        <v>26162</v>
      </c>
      <c r="Q641">
        <v>47899</v>
      </c>
      <c r="R641">
        <v>26238</v>
      </c>
      <c r="S641">
        <v>47239</v>
      </c>
      <c r="T641">
        <v>25355</v>
      </c>
      <c r="U641">
        <v>49107</v>
      </c>
      <c r="V641" s="1">
        <v>640</v>
      </c>
      <c r="W641" s="1">
        <f t="shared" si="18"/>
        <v>25664.6</v>
      </c>
      <c r="X641" s="1">
        <f t="shared" si="19"/>
        <v>48729.5</v>
      </c>
    </row>
    <row r="642" spans="1:24" x14ac:dyDescent="0.25">
      <c r="A642" s="1">
        <v>641</v>
      </c>
      <c r="B642" s="1">
        <v>25994</v>
      </c>
      <c r="C642" s="1">
        <v>54300</v>
      </c>
      <c r="D642">
        <v>23170</v>
      </c>
      <c r="E642">
        <v>48236</v>
      </c>
      <c r="F642">
        <v>25556</v>
      </c>
      <c r="G642">
        <v>49470</v>
      </c>
      <c r="H642">
        <v>27481</v>
      </c>
      <c r="I642">
        <v>45112</v>
      </c>
      <c r="J642">
        <v>25689</v>
      </c>
      <c r="K642">
        <v>47774</v>
      </c>
      <c r="L642">
        <v>26144</v>
      </c>
      <c r="M642">
        <v>49235</v>
      </c>
      <c r="N642">
        <v>24857</v>
      </c>
      <c r="O642">
        <v>48923</v>
      </c>
      <c r="P642">
        <v>26162</v>
      </c>
      <c r="Q642">
        <v>47899</v>
      </c>
      <c r="R642">
        <v>26238</v>
      </c>
      <c r="S642">
        <v>47239</v>
      </c>
      <c r="T642">
        <v>25355</v>
      </c>
      <c r="U642">
        <v>49107</v>
      </c>
      <c r="V642" s="1">
        <v>641</v>
      </c>
      <c r="W642" s="1">
        <f t="shared" si="18"/>
        <v>25664.6</v>
      </c>
      <c r="X642" s="1">
        <f t="shared" si="19"/>
        <v>48729.5</v>
      </c>
    </row>
    <row r="643" spans="1:24" x14ac:dyDescent="0.25">
      <c r="A643" s="1">
        <v>642</v>
      </c>
      <c r="B643" s="1">
        <v>25994</v>
      </c>
      <c r="C643" s="1">
        <v>54300</v>
      </c>
      <c r="D643">
        <v>23170</v>
      </c>
      <c r="E643">
        <v>48236</v>
      </c>
      <c r="F643">
        <v>25556</v>
      </c>
      <c r="G643">
        <v>49470</v>
      </c>
      <c r="H643">
        <v>27481</v>
      </c>
      <c r="I643">
        <v>45112</v>
      </c>
      <c r="J643">
        <v>25689</v>
      </c>
      <c r="K643">
        <v>47774</v>
      </c>
      <c r="L643">
        <v>26144</v>
      </c>
      <c r="M643">
        <v>49235</v>
      </c>
      <c r="N643">
        <v>24857</v>
      </c>
      <c r="O643">
        <v>48923</v>
      </c>
      <c r="P643">
        <v>26162</v>
      </c>
      <c r="Q643">
        <v>47899</v>
      </c>
      <c r="R643">
        <v>26238</v>
      </c>
      <c r="S643">
        <v>47239</v>
      </c>
      <c r="T643">
        <v>25355</v>
      </c>
      <c r="U643">
        <v>49107</v>
      </c>
      <c r="V643" s="1">
        <v>642</v>
      </c>
      <c r="W643" s="1">
        <f t="shared" ref="W643:W706" si="20">(B643+D643+F643+H643+J643+L643+N643+P643+R643+T643)/10</f>
        <v>25664.6</v>
      </c>
      <c r="X643" s="1">
        <f t="shared" ref="X643:X706" si="21">(C643+E643+G643+I643+K643+M643+O643+Q643+S643+U643)/10</f>
        <v>48729.5</v>
      </c>
    </row>
    <row r="644" spans="1:24" x14ac:dyDescent="0.25">
      <c r="A644" s="1">
        <v>643</v>
      </c>
      <c r="B644" s="1">
        <v>25994</v>
      </c>
      <c r="C644" s="1">
        <v>54300</v>
      </c>
      <c r="D644">
        <v>23170</v>
      </c>
      <c r="E644">
        <v>48236</v>
      </c>
      <c r="F644">
        <v>25556</v>
      </c>
      <c r="G644">
        <v>49470</v>
      </c>
      <c r="H644">
        <v>27481</v>
      </c>
      <c r="I644">
        <v>45112</v>
      </c>
      <c r="J644">
        <v>25689</v>
      </c>
      <c r="K644">
        <v>47774</v>
      </c>
      <c r="L644">
        <v>26144</v>
      </c>
      <c r="M644">
        <v>49235</v>
      </c>
      <c r="N644">
        <v>24857</v>
      </c>
      <c r="O644">
        <v>48923</v>
      </c>
      <c r="P644">
        <v>26162</v>
      </c>
      <c r="Q644">
        <v>47899</v>
      </c>
      <c r="R644">
        <v>26238</v>
      </c>
      <c r="S644">
        <v>47239</v>
      </c>
      <c r="T644">
        <v>25355</v>
      </c>
      <c r="U644">
        <v>49107</v>
      </c>
      <c r="V644" s="1">
        <v>643</v>
      </c>
      <c r="W644" s="1">
        <f t="shared" si="20"/>
        <v>25664.6</v>
      </c>
      <c r="X644" s="1">
        <f t="shared" si="21"/>
        <v>48729.5</v>
      </c>
    </row>
    <row r="645" spans="1:24" x14ac:dyDescent="0.25">
      <c r="A645" s="1">
        <v>644</v>
      </c>
      <c r="B645" s="1">
        <v>25994</v>
      </c>
      <c r="C645" s="1">
        <v>54300</v>
      </c>
      <c r="D645">
        <v>23170</v>
      </c>
      <c r="E645">
        <v>48236</v>
      </c>
      <c r="F645">
        <v>25556</v>
      </c>
      <c r="G645">
        <v>49470</v>
      </c>
      <c r="H645">
        <v>27481</v>
      </c>
      <c r="I645">
        <v>45112</v>
      </c>
      <c r="J645">
        <v>25689</v>
      </c>
      <c r="K645">
        <v>47774</v>
      </c>
      <c r="L645">
        <v>26144</v>
      </c>
      <c r="M645">
        <v>49235</v>
      </c>
      <c r="N645">
        <v>24857</v>
      </c>
      <c r="O645">
        <v>48923</v>
      </c>
      <c r="P645">
        <v>26162</v>
      </c>
      <c r="Q645">
        <v>47899</v>
      </c>
      <c r="R645">
        <v>26238</v>
      </c>
      <c r="S645">
        <v>47239</v>
      </c>
      <c r="T645">
        <v>25355</v>
      </c>
      <c r="U645">
        <v>49107</v>
      </c>
      <c r="V645" s="1">
        <v>644</v>
      </c>
      <c r="W645" s="1">
        <f t="shared" si="20"/>
        <v>25664.6</v>
      </c>
      <c r="X645" s="1">
        <f t="shared" si="21"/>
        <v>48729.5</v>
      </c>
    </row>
    <row r="646" spans="1:24" x14ac:dyDescent="0.25">
      <c r="A646" s="1">
        <v>645</v>
      </c>
      <c r="B646" s="1">
        <v>25994</v>
      </c>
      <c r="C646" s="1">
        <v>54300</v>
      </c>
      <c r="D646">
        <v>23170</v>
      </c>
      <c r="E646">
        <v>48236</v>
      </c>
      <c r="F646">
        <v>25556</v>
      </c>
      <c r="G646">
        <v>49470</v>
      </c>
      <c r="H646">
        <v>27481</v>
      </c>
      <c r="I646">
        <v>45112</v>
      </c>
      <c r="J646">
        <v>25689</v>
      </c>
      <c r="K646">
        <v>47774</v>
      </c>
      <c r="L646">
        <v>26144</v>
      </c>
      <c r="M646">
        <v>49235</v>
      </c>
      <c r="N646">
        <v>24857</v>
      </c>
      <c r="O646">
        <v>48923</v>
      </c>
      <c r="P646">
        <v>26162</v>
      </c>
      <c r="Q646">
        <v>47899</v>
      </c>
      <c r="R646">
        <v>26238</v>
      </c>
      <c r="S646">
        <v>47239</v>
      </c>
      <c r="T646">
        <v>25355</v>
      </c>
      <c r="U646">
        <v>49107</v>
      </c>
      <c r="V646" s="1">
        <v>645</v>
      </c>
      <c r="W646" s="1">
        <f t="shared" si="20"/>
        <v>25664.6</v>
      </c>
      <c r="X646" s="1">
        <f t="shared" si="21"/>
        <v>48729.5</v>
      </c>
    </row>
    <row r="647" spans="1:24" x14ac:dyDescent="0.25">
      <c r="A647" s="1">
        <v>646</v>
      </c>
      <c r="B647" s="1">
        <v>25994</v>
      </c>
      <c r="C647" s="1">
        <v>54300</v>
      </c>
      <c r="D647">
        <v>23170</v>
      </c>
      <c r="E647">
        <v>48236</v>
      </c>
      <c r="F647">
        <v>25556</v>
      </c>
      <c r="G647">
        <v>49470</v>
      </c>
      <c r="H647">
        <v>27481</v>
      </c>
      <c r="I647">
        <v>45112</v>
      </c>
      <c r="J647">
        <v>25689</v>
      </c>
      <c r="K647">
        <v>47774</v>
      </c>
      <c r="L647">
        <v>26144</v>
      </c>
      <c r="M647">
        <v>49235</v>
      </c>
      <c r="N647">
        <v>24857</v>
      </c>
      <c r="O647">
        <v>48923</v>
      </c>
      <c r="P647">
        <v>26162</v>
      </c>
      <c r="Q647">
        <v>47899</v>
      </c>
      <c r="R647">
        <v>26238</v>
      </c>
      <c r="S647">
        <v>47239</v>
      </c>
      <c r="T647">
        <v>25355</v>
      </c>
      <c r="U647">
        <v>49107</v>
      </c>
      <c r="V647" s="1">
        <v>646</v>
      </c>
      <c r="W647" s="1">
        <f t="shared" si="20"/>
        <v>25664.6</v>
      </c>
      <c r="X647" s="1">
        <f t="shared" si="21"/>
        <v>48729.5</v>
      </c>
    </row>
    <row r="648" spans="1:24" x14ac:dyDescent="0.25">
      <c r="A648" s="1">
        <v>647</v>
      </c>
      <c r="B648" s="1">
        <v>25994</v>
      </c>
      <c r="C648" s="1">
        <v>54300</v>
      </c>
      <c r="D648">
        <v>23170</v>
      </c>
      <c r="E648">
        <v>48236</v>
      </c>
      <c r="F648">
        <v>25556</v>
      </c>
      <c r="G648">
        <v>49470</v>
      </c>
      <c r="H648">
        <v>27481</v>
      </c>
      <c r="I648">
        <v>45112</v>
      </c>
      <c r="J648">
        <v>25689</v>
      </c>
      <c r="K648">
        <v>47774</v>
      </c>
      <c r="L648">
        <v>26144</v>
      </c>
      <c r="M648">
        <v>49235</v>
      </c>
      <c r="N648">
        <v>24857</v>
      </c>
      <c r="O648">
        <v>48923</v>
      </c>
      <c r="P648">
        <v>26162</v>
      </c>
      <c r="Q648">
        <v>47899</v>
      </c>
      <c r="R648">
        <v>26238</v>
      </c>
      <c r="S648">
        <v>47239</v>
      </c>
      <c r="T648">
        <v>25355</v>
      </c>
      <c r="U648">
        <v>49107</v>
      </c>
      <c r="V648" s="1">
        <v>647</v>
      </c>
      <c r="W648" s="1">
        <f t="shared" si="20"/>
        <v>25664.6</v>
      </c>
      <c r="X648" s="1">
        <f t="shared" si="21"/>
        <v>48729.5</v>
      </c>
    </row>
    <row r="649" spans="1:24" x14ac:dyDescent="0.25">
      <c r="A649" s="1">
        <v>648</v>
      </c>
      <c r="B649" s="1">
        <v>25994</v>
      </c>
      <c r="C649" s="1">
        <v>54300</v>
      </c>
      <c r="D649">
        <v>23170</v>
      </c>
      <c r="E649">
        <v>48236</v>
      </c>
      <c r="F649">
        <v>25556</v>
      </c>
      <c r="G649">
        <v>49470</v>
      </c>
      <c r="H649">
        <v>27481</v>
      </c>
      <c r="I649">
        <v>45112</v>
      </c>
      <c r="J649">
        <v>25689</v>
      </c>
      <c r="K649">
        <v>47774</v>
      </c>
      <c r="L649">
        <v>26144</v>
      </c>
      <c r="M649">
        <v>49235</v>
      </c>
      <c r="N649">
        <v>24857</v>
      </c>
      <c r="O649">
        <v>48923</v>
      </c>
      <c r="P649">
        <v>26162</v>
      </c>
      <c r="Q649">
        <v>47899</v>
      </c>
      <c r="R649">
        <v>26238</v>
      </c>
      <c r="S649">
        <v>47239</v>
      </c>
      <c r="T649">
        <v>25355</v>
      </c>
      <c r="U649">
        <v>49107</v>
      </c>
      <c r="V649" s="1">
        <v>648</v>
      </c>
      <c r="W649" s="1">
        <f t="shared" si="20"/>
        <v>25664.6</v>
      </c>
      <c r="X649" s="1">
        <f t="shared" si="21"/>
        <v>48729.5</v>
      </c>
    </row>
    <row r="650" spans="1:24" x14ac:dyDescent="0.25">
      <c r="A650" s="1">
        <v>649</v>
      </c>
      <c r="B650" s="1">
        <v>25994</v>
      </c>
      <c r="C650" s="1">
        <v>54300</v>
      </c>
      <c r="D650">
        <v>23170</v>
      </c>
      <c r="E650">
        <v>48236</v>
      </c>
      <c r="F650">
        <v>25556</v>
      </c>
      <c r="G650">
        <v>49470</v>
      </c>
      <c r="H650">
        <v>27481</v>
      </c>
      <c r="I650">
        <v>45112</v>
      </c>
      <c r="J650">
        <v>25689</v>
      </c>
      <c r="K650">
        <v>47774</v>
      </c>
      <c r="L650">
        <v>26144</v>
      </c>
      <c r="M650">
        <v>49235</v>
      </c>
      <c r="N650">
        <v>24857</v>
      </c>
      <c r="O650">
        <v>48923</v>
      </c>
      <c r="P650">
        <v>26162</v>
      </c>
      <c r="Q650">
        <v>47899</v>
      </c>
      <c r="R650">
        <v>26238</v>
      </c>
      <c r="S650">
        <v>47239</v>
      </c>
      <c r="T650">
        <v>25355</v>
      </c>
      <c r="U650">
        <v>49107</v>
      </c>
      <c r="V650" s="1">
        <v>649</v>
      </c>
      <c r="W650" s="1">
        <f t="shared" si="20"/>
        <v>25664.6</v>
      </c>
      <c r="X650" s="1">
        <f t="shared" si="21"/>
        <v>48729.5</v>
      </c>
    </row>
    <row r="651" spans="1:24" x14ac:dyDescent="0.25">
      <c r="A651" s="1">
        <v>650</v>
      </c>
      <c r="B651" s="1">
        <v>25994</v>
      </c>
      <c r="C651" s="1">
        <v>54300</v>
      </c>
      <c r="D651">
        <v>23170</v>
      </c>
      <c r="E651">
        <v>48236</v>
      </c>
      <c r="F651">
        <v>25556</v>
      </c>
      <c r="G651">
        <v>49831</v>
      </c>
      <c r="H651">
        <v>27481</v>
      </c>
      <c r="I651">
        <v>45112</v>
      </c>
      <c r="J651">
        <v>25689</v>
      </c>
      <c r="K651">
        <v>47774</v>
      </c>
      <c r="L651">
        <v>26144</v>
      </c>
      <c r="M651">
        <v>49235</v>
      </c>
      <c r="N651">
        <v>24857</v>
      </c>
      <c r="O651">
        <v>48923</v>
      </c>
      <c r="P651">
        <v>26162</v>
      </c>
      <c r="Q651">
        <v>47899</v>
      </c>
      <c r="R651">
        <v>26238</v>
      </c>
      <c r="S651">
        <v>47239</v>
      </c>
      <c r="T651">
        <v>25355</v>
      </c>
      <c r="U651">
        <v>49107</v>
      </c>
      <c r="V651" s="1">
        <v>650</v>
      </c>
      <c r="W651" s="1">
        <f t="shared" si="20"/>
        <v>25664.6</v>
      </c>
      <c r="X651" s="1">
        <f t="shared" si="21"/>
        <v>48765.599999999999</v>
      </c>
    </row>
    <row r="652" spans="1:24" x14ac:dyDescent="0.25">
      <c r="A652" s="1">
        <v>651</v>
      </c>
      <c r="B652" s="1">
        <v>25994</v>
      </c>
      <c r="C652" s="1">
        <v>54300</v>
      </c>
      <c r="D652">
        <v>23170</v>
      </c>
      <c r="E652">
        <v>48236</v>
      </c>
      <c r="F652">
        <v>25556</v>
      </c>
      <c r="G652">
        <v>49831</v>
      </c>
      <c r="H652">
        <v>27481</v>
      </c>
      <c r="I652">
        <v>45112</v>
      </c>
      <c r="J652">
        <v>25689</v>
      </c>
      <c r="K652">
        <v>47774</v>
      </c>
      <c r="L652">
        <v>26144</v>
      </c>
      <c r="M652">
        <v>49235</v>
      </c>
      <c r="N652">
        <v>24857</v>
      </c>
      <c r="O652">
        <v>48923</v>
      </c>
      <c r="P652">
        <v>26162</v>
      </c>
      <c r="Q652">
        <v>47899</v>
      </c>
      <c r="R652">
        <v>26238</v>
      </c>
      <c r="S652">
        <v>47239</v>
      </c>
      <c r="T652">
        <v>25355</v>
      </c>
      <c r="U652">
        <v>49107</v>
      </c>
      <c r="V652" s="1">
        <v>651</v>
      </c>
      <c r="W652" s="1">
        <f t="shared" si="20"/>
        <v>25664.6</v>
      </c>
      <c r="X652" s="1">
        <f t="shared" si="21"/>
        <v>48765.599999999999</v>
      </c>
    </row>
    <row r="653" spans="1:24" x14ac:dyDescent="0.25">
      <c r="A653" s="1">
        <v>652</v>
      </c>
      <c r="B653" s="1">
        <v>25994</v>
      </c>
      <c r="C653" s="1">
        <v>54300</v>
      </c>
      <c r="D653">
        <v>23170</v>
      </c>
      <c r="E653">
        <v>48236</v>
      </c>
      <c r="F653">
        <v>25556</v>
      </c>
      <c r="G653">
        <v>49831</v>
      </c>
      <c r="H653">
        <v>27481</v>
      </c>
      <c r="I653">
        <v>45112</v>
      </c>
      <c r="J653">
        <v>25689</v>
      </c>
      <c r="K653">
        <v>47774</v>
      </c>
      <c r="L653">
        <v>26144</v>
      </c>
      <c r="M653">
        <v>49235</v>
      </c>
      <c r="N653">
        <v>24857</v>
      </c>
      <c r="O653">
        <v>48923</v>
      </c>
      <c r="P653">
        <v>26162</v>
      </c>
      <c r="Q653">
        <v>47899</v>
      </c>
      <c r="R653">
        <v>26238</v>
      </c>
      <c r="S653">
        <v>47239</v>
      </c>
      <c r="T653">
        <v>25355</v>
      </c>
      <c r="U653">
        <v>49107</v>
      </c>
      <c r="V653" s="1">
        <v>652</v>
      </c>
      <c r="W653" s="1">
        <f t="shared" si="20"/>
        <v>25664.6</v>
      </c>
      <c r="X653" s="1">
        <f t="shared" si="21"/>
        <v>48765.599999999999</v>
      </c>
    </row>
    <row r="654" spans="1:24" x14ac:dyDescent="0.25">
      <c r="A654" s="1">
        <v>653</v>
      </c>
      <c r="B654" s="1">
        <v>25994</v>
      </c>
      <c r="C654" s="1">
        <v>54300</v>
      </c>
      <c r="D654">
        <v>23170</v>
      </c>
      <c r="E654">
        <v>48236</v>
      </c>
      <c r="F654">
        <v>25556</v>
      </c>
      <c r="G654">
        <v>49831</v>
      </c>
      <c r="H654">
        <v>27481</v>
      </c>
      <c r="I654">
        <v>45112</v>
      </c>
      <c r="J654">
        <v>25689</v>
      </c>
      <c r="K654">
        <v>47774</v>
      </c>
      <c r="L654">
        <v>26144</v>
      </c>
      <c r="M654">
        <v>49235</v>
      </c>
      <c r="N654">
        <v>24857</v>
      </c>
      <c r="O654">
        <v>48923</v>
      </c>
      <c r="P654">
        <v>26162</v>
      </c>
      <c r="Q654">
        <v>47899</v>
      </c>
      <c r="R654">
        <v>26238</v>
      </c>
      <c r="S654">
        <v>47239</v>
      </c>
      <c r="T654">
        <v>25355</v>
      </c>
      <c r="U654">
        <v>49107</v>
      </c>
      <c r="V654" s="1">
        <v>653</v>
      </c>
      <c r="W654" s="1">
        <f t="shared" si="20"/>
        <v>25664.6</v>
      </c>
      <c r="X654" s="1">
        <f t="shared" si="21"/>
        <v>48765.599999999999</v>
      </c>
    </row>
    <row r="655" spans="1:24" x14ac:dyDescent="0.25">
      <c r="A655" s="1">
        <v>654</v>
      </c>
      <c r="B655" s="1">
        <v>25994</v>
      </c>
      <c r="C655" s="1">
        <v>54300</v>
      </c>
      <c r="D655">
        <v>23170</v>
      </c>
      <c r="E655">
        <v>48236</v>
      </c>
      <c r="F655">
        <v>25556</v>
      </c>
      <c r="G655">
        <v>49831</v>
      </c>
      <c r="H655">
        <v>27481</v>
      </c>
      <c r="I655">
        <v>45112</v>
      </c>
      <c r="J655">
        <v>25689</v>
      </c>
      <c r="K655">
        <v>47774</v>
      </c>
      <c r="L655">
        <v>26144</v>
      </c>
      <c r="M655">
        <v>49235</v>
      </c>
      <c r="N655">
        <v>24857</v>
      </c>
      <c r="O655">
        <v>48923</v>
      </c>
      <c r="P655">
        <v>26162</v>
      </c>
      <c r="Q655">
        <v>47899</v>
      </c>
      <c r="R655">
        <v>26238</v>
      </c>
      <c r="S655">
        <v>47239</v>
      </c>
      <c r="T655">
        <v>25355</v>
      </c>
      <c r="U655">
        <v>49107</v>
      </c>
      <c r="V655" s="1">
        <v>654</v>
      </c>
      <c r="W655" s="1">
        <f t="shared" si="20"/>
        <v>25664.6</v>
      </c>
      <c r="X655" s="1">
        <f t="shared" si="21"/>
        <v>48765.599999999999</v>
      </c>
    </row>
    <row r="656" spans="1:24" x14ac:dyDescent="0.25">
      <c r="A656" s="1">
        <v>655</v>
      </c>
      <c r="B656" s="1">
        <v>25994</v>
      </c>
      <c r="C656" s="1">
        <v>54300</v>
      </c>
      <c r="D656">
        <v>23170</v>
      </c>
      <c r="E656">
        <v>48236</v>
      </c>
      <c r="F656">
        <v>25556</v>
      </c>
      <c r="G656">
        <v>49831</v>
      </c>
      <c r="H656">
        <v>27481</v>
      </c>
      <c r="I656">
        <v>45112</v>
      </c>
      <c r="J656">
        <v>25689</v>
      </c>
      <c r="K656">
        <v>47774</v>
      </c>
      <c r="L656">
        <v>26144</v>
      </c>
      <c r="M656">
        <v>49235</v>
      </c>
      <c r="N656">
        <v>24857</v>
      </c>
      <c r="O656">
        <v>48923</v>
      </c>
      <c r="P656">
        <v>26162</v>
      </c>
      <c r="Q656">
        <v>47899</v>
      </c>
      <c r="R656">
        <v>26238</v>
      </c>
      <c r="S656">
        <v>47239</v>
      </c>
      <c r="T656">
        <v>25355</v>
      </c>
      <c r="U656">
        <v>49107</v>
      </c>
      <c r="V656" s="1">
        <v>655</v>
      </c>
      <c r="W656" s="1">
        <f t="shared" si="20"/>
        <v>25664.6</v>
      </c>
      <c r="X656" s="1">
        <f t="shared" si="21"/>
        <v>48765.599999999999</v>
      </c>
    </row>
    <row r="657" spans="1:24" x14ac:dyDescent="0.25">
      <c r="A657" s="1">
        <v>656</v>
      </c>
      <c r="B657" s="1">
        <v>25994</v>
      </c>
      <c r="C657" s="1">
        <v>54300</v>
      </c>
      <c r="D657">
        <v>23170</v>
      </c>
      <c r="E657">
        <v>48236</v>
      </c>
      <c r="F657">
        <v>25556</v>
      </c>
      <c r="G657">
        <v>49831</v>
      </c>
      <c r="H657">
        <v>27481</v>
      </c>
      <c r="I657">
        <v>45112</v>
      </c>
      <c r="J657">
        <v>25689</v>
      </c>
      <c r="K657">
        <v>47774</v>
      </c>
      <c r="L657">
        <v>26144</v>
      </c>
      <c r="M657">
        <v>49235</v>
      </c>
      <c r="N657">
        <v>24857</v>
      </c>
      <c r="O657">
        <v>48923</v>
      </c>
      <c r="P657">
        <v>26162</v>
      </c>
      <c r="Q657">
        <v>47899</v>
      </c>
      <c r="R657">
        <v>26238</v>
      </c>
      <c r="S657">
        <v>47239</v>
      </c>
      <c r="T657">
        <v>25355</v>
      </c>
      <c r="U657">
        <v>49107</v>
      </c>
      <c r="V657" s="1">
        <v>656</v>
      </c>
      <c r="W657" s="1">
        <f t="shared" si="20"/>
        <v>25664.6</v>
      </c>
      <c r="X657" s="1">
        <f t="shared" si="21"/>
        <v>48765.599999999999</v>
      </c>
    </row>
    <row r="658" spans="1:24" x14ac:dyDescent="0.25">
      <c r="A658" s="1">
        <v>657</v>
      </c>
      <c r="B658" s="1">
        <v>25994</v>
      </c>
      <c r="C658" s="1">
        <v>54300</v>
      </c>
      <c r="D658">
        <v>23170</v>
      </c>
      <c r="E658">
        <v>48236</v>
      </c>
      <c r="F658">
        <v>25556</v>
      </c>
      <c r="G658">
        <v>49831</v>
      </c>
      <c r="H658">
        <v>27481</v>
      </c>
      <c r="I658">
        <v>45112</v>
      </c>
      <c r="J658">
        <v>25689</v>
      </c>
      <c r="K658">
        <v>47774</v>
      </c>
      <c r="L658">
        <v>26144</v>
      </c>
      <c r="M658">
        <v>49235</v>
      </c>
      <c r="N658">
        <v>24857</v>
      </c>
      <c r="O658">
        <v>48923</v>
      </c>
      <c r="P658">
        <v>26162</v>
      </c>
      <c r="Q658">
        <v>47899</v>
      </c>
      <c r="R658">
        <v>26238</v>
      </c>
      <c r="S658">
        <v>47239</v>
      </c>
      <c r="T658">
        <v>25355</v>
      </c>
      <c r="U658">
        <v>49107</v>
      </c>
      <c r="V658" s="1">
        <v>657</v>
      </c>
      <c r="W658" s="1">
        <f t="shared" si="20"/>
        <v>25664.6</v>
      </c>
      <c r="X658" s="1">
        <f t="shared" si="21"/>
        <v>48765.599999999999</v>
      </c>
    </row>
    <row r="659" spans="1:24" x14ac:dyDescent="0.25">
      <c r="A659" s="1">
        <v>658</v>
      </c>
      <c r="B659" s="1">
        <v>25994</v>
      </c>
      <c r="C659" s="1">
        <v>54300</v>
      </c>
      <c r="D659">
        <v>23170</v>
      </c>
      <c r="E659">
        <v>48236</v>
      </c>
      <c r="F659">
        <v>25556</v>
      </c>
      <c r="G659">
        <v>49831</v>
      </c>
      <c r="H659">
        <v>27481</v>
      </c>
      <c r="I659">
        <v>45112</v>
      </c>
      <c r="J659">
        <v>25689</v>
      </c>
      <c r="K659">
        <v>47774</v>
      </c>
      <c r="L659">
        <v>26144</v>
      </c>
      <c r="M659">
        <v>49235</v>
      </c>
      <c r="N659">
        <v>24857</v>
      </c>
      <c r="O659">
        <v>48923</v>
      </c>
      <c r="P659">
        <v>26162</v>
      </c>
      <c r="Q659">
        <v>47899</v>
      </c>
      <c r="R659">
        <v>26238</v>
      </c>
      <c r="S659">
        <v>47239</v>
      </c>
      <c r="T659">
        <v>25355</v>
      </c>
      <c r="U659">
        <v>49107</v>
      </c>
      <c r="V659" s="1">
        <v>658</v>
      </c>
      <c r="W659" s="1">
        <f t="shared" si="20"/>
        <v>25664.6</v>
      </c>
      <c r="X659" s="1">
        <f t="shared" si="21"/>
        <v>48765.599999999999</v>
      </c>
    </row>
    <row r="660" spans="1:24" x14ac:dyDescent="0.25">
      <c r="A660" s="1">
        <v>659</v>
      </c>
      <c r="B660" s="1">
        <v>25994</v>
      </c>
      <c r="C660" s="1">
        <v>54300</v>
      </c>
      <c r="D660">
        <v>23170</v>
      </c>
      <c r="E660">
        <v>48236</v>
      </c>
      <c r="F660">
        <v>25556</v>
      </c>
      <c r="G660">
        <v>49831</v>
      </c>
      <c r="H660">
        <v>27481</v>
      </c>
      <c r="I660">
        <v>45112</v>
      </c>
      <c r="J660">
        <v>25689</v>
      </c>
      <c r="K660">
        <v>47774</v>
      </c>
      <c r="L660">
        <v>26144</v>
      </c>
      <c r="M660">
        <v>49235</v>
      </c>
      <c r="N660">
        <v>24857</v>
      </c>
      <c r="O660">
        <v>48923</v>
      </c>
      <c r="P660">
        <v>26162</v>
      </c>
      <c r="Q660">
        <v>47899</v>
      </c>
      <c r="R660">
        <v>26238</v>
      </c>
      <c r="S660">
        <v>47239</v>
      </c>
      <c r="T660">
        <v>25355</v>
      </c>
      <c r="U660">
        <v>49107</v>
      </c>
      <c r="V660" s="1">
        <v>659</v>
      </c>
      <c r="W660" s="1">
        <f t="shared" si="20"/>
        <v>25664.6</v>
      </c>
      <c r="X660" s="1">
        <f t="shared" si="21"/>
        <v>48765.599999999999</v>
      </c>
    </row>
    <row r="661" spans="1:24" x14ac:dyDescent="0.25">
      <c r="A661" s="1">
        <v>660</v>
      </c>
      <c r="B661" s="1">
        <v>25994</v>
      </c>
      <c r="C661" s="1">
        <v>54300</v>
      </c>
      <c r="D661">
        <v>23170</v>
      </c>
      <c r="E661">
        <v>48236</v>
      </c>
      <c r="F661">
        <v>25556</v>
      </c>
      <c r="G661">
        <v>49831</v>
      </c>
      <c r="H661">
        <v>27481</v>
      </c>
      <c r="I661">
        <v>45112</v>
      </c>
      <c r="J661">
        <v>25689</v>
      </c>
      <c r="K661">
        <v>47774</v>
      </c>
      <c r="L661">
        <v>26144</v>
      </c>
      <c r="M661">
        <v>49235</v>
      </c>
      <c r="N661">
        <v>24857</v>
      </c>
      <c r="O661">
        <v>48923</v>
      </c>
      <c r="P661">
        <v>26162</v>
      </c>
      <c r="Q661">
        <v>47899</v>
      </c>
      <c r="R661">
        <v>26238</v>
      </c>
      <c r="S661">
        <v>47239</v>
      </c>
      <c r="T661">
        <v>25355</v>
      </c>
      <c r="U661">
        <v>49107</v>
      </c>
      <c r="V661" s="1">
        <v>660</v>
      </c>
      <c r="W661" s="1">
        <f t="shared" si="20"/>
        <v>25664.6</v>
      </c>
      <c r="X661" s="1">
        <f t="shared" si="21"/>
        <v>48765.599999999999</v>
      </c>
    </row>
    <row r="662" spans="1:24" x14ac:dyDescent="0.25">
      <c r="A662" s="1">
        <v>661</v>
      </c>
      <c r="B662" s="1">
        <v>25994</v>
      </c>
      <c r="C662" s="1">
        <v>54300</v>
      </c>
      <c r="D662">
        <v>23170</v>
      </c>
      <c r="E662">
        <v>48236</v>
      </c>
      <c r="F662">
        <v>25556</v>
      </c>
      <c r="G662">
        <v>49831</v>
      </c>
      <c r="H662">
        <v>27481</v>
      </c>
      <c r="I662">
        <v>45112</v>
      </c>
      <c r="J662">
        <v>25689</v>
      </c>
      <c r="K662">
        <v>47774</v>
      </c>
      <c r="L662">
        <v>26144</v>
      </c>
      <c r="M662">
        <v>49235</v>
      </c>
      <c r="N662">
        <v>24857</v>
      </c>
      <c r="O662">
        <v>48923</v>
      </c>
      <c r="P662">
        <v>26162</v>
      </c>
      <c r="Q662">
        <v>47899</v>
      </c>
      <c r="R662">
        <v>26238</v>
      </c>
      <c r="S662">
        <v>47239</v>
      </c>
      <c r="T662">
        <v>25355</v>
      </c>
      <c r="U662">
        <v>49107</v>
      </c>
      <c r="V662" s="1">
        <v>661</v>
      </c>
      <c r="W662" s="1">
        <f t="shared" si="20"/>
        <v>25664.6</v>
      </c>
      <c r="X662" s="1">
        <f t="shared" si="21"/>
        <v>48765.599999999999</v>
      </c>
    </row>
    <row r="663" spans="1:24" x14ac:dyDescent="0.25">
      <c r="A663" s="1">
        <v>662</v>
      </c>
      <c r="B663" s="1">
        <v>25994</v>
      </c>
      <c r="C663" s="1">
        <v>54300</v>
      </c>
      <c r="D663">
        <v>23170</v>
      </c>
      <c r="E663">
        <v>48236</v>
      </c>
      <c r="F663">
        <v>25556</v>
      </c>
      <c r="G663">
        <v>49831</v>
      </c>
      <c r="H663">
        <v>27481</v>
      </c>
      <c r="I663">
        <v>45112</v>
      </c>
      <c r="J663">
        <v>25689</v>
      </c>
      <c r="K663">
        <v>47774</v>
      </c>
      <c r="L663">
        <v>26144</v>
      </c>
      <c r="M663">
        <v>49235</v>
      </c>
      <c r="N663">
        <v>24857</v>
      </c>
      <c r="O663">
        <v>48923</v>
      </c>
      <c r="P663">
        <v>26162</v>
      </c>
      <c r="Q663">
        <v>47899</v>
      </c>
      <c r="R663">
        <v>26238</v>
      </c>
      <c r="S663">
        <v>47239</v>
      </c>
      <c r="T663">
        <v>25355</v>
      </c>
      <c r="U663">
        <v>49107</v>
      </c>
      <c r="V663" s="1">
        <v>662</v>
      </c>
      <c r="W663" s="1">
        <f t="shared" si="20"/>
        <v>25664.6</v>
      </c>
      <c r="X663" s="1">
        <f t="shared" si="21"/>
        <v>48765.599999999999</v>
      </c>
    </row>
    <row r="664" spans="1:24" x14ac:dyDescent="0.25">
      <c r="A664" s="1">
        <v>663</v>
      </c>
      <c r="B664" s="1">
        <v>25994</v>
      </c>
      <c r="C664" s="1">
        <v>54300</v>
      </c>
      <c r="D664">
        <v>23170</v>
      </c>
      <c r="E664">
        <v>48236</v>
      </c>
      <c r="F664">
        <v>25556</v>
      </c>
      <c r="G664">
        <v>49831</v>
      </c>
      <c r="H664">
        <v>27481</v>
      </c>
      <c r="I664">
        <v>45112</v>
      </c>
      <c r="J664">
        <v>25689</v>
      </c>
      <c r="K664">
        <v>47774</v>
      </c>
      <c r="L664">
        <v>26144</v>
      </c>
      <c r="M664">
        <v>49235</v>
      </c>
      <c r="N664">
        <v>24857</v>
      </c>
      <c r="O664">
        <v>48923</v>
      </c>
      <c r="P664">
        <v>26162</v>
      </c>
      <c r="Q664">
        <v>47899</v>
      </c>
      <c r="R664">
        <v>26238</v>
      </c>
      <c r="S664">
        <v>47239</v>
      </c>
      <c r="T664">
        <v>25355</v>
      </c>
      <c r="U664">
        <v>49107</v>
      </c>
      <c r="V664" s="1">
        <v>663</v>
      </c>
      <c r="W664" s="1">
        <f t="shared" si="20"/>
        <v>25664.6</v>
      </c>
      <c r="X664" s="1">
        <f t="shared" si="21"/>
        <v>48765.599999999999</v>
      </c>
    </row>
    <row r="665" spans="1:24" x14ac:dyDescent="0.25">
      <c r="A665" s="1">
        <v>664</v>
      </c>
      <c r="B665" s="1">
        <v>25994</v>
      </c>
      <c r="C665" s="1">
        <v>54300</v>
      </c>
      <c r="D665">
        <v>23170</v>
      </c>
      <c r="E665">
        <v>48236</v>
      </c>
      <c r="F665">
        <v>25556</v>
      </c>
      <c r="G665">
        <v>49831</v>
      </c>
      <c r="H665">
        <v>27481</v>
      </c>
      <c r="I665">
        <v>45112</v>
      </c>
      <c r="J665">
        <v>25689</v>
      </c>
      <c r="K665">
        <v>47774</v>
      </c>
      <c r="L665">
        <v>26144</v>
      </c>
      <c r="M665">
        <v>49235</v>
      </c>
      <c r="N665">
        <v>24857</v>
      </c>
      <c r="O665">
        <v>48923</v>
      </c>
      <c r="P665">
        <v>26162</v>
      </c>
      <c r="Q665">
        <v>47899</v>
      </c>
      <c r="R665">
        <v>26238</v>
      </c>
      <c r="S665">
        <v>47239</v>
      </c>
      <c r="T665">
        <v>25355</v>
      </c>
      <c r="U665">
        <v>49107</v>
      </c>
      <c r="V665" s="1">
        <v>664</v>
      </c>
      <c r="W665" s="1">
        <f t="shared" si="20"/>
        <v>25664.6</v>
      </c>
      <c r="X665" s="1">
        <f t="shared" si="21"/>
        <v>48765.599999999999</v>
      </c>
    </row>
    <row r="666" spans="1:24" x14ac:dyDescent="0.25">
      <c r="A666" s="1">
        <v>665</v>
      </c>
      <c r="B666" s="1">
        <v>25994</v>
      </c>
      <c r="C666" s="1">
        <v>54300</v>
      </c>
      <c r="D666">
        <v>23170</v>
      </c>
      <c r="E666">
        <v>48236</v>
      </c>
      <c r="F666">
        <v>25556</v>
      </c>
      <c r="G666">
        <v>49831</v>
      </c>
      <c r="H666">
        <v>27481</v>
      </c>
      <c r="I666">
        <v>45112</v>
      </c>
      <c r="J666">
        <v>25689</v>
      </c>
      <c r="K666">
        <v>47774</v>
      </c>
      <c r="L666">
        <v>26144</v>
      </c>
      <c r="M666">
        <v>49235</v>
      </c>
      <c r="N666">
        <v>24857</v>
      </c>
      <c r="O666">
        <v>48923</v>
      </c>
      <c r="P666">
        <v>26162</v>
      </c>
      <c r="Q666">
        <v>47899</v>
      </c>
      <c r="R666">
        <v>26238</v>
      </c>
      <c r="S666">
        <v>47239</v>
      </c>
      <c r="T666">
        <v>25355</v>
      </c>
      <c r="U666">
        <v>49107</v>
      </c>
      <c r="V666" s="1">
        <v>665</v>
      </c>
      <c r="W666" s="1">
        <f t="shared" si="20"/>
        <v>25664.6</v>
      </c>
      <c r="X666" s="1">
        <f t="shared" si="21"/>
        <v>48765.599999999999</v>
      </c>
    </row>
    <row r="667" spans="1:24" x14ac:dyDescent="0.25">
      <c r="A667" s="1">
        <v>666</v>
      </c>
      <c r="B667" s="1">
        <v>25994</v>
      </c>
      <c r="C667" s="1">
        <v>54300</v>
      </c>
      <c r="D667">
        <v>23170</v>
      </c>
      <c r="E667">
        <v>48236</v>
      </c>
      <c r="F667">
        <v>25556</v>
      </c>
      <c r="G667">
        <v>49831</v>
      </c>
      <c r="H667">
        <v>27481</v>
      </c>
      <c r="I667">
        <v>45112</v>
      </c>
      <c r="J667">
        <v>25689</v>
      </c>
      <c r="K667">
        <v>47774</v>
      </c>
      <c r="L667">
        <v>26144</v>
      </c>
      <c r="M667">
        <v>49235</v>
      </c>
      <c r="N667">
        <v>24857</v>
      </c>
      <c r="O667">
        <v>48923</v>
      </c>
      <c r="P667">
        <v>26162</v>
      </c>
      <c r="Q667">
        <v>47899</v>
      </c>
      <c r="R667">
        <v>26238</v>
      </c>
      <c r="S667">
        <v>47239</v>
      </c>
      <c r="T667">
        <v>25355</v>
      </c>
      <c r="U667">
        <v>49107</v>
      </c>
      <c r="V667" s="1">
        <v>666</v>
      </c>
      <c r="W667" s="1">
        <f t="shared" si="20"/>
        <v>25664.6</v>
      </c>
      <c r="X667" s="1">
        <f t="shared" si="21"/>
        <v>48765.599999999999</v>
      </c>
    </row>
    <row r="668" spans="1:24" x14ac:dyDescent="0.25">
      <c r="A668" s="1">
        <v>667</v>
      </c>
      <c r="B668" s="1">
        <v>25994</v>
      </c>
      <c r="C668" s="1">
        <v>54300</v>
      </c>
      <c r="D668">
        <v>23170</v>
      </c>
      <c r="E668">
        <v>48236</v>
      </c>
      <c r="F668">
        <v>25556</v>
      </c>
      <c r="G668">
        <v>49831</v>
      </c>
      <c r="H668">
        <v>27481</v>
      </c>
      <c r="I668">
        <v>45112</v>
      </c>
      <c r="J668">
        <v>25689</v>
      </c>
      <c r="K668">
        <v>47774</v>
      </c>
      <c r="L668">
        <v>26144</v>
      </c>
      <c r="M668">
        <v>49235</v>
      </c>
      <c r="N668">
        <v>24857</v>
      </c>
      <c r="O668">
        <v>48923</v>
      </c>
      <c r="P668">
        <v>26162</v>
      </c>
      <c r="Q668">
        <v>47899</v>
      </c>
      <c r="R668">
        <v>26238</v>
      </c>
      <c r="S668">
        <v>47239</v>
      </c>
      <c r="T668">
        <v>25355</v>
      </c>
      <c r="U668">
        <v>49107</v>
      </c>
      <c r="V668" s="1">
        <v>667</v>
      </c>
      <c r="W668" s="1">
        <f t="shared" si="20"/>
        <v>25664.6</v>
      </c>
      <c r="X668" s="1">
        <f t="shared" si="21"/>
        <v>48765.599999999999</v>
      </c>
    </row>
    <row r="669" spans="1:24" x14ac:dyDescent="0.25">
      <c r="A669" s="1">
        <v>668</v>
      </c>
      <c r="B669" s="1">
        <v>25994</v>
      </c>
      <c r="C669" s="1">
        <v>54300</v>
      </c>
      <c r="D669">
        <v>23170</v>
      </c>
      <c r="E669">
        <v>48236</v>
      </c>
      <c r="F669">
        <v>25556</v>
      </c>
      <c r="G669">
        <v>49831</v>
      </c>
      <c r="H669">
        <v>27481</v>
      </c>
      <c r="I669">
        <v>45112</v>
      </c>
      <c r="J669">
        <v>25689</v>
      </c>
      <c r="K669">
        <v>47774</v>
      </c>
      <c r="L669">
        <v>26144</v>
      </c>
      <c r="M669">
        <v>49235</v>
      </c>
      <c r="N669">
        <v>24857</v>
      </c>
      <c r="O669">
        <v>48923</v>
      </c>
      <c r="P669">
        <v>26162</v>
      </c>
      <c r="Q669">
        <v>47899</v>
      </c>
      <c r="R669">
        <v>26238</v>
      </c>
      <c r="S669">
        <v>47239</v>
      </c>
      <c r="T669">
        <v>25355</v>
      </c>
      <c r="U669">
        <v>49107</v>
      </c>
      <c r="V669" s="1">
        <v>668</v>
      </c>
      <c r="W669" s="1">
        <f t="shared" si="20"/>
        <v>25664.6</v>
      </c>
      <c r="X669" s="1">
        <f t="shared" si="21"/>
        <v>48765.599999999999</v>
      </c>
    </row>
    <row r="670" spans="1:24" x14ac:dyDescent="0.25">
      <c r="A670" s="1">
        <v>669</v>
      </c>
      <c r="B670" s="1">
        <v>25994</v>
      </c>
      <c r="C670" s="1">
        <v>54300</v>
      </c>
      <c r="D670">
        <v>23170</v>
      </c>
      <c r="E670">
        <v>48236</v>
      </c>
      <c r="F670">
        <v>25556</v>
      </c>
      <c r="G670">
        <v>49831</v>
      </c>
      <c r="H670">
        <v>27481</v>
      </c>
      <c r="I670">
        <v>45112</v>
      </c>
      <c r="J670">
        <v>25689</v>
      </c>
      <c r="K670">
        <v>47774</v>
      </c>
      <c r="L670">
        <v>26144</v>
      </c>
      <c r="M670">
        <v>49235</v>
      </c>
      <c r="N670">
        <v>24857</v>
      </c>
      <c r="O670">
        <v>48923</v>
      </c>
      <c r="P670">
        <v>26162</v>
      </c>
      <c r="Q670">
        <v>47899</v>
      </c>
      <c r="R670">
        <v>26238</v>
      </c>
      <c r="S670">
        <v>47239</v>
      </c>
      <c r="T670">
        <v>25355</v>
      </c>
      <c r="U670">
        <v>49107</v>
      </c>
      <c r="V670" s="1">
        <v>669</v>
      </c>
      <c r="W670" s="1">
        <f t="shared" si="20"/>
        <v>25664.6</v>
      </c>
      <c r="X670" s="1">
        <f t="shared" si="21"/>
        <v>48765.599999999999</v>
      </c>
    </row>
    <row r="671" spans="1:24" x14ac:dyDescent="0.25">
      <c r="A671" s="1">
        <v>670</v>
      </c>
      <c r="B671" s="1">
        <v>25994</v>
      </c>
      <c r="C671" s="1">
        <v>54300</v>
      </c>
      <c r="D671">
        <v>23170</v>
      </c>
      <c r="E671">
        <v>48236</v>
      </c>
      <c r="F671">
        <v>25556</v>
      </c>
      <c r="G671">
        <v>49831</v>
      </c>
      <c r="H671">
        <v>27481</v>
      </c>
      <c r="I671">
        <v>45112</v>
      </c>
      <c r="J671">
        <v>25689</v>
      </c>
      <c r="K671">
        <v>47774</v>
      </c>
      <c r="L671">
        <v>26144</v>
      </c>
      <c r="M671">
        <v>49235</v>
      </c>
      <c r="N671">
        <v>24857</v>
      </c>
      <c r="O671">
        <v>48923</v>
      </c>
      <c r="P671">
        <v>26162</v>
      </c>
      <c r="Q671">
        <v>47899</v>
      </c>
      <c r="R671">
        <v>26238</v>
      </c>
      <c r="S671">
        <v>47239</v>
      </c>
      <c r="T671">
        <v>25355</v>
      </c>
      <c r="U671">
        <v>49107</v>
      </c>
      <c r="V671" s="1">
        <v>670</v>
      </c>
      <c r="W671" s="1">
        <f t="shared" si="20"/>
        <v>25664.6</v>
      </c>
      <c r="X671" s="1">
        <f t="shared" si="21"/>
        <v>48765.599999999999</v>
      </c>
    </row>
    <row r="672" spans="1:24" x14ac:dyDescent="0.25">
      <c r="A672" s="1">
        <v>671</v>
      </c>
      <c r="B672" s="1">
        <v>25994</v>
      </c>
      <c r="C672" s="1">
        <v>54300</v>
      </c>
      <c r="D672">
        <v>23170</v>
      </c>
      <c r="E672">
        <v>48236</v>
      </c>
      <c r="F672">
        <v>25556</v>
      </c>
      <c r="G672">
        <v>49831</v>
      </c>
      <c r="H672">
        <v>27481</v>
      </c>
      <c r="I672">
        <v>45112</v>
      </c>
      <c r="J672">
        <v>25689</v>
      </c>
      <c r="K672">
        <v>47774</v>
      </c>
      <c r="L672">
        <v>26144</v>
      </c>
      <c r="M672">
        <v>49235</v>
      </c>
      <c r="N672">
        <v>24857</v>
      </c>
      <c r="O672">
        <v>48923</v>
      </c>
      <c r="P672">
        <v>26162</v>
      </c>
      <c r="Q672">
        <v>47899</v>
      </c>
      <c r="R672">
        <v>26238</v>
      </c>
      <c r="S672">
        <v>47239</v>
      </c>
      <c r="T672">
        <v>25355</v>
      </c>
      <c r="U672">
        <v>49107</v>
      </c>
      <c r="V672" s="1">
        <v>671</v>
      </c>
      <c r="W672" s="1">
        <f t="shared" si="20"/>
        <v>25664.6</v>
      </c>
      <c r="X672" s="1">
        <f t="shared" si="21"/>
        <v>48765.599999999999</v>
      </c>
    </row>
    <row r="673" spans="1:24" x14ac:dyDescent="0.25">
      <c r="A673" s="1">
        <v>672</v>
      </c>
      <c r="B673" s="1">
        <v>25994</v>
      </c>
      <c r="C673" s="1">
        <v>54300</v>
      </c>
      <c r="D673">
        <v>23170</v>
      </c>
      <c r="E673">
        <v>48236</v>
      </c>
      <c r="F673">
        <v>25556</v>
      </c>
      <c r="G673">
        <v>49831</v>
      </c>
      <c r="H673">
        <v>27481</v>
      </c>
      <c r="I673">
        <v>45112</v>
      </c>
      <c r="J673">
        <v>25689</v>
      </c>
      <c r="K673">
        <v>47774</v>
      </c>
      <c r="L673">
        <v>26144</v>
      </c>
      <c r="M673">
        <v>49235</v>
      </c>
      <c r="N673">
        <v>24857</v>
      </c>
      <c r="O673">
        <v>48923</v>
      </c>
      <c r="P673">
        <v>26162</v>
      </c>
      <c r="Q673">
        <v>47899</v>
      </c>
      <c r="R673">
        <v>26238</v>
      </c>
      <c r="S673">
        <v>47239</v>
      </c>
      <c r="T673">
        <v>25355</v>
      </c>
      <c r="U673">
        <v>49107</v>
      </c>
      <c r="V673" s="1">
        <v>672</v>
      </c>
      <c r="W673" s="1">
        <f t="shared" si="20"/>
        <v>25664.6</v>
      </c>
      <c r="X673" s="1">
        <f t="shared" si="21"/>
        <v>48765.599999999999</v>
      </c>
    </row>
    <row r="674" spans="1:24" x14ac:dyDescent="0.25">
      <c r="A674" s="1">
        <v>673</v>
      </c>
      <c r="B674" s="1">
        <v>25994</v>
      </c>
      <c r="C674" s="1">
        <v>54300</v>
      </c>
      <c r="D674">
        <v>23170</v>
      </c>
      <c r="E674">
        <v>48236</v>
      </c>
      <c r="F674">
        <v>25556</v>
      </c>
      <c r="G674">
        <v>49831</v>
      </c>
      <c r="H674">
        <v>27481</v>
      </c>
      <c r="I674">
        <v>45112</v>
      </c>
      <c r="J674">
        <v>25689</v>
      </c>
      <c r="K674">
        <v>47774</v>
      </c>
      <c r="L674">
        <v>26144</v>
      </c>
      <c r="M674">
        <v>49235</v>
      </c>
      <c r="N674">
        <v>24857</v>
      </c>
      <c r="O674">
        <v>48923</v>
      </c>
      <c r="P674">
        <v>26162</v>
      </c>
      <c r="Q674">
        <v>47899</v>
      </c>
      <c r="R674">
        <v>26238</v>
      </c>
      <c r="S674">
        <v>47239</v>
      </c>
      <c r="T674">
        <v>25355</v>
      </c>
      <c r="U674">
        <v>49107</v>
      </c>
      <c r="V674" s="1">
        <v>673</v>
      </c>
      <c r="W674" s="1">
        <f t="shared" si="20"/>
        <v>25664.6</v>
      </c>
      <c r="X674" s="1">
        <f t="shared" si="21"/>
        <v>48765.599999999999</v>
      </c>
    </row>
    <row r="675" spans="1:24" x14ac:dyDescent="0.25">
      <c r="A675" s="1">
        <v>674</v>
      </c>
      <c r="B675" s="1">
        <v>25994</v>
      </c>
      <c r="C675" s="1">
        <v>54300</v>
      </c>
      <c r="D675">
        <v>23170</v>
      </c>
      <c r="E675">
        <v>48236</v>
      </c>
      <c r="F675">
        <v>25556</v>
      </c>
      <c r="G675">
        <v>49831</v>
      </c>
      <c r="H675">
        <v>27481</v>
      </c>
      <c r="I675">
        <v>45112</v>
      </c>
      <c r="J675">
        <v>25689</v>
      </c>
      <c r="K675">
        <v>47774</v>
      </c>
      <c r="L675">
        <v>26144</v>
      </c>
      <c r="M675">
        <v>49235</v>
      </c>
      <c r="N675">
        <v>24857</v>
      </c>
      <c r="O675">
        <v>48923</v>
      </c>
      <c r="P675">
        <v>26162</v>
      </c>
      <c r="Q675">
        <v>47899</v>
      </c>
      <c r="R675">
        <v>26238</v>
      </c>
      <c r="S675">
        <v>47239</v>
      </c>
      <c r="T675">
        <v>25355</v>
      </c>
      <c r="U675">
        <v>49107</v>
      </c>
      <c r="V675" s="1">
        <v>674</v>
      </c>
      <c r="W675" s="1">
        <f t="shared" si="20"/>
        <v>25664.6</v>
      </c>
      <c r="X675" s="1">
        <f t="shared" si="21"/>
        <v>48765.599999999999</v>
      </c>
    </row>
    <row r="676" spans="1:24" x14ac:dyDescent="0.25">
      <c r="A676" s="1">
        <v>675</v>
      </c>
      <c r="B676" s="1">
        <v>25994</v>
      </c>
      <c r="C676" s="1">
        <v>54300</v>
      </c>
      <c r="D676">
        <v>23170</v>
      </c>
      <c r="E676">
        <v>48236</v>
      </c>
      <c r="F676">
        <v>25556</v>
      </c>
      <c r="G676">
        <v>49831</v>
      </c>
      <c r="H676">
        <v>27481</v>
      </c>
      <c r="I676">
        <v>45112</v>
      </c>
      <c r="J676">
        <v>25689</v>
      </c>
      <c r="K676">
        <v>47774</v>
      </c>
      <c r="L676">
        <v>26144</v>
      </c>
      <c r="M676">
        <v>49235</v>
      </c>
      <c r="N676">
        <v>24857</v>
      </c>
      <c r="O676">
        <v>48923</v>
      </c>
      <c r="P676">
        <v>26162</v>
      </c>
      <c r="Q676">
        <v>47899</v>
      </c>
      <c r="R676">
        <v>26238</v>
      </c>
      <c r="S676">
        <v>47239</v>
      </c>
      <c r="T676">
        <v>25355</v>
      </c>
      <c r="U676">
        <v>49107</v>
      </c>
      <c r="V676" s="1">
        <v>675</v>
      </c>
      <c r="W676" s="1">
        <f t="shared" si="20"/>
        <v>25664.6</v>
      </c>
      <c r="X676" s="1">
        <f t="shared" si="21"/>
        <v>48765.599999999999</v>
      </c>
    </row>
    <row r="677" spans="1:24" x14ac:dyDescent="0.25">
      <c r="A677" s="1">
        <v>676</v>
      </c>
      <c r="B677" s="1">
        <v>25994</v>
      </c>
      <c r="C677" s="1">
        <v>54300</v>
      </c>
      <c r="D677">
        <v>23170</v>
      </c>
      <c r="E677">
        <v>48236</v>
      </c>
      <c r="F677">
        <v>25556</v>
      </c>
      <c r="G677">
        <v>49831</v>
      </c>
      <c r="H677">
        <v>27481</v>
      </c>
      <c r="I677">
        <v>45112</v>
      </c>
      <c r="J677">
        <v>25689</v>
      </c>
      <c r="K677">
        <v>47774</v>
      </c>
      <c r="L677">
        <v>26144</v>
      </c>
      <c r="M677">
        <v>49235</v>
      </c>
      <c r="N677">
        <v>24857</v>
      </c>
      <c r="O677">
        <v>48923</v>
      </c>
      <c r="P677">
        <v>26162</v>
      </c>
      <c r="Q677">
        <v>47899</v>
      </c>
      <c r="R677">
        <v>26238</v>
      </c>
      <c r="S677">
        <v>47239</v>
      </c>
      <c r="T677">
        <v>25355</v>
      </c>
      <c r="U677">
        <v>49107</v>
      </c>
      <c r="V677" s="1">
        <v>676</v>
      </c>
      <c r="W677" s="1">
        <f t="shared" si="20"/>
        <v>25664.6</v>
      </c>
      <c r="X677" s="1">
        <f t="shared" si="21"/>
        <v>48765.599999999999</v>
      </c>
    </row>
    <row r="678" spans="1:24" x14ac:dyDescent="0.25">
      <c r="A678" s="1">
        <v>677</v>
      </c>
      <c r="B678" s="1">
        <v>25994</v>
      </c>
      <c r="C678" s="1">
        <v>54300</v>
      </c>
      <c r="D678">
        <v>23170</v>
      </c>
      <c r="E678">
        <v>48236</v>
      </c>
      <c r="F678">
        <v>25556</v>
      </c>
      <c r="G678">
        <v>49831</v>
      </c>
      <c r="H678">
        <v>27481</v>
      </c>
      <c r="I678">
        <v>45112</v>
      </c>
      <c r="J678">
        <v>25689</v>
      </c>
      <c r="K678">
        <v>47774</v>
      </c>
      <c r="L678">
        <v>26144</v>
      </c>
      <c r="M678">
        <v>49235</v>
      </c>
      <c r="N678">
        <v>24857</v>
      </c>
      <c r="O678">
        <v>48923</v>
      </c>
      <c r="P678">
        <v>26162</v>
      </c>
      <c r="Q678">
        <v>47899</v>
      </c>
      <c r="R678">
        <v>26238</v>
      </c>
      <c r="S678">
        <v>47239</v>
      </c>
      <c r="T678">
        <v>25355</v>
      </c>
      <c r="U678">
        <v>49107</v>
      </c>
      <c r="V678" s="1">
        <v>677</v>
      </c>
      <c r="W678" s="1">
        <f t="shared" si="20"/>
        <v>25664.6</v>
      </c>
      <c r="X678" s="1">
        <f t="shared" si="21"/>
        <v>48765.599999999999</v>
      </c>
    </row>
    <row r="679" spans="1:24" x14ac:dyDescent="0.25">
      <c r="A679" s="1">
        <v>678</v>
      </c>
      <c r="B679" s="1">
        <v>25994</v>
      </c>
      <c r="C679" s="1">
        <v>54300</v>
      </c>
      <c r="D679">
        <v>23170</v>
      </c>
      <c r="E679">
        <v>48236</v>
      </c>
      <c r="F679">
        <v>25556</v>
      </c>
      <c r="G679">
        <v>49831</v>
      </c>
      <c r="H679">
        <v>27481</v>
      </c>
      <c r="I679">
        <v>45112</v>
      </c>
      <c r="J679">
        <v>25689</v>
      </c>
      <c r="K679">
        <v>47774</v>
      </c>
      <c r="L679">
        <v>26144</v>
      </c>
      <c r="M679">
        <v>49235</v>
      </c>
      <c r="N679">
        <v>24857</v>
      </c>
      <c r="O679">
        <v>48923</v>
      </c>
      <c r="P679">
        <v>26162</v>
      </c>
      <c r="Q679">
        <v>47899</v>
      </c>
      <c r="R679">
        <v>26238</v>
      </c>
      <c r="S679">
        <v>47239</v>
      </c>
      <c r="T679">
        <v>25355</v>
      </c>
      <c r="U679">
        <v>49107</v>
      </c>
      <c r="V679" s="1">
        <v>678</v>
      </c>
      <c r="W679" s="1">
        <f t="shared" si="20"/>
        <v>25664.6</v>
      </c>
      <c r="X679" s="1">
        <f t="shared" si="21"/>
        <v>48765.599999999999</v>
      </c>
    </row>
    <row r="680" spans="1:24" x14ac:dyDescent="0.25">
      <c r="A680" s="1">
        <v>679</v>
      </c>
      <c r="B680" s="1">
        <v>25994</v>
      </c>
      <c r="C680" s="1">
        <v>54300</v>
      </c>
      <c r="D680">
        <v>23170</v>
      </c>
      <c r="E680">
        <v>48236</v>
      </c>
      <c r="F680">
        <v>25556</v>
      </c>
      <c r="G680">
        <v>49831</v>
      </c>
      <c r="H680">
        <v>27481</v>
      </c>
      <c r="I680">
        <v>45112</v>
      </c>
      <c r="J680">
        <v>25689</v>
      </c>
      <c r="K680">
        <v>47774</v>
      </c>
      <c r="L680">
        <v>26144</v>
      </c>
      <c r="M680">
        <v>49235</v>
      </c>
      <c r="N680">
        <v>24857</v>
      </c>
      <c r="O680">
        <v>48923</v>
      </c>
      <c r="P680">
        <v>26162</v>
      </c>
      <c r="Q680">
        <v>47899</v>
      </c>
      <c r="R680">
        <v>26238</v>
      </c>
      <c r="S680">
        <v>47239</v>
      </c>
      <c r="T680">
        <v>25355</v>
      </c>
      <c r="U680">
        <v>49107</v>
      </c>
      <c r="V680" s="1">
        <v>679</v>
      </c>
      <c r="W680" s="1">
        <f t="shared" si="20"/>
        <v>25664.6</v>
      </c>
      <c r="X680" s="1">
        <f t="shared" si="21"/>
        <v>48765.599999999999</v>
      </c>
    </row>
    <row r="681" spans="1:24" x14ac:dyDescent="0.25">
      <c r="A681" s="1">
        <v>680</v>
      </c>
      <c r="B681" s="1">
        <v>25994</v>
      </c>
      <c r="C681" s="1">
        <v>54300</v>
      </c>
      <c r="D681">
        <v>23170</v>
      </c>
      <c r="E681">
        <v>48236</v>
      </c>
      <c r="F681">
        <v>25556</v>
      </c>
      <c r="G681">
        <v>49831</v>
      </c>
      <c r="H681">
        <v>27481</v>
      </c>
      <c r="I681">
        <v>45112</v>
      </c>
      <c r="J681">
        <v>25689</v>
      </c>
      <c r="K681">
        <v>47774</v>
      </c>
      <c r="L681">
        <v>26144</v>
      </c>
      <c r="M681">
        <v>49235</v>
      </c>
      <c r="N681">
        <v>24857</v>
      </c>
      <c r="O681">
        <v>48923</v>
      </c>
      <c r="P681">
        <v>26162</v>
      </c>
      <c r="Q681">
        <v>47899</v>
      </c>
      <c r="R681">
        <v>26238</v>
      </c>
      <c r="S681">
        <v>47239</v>
      </c>
      <c r="T681">
        <v>25355</v>
      </c>
      <c r="U681">
        <v>49107</v>
      </c>
      <c r="V681" s="1">
        <v>680</v>
      </c>
      <c r="W681" s="1">
        <f t="shared" si="20"/>
        <v>25664.6</v>
      </c>
      <c r="X681" s="1">
        <f t="shared" si="21"/>
        <v>48765.599999999999</v>
      </c>
    </row>
    <row r="682" spans="1:24" x14ac:dyDescent="0.25">
      <c r="A682" s="1">
        <v>681</v>
      </c>
      <c r="B682" s="1">
        <v>25994</v>
      </c>
      <c r="C682" s="1">
        <v>54300</v>
      </c>
      <c r="D682">
        <v>23170</v>
      </c>
      <c r="E682">
        <v>48236</v>
      </c>
      <c r="F682">
        <v>25556</v>
      </c>
      <c r="G682">
        <v>49831</v>
      </c>
      <c r="H682">
        <v>27481</v>
      </c>
      <c r="I682">
        <v>45112</v>
      </c>
      <c r="J682">
        <v>25689</v>
      </c>
      <c r="K682">
        <v>47774</v>
      </c>
      <c r="L682">
        <v>26144</v>
      </c>
      <c r="M682">
        <v>49235</v>
      </c>
      <c r="N682">
        <v>24857</v>
      </c>
      <c r="O682">
        <v>48923</v>
      </c>
      <c r="P682">
        <v>26162</v>
      </c>
      <c r="Q682">
        <v>47899</v>
      </c>
      <c r="R682">
        <v>26238</v>
      </c>
      <c r="S682">
        <v>47239</v>
      </c>
      <c r="T682">
        <v>25355</v>
      </c>
      <c r="U682">
        <v>49107</v>
      </c>
      <c r="V682" s="1">
        <v>681</v>
      </c>
      <c r="W682" s="1">
        <f t="shared" si="20"/>
        <v>25664.6</v>
      </c>
      <c r="X682" s="1">
        <f t="shared" si="21"/>
        <v>48765.599999999999</v>
      </c>
    </row>
    <row r="683" spans="1:24" x14ac:dyDescent="0.25">
      <c r="A683" s="1">
        <v>682</v>
      </c>
      <c r="B683" s="1">
        <v>25553</v>
      </c>
      <c r="C683" s="1">
        <v>54300</v>
      </c>
      <c r="D683">
        <v>23170</v>
      </c>
      <c r="E683">
        <v>48236</v>
      </c>
      <c r="F683">
        <v>25556</v>
      </c>
      <c r="G683">
        <v>49831</v>
      </c>
      <c r="H683">
        <v>27481</v>
      </c>
      <c r="I683">
        <v>45112</v>
      </c>
      <c r="J683">
        <v>25689</v>
      </c>
      <c r="K683">
        <v>47774</v>
      </c>
      <c r="L683">
        <v>26144</v>
      </c>
      <c r="M683">
        <v>49235</v>
      </c>
      <c r="N683">
        <v>24857</v>
      </c>
      <c r="O683">
        <v>48923</v>
      </c>
      <c r="P683">
        <v>26162</v>
      </c>
      <c r="Q683">
        <v>47899</v>
      </c>
      <c r="R683">
        <v>26238</v>
      </c>
      <c r="S683">
        <v>47239</v>
      </c>
      <c r="T683">
        <v>25355</v>
      </c>
      <c r="U683">
        <v>49107</v>
      </c>
      <c r="V683" s="1">
        <v>682</v>
      </c>
      <c r="W683" s="1">
        <f t="shared" si="20"/>
        <v>25620.5</v>
      </c>
      <c r="X683" s="1">
        <f t="shared" si="21"/>
        <v>48765.599999999999</v>
      </c>
    </row>
    <row r="684" spans="1:24" x14ac:dyDescent="0.25">
      <c r="A684" s="1">
        <v>683</v>
      </c>
      <c r="B684" s="1">
        <v>25553</v>
      </c>
      <c r="C684" s="1">
        <v>54300</v>
      </c>
      <c r="D684">
        <v>23170</v>
      </c>
      <c r="E684">
        <v>48236</v>
      </c>
      <c r="F684">
        <v>25556</v>
      </c>
      <c r="G684">
        <v>49831</v>
      </c>
      <c r="H684">
        <v>27481</v>
      </c>
      <c r="I684">
        <v>45112</v>
      </c>
      <c r="J684">
        <v>25689</v>
      </c>
      <c r="K684">
        <v>47774</v>
      </c>
      <c r="L684">
        <v>26144</v>
      </c>
      <c r="M684">
        <v>49235</v>
      </c>
      <c r="N684">
        <v>24857</v>
      </c>
      <c r="O684">
        <v>48923</v>
      </c>
      <c r="P684">
        <v>26162</v>
      </c>
      <c r="Q684">
        <v>47899</v>
      </c>
      <c r="R684">
        <v>26238</v>
      </c>
      <c r="S684">
        <v>47239</v>
      </c>
      <c r="T684">
        <v>25355</v>
      </c>
      <c r="U684">
        <v>49107</v>
      </c>
      <c r="V684" s="1">
        <v>683</v>
      </c>
      <c r="W684" s="1">
        <f t="shared" si="20"/>
        <v>25620.5</v>
      </c>
      <c r="X684" s="1">
        <f t="shared" si="21"/>
        <v>48765.599999999999</v>
      </c>
    </row>
    <row r="685" spans="1:24" x14ac:dyDescent="0.25">
      <c r="A685" s="1">
        <v>684</v>
      </c>
      <c r="B685" s="1">
        <v>25553</v>
      </c>
      <c r="C685" s="1">
        <v>54300</v>
      </c>
      <c r="D685">
        <v>23170</v>
      </c>
      <c r="E685">
        <v>48236</v>
      </c>
      <c r="F685">
        <v>25556</v>
      </c>
      <c r="G685">
        <v>49831</v>
      </c>
      <c r="H685">
        <v>27481</v>
      </c>
      <c r="I685">
        <v>45112</v>
      </c>
      <c r="J685">
        <v>25689</v>
      </c>
      <c r="K685">
        <v>47774</v>
      </c>
      <c r="L685">
        <v>26144</v>
      </c>
      <c r="M685">
        <v>49235</v>
      </c>
      <c r="N685">
        <v>24857</v>
      </c>
      <c r="O685">
        <v>48923</v>
      </c>
      <c r="P685">
        <v>26162</v>
      </c>
      <c r="Q685">
        <v>47899</v>
      </c>
      <c r="R685">
        <v>26238</v>
      </c>
      <c r="S685">
        <v>47239</v>
      </c>
      <c r="T685">
        <v>25355</v>
      </c>
      <c r="U685">
        <v>49107</v>
      </c>
      <c r="V685" s="1">
        <v>684</v>
      </c>
      <c r="W685" s="1">
        <f t="shared" si="20"/>
        <v>25620.5</v>
      </c>
      <c r="X685" s="1">
        <f t="shared" si="21"/>
        <v>48765.599999999999</v>
      </c>
    </row>
    <row r="686" spans="1:24" x14ac:dyDescent="0.25">
      <c r="A686" s="1">
        <v>685</v>
      </c>
      <c r="B686" s="1">
        <v>25553</v>
      </c>
      <c r="C686" s="1">
        <v>54300</v>
      </c>
      <c r="D686">
        <v>23170</v>
      </c>
      <c r="E686">
        <v>48236</v>
      </c>
      <c r="F686">
        <v>25556</v>
      </c>
      <c r="G686">
        <v>49831</v>
      </c>
      <c r="H686">
        <v>27481</v>
      </c>
      <c r="I686">
        <v>45112</v>
      </c>
      <c r="J686">
        <v>25689</v>
      </c>
      <c r="K686">
        <v>47774</v>
      </c>
      <c r="L686">
        <v>26144</v>
      </c>
      <c r="M686">
        <v>49235</v>
      </c>
      <c r="N686">
        <v>24857</v>
      </c>
      <c r="O686">
        <v>48923</v>
      </c>
      <c r="P686">
        <v>26162</v>
      </c>
      <c r="Q686">
        <v>47899</v>
      </c>
      <c r="R686">
        <v>26238</v>
      </c>
      <c r="S686">
        <v>47239</v>
      </c>
      <c r="T686">
        <v>25355</v>
      </c>
      <c r="U686">
        <v>49107</v>
      </c>
      <c r="V686" s="1">
        <v>685</v>
      </c>
      <c r="W686" s="1">
        <f t="shared" si="20"/>
        <v>25620.5</v>
      </c>
      <c r="X686" s="1">
        <f t="shared" si="21"/>
        <v>48765.599999999999</v>
      </c>
    </row>
    <row r="687" spans="1:24" x14ac:dyDescent="0.25">
      <c r="A687" s="1">
        <v>686</v>
      </c>
      <c r="B687" s="1">
        <v>25553</v>
      </c>
      <c r="C687" s="1">
        <v>54300</v>
      </c>
      <c r="D687">
        <v>23170</v>
      </c>
      <c r="E687">
        <v>48236</v>
      </c>
      <c r="F687">
        <v>25556</v>
      </c>
      <c r="G687">
        <v>49831</v>
      </c>
      <c r="H687">
        <v>27481</v>
      </c>
      <c r="I687">
        <v>45112</v>
      </c>
      <c r="J687">
        <v>25689</v>
      </c>
      <c r="K687">
        <v>47774</v>
      </c>
      <c r="L687">
        <v>26144</v>
      </c>
      <c r="M687">
        <v>49235</v>
      </c>
      <c r="N687">
        <v>24857</v>
      </c>
      <c r="O687">
        <v>48923</v>
      </c>
      <c r="P687">
        <v>26162</v>
      </c>
      <c r="Q687">
        <v>47899</v>
      </c>
      <c r="R687">
        <v>26238</v>
      </c>
      <c r="S687">
        <v>47239</v>
      </c>
      <c r="T687">
        <v>25355</v>
      </c>
      <c r="U687">
        <v>49107</v>
      </c>
      <c r="V687" s="1">
        <v>686</v>
      </c>
      <c r="W687" s="1">
        <f t="shared" si="20"/>
        <v>25620.5</v>
      </c>
      <c r="X687" s="1">
        <f t="shared" si="21"/>
        <v>48765.599999999999</v>
      </c>
    </row>
    <row r="688" spans="1:24" x14ac:dyDescent="0.25">
      <c r="A688" s="1">
        <v>687</v>
      </c>
      <c r="B688" s="1">
        <v>25553</v>
      </c>
      <c r="C688" s="1">
        <v>54300</v>
      </c>
      <c r="D688">
        <v>23170</v>
      </c>
      <c r="E688">
        <v>48236</v>
      </c>
      <c r="F688">
        <v>25556</v>
      </c>
      <c r="G688">
        <v>49831</v>
      </c>
      <c r="H688">
        <v>27481</v>
      </c>
      <c r="I688">
        <v>45112</v>
      </c>
      <c r="J688">
        <v>25689</v>
      </c>
      <c r="K688">
        <v>47774</v>
      </c>
      <c r="L688">
        <v>26144</v>
      </c>
      <c r="M688">
        <v>49235</v>
      </c>
      <c r="N688">
        <v>24857</v>
      </c>
      <c r="O688">
        <v>48923</v>
      </c>
      <c r="P688">
        <v>26162</v>
      </c>
      <c r="Q688">
        <v>47899</v>
      </c>
      <c r="R688">
        <v>26238</v>
      </c>
      <c r="S688">
        <v>47239</v>
      </c>
      <c r="T688">
        <v>25355</v>
      </c>
      <c r="U688">
        <v>49107</v>
      </c>
      <c r="V688" s="1">
        <v>687</v>
      </c>
      <c r="W688" s="1">
        <f t="shared" si="20"/>
        <v>25620.5</v>
      </c>
      <c r="X688" s="1">
        <f t="shared" si="21"/>
        <v>48765.599999999999</v>
      </c>
    </row>
    <row r="689" spans="1:24" x14ac:dyDescent="0.25">
      <c r="A689" s="1">
        <v>688</v>
      </c>
      <c r="B689" s="1">
        <v>25553</v>
      </c>
      <c r="C689" s="1">
        <v>54300</v>
      </c>
      <c r="D689">
        <v>23170</v>
      </c>
      <c r="E689">
        <v>48236</v>
      </c>
      <c r="F689">
        <v>25556</v>
      </c>
      <c r="G689">
        <v>49831</v>
      </c>
      <c r="H689">
        <v>27481</v>
      </c>
      <c r="I689">
        <v>45112</v>
      </c>
      <c r="J689">
        <v>25689</v>
      </c>
      <c r="K689">
        <v>47774</v>
      </c>
      <c r="L689">
        <v>26144</v>
      </c>
      <c r="M689">
        <v>49235</v>
      </c>
      <c r="N689">
        <v>24857</v>
      </c>
      <c r="O689">
        <v>48923</v>
      </c>
      <c r="P689">
        <v>26162</v>
      </c>
      <c r="Q689">
        <v>47899</v>
      </c>
      <c r="R689">
        <v>26238</v>
      </c>
      <c r="S689">
        <v>47239</v>
      </c>
      <c r="T689">
        <v>25355</v>
      </c>
      <c r="U689">
        <v>49107</v>
      </c>
      <c r="V689" s="1">
        <v>688</v>
      </c>
      <c r="W689" s="1">
        <f t="shared" si="20"/>
        <v>25620.5</v>
      </c>
      <c r="X689" s="1">
        <f t="shared" si="21"/>
        <v>48765.599999999999</v>
      </c>
    </row>
    <row r="690" spans="1:24" x14ac:dyDescent="0.25">
      <c r="A690" s="1">
        <v>689</v>
      </c>
      <c r="B690" s="1">
        <v>25553</v>
      </c>
      <c r="C690" s="1">
        <v>54300</v>
      </c>
      <c r="D690">
        <v>23170</v>
      </c>
      <c r="E690">
        <v>48236</v>
      </c>
      <c r="F690">
        <v>25556</v>
      </c>
      <c r="G690">
        <v>49831</v>
      </c>
      <c r="H690">
        <v>27481</v>
      </c>
      <c r="I690">
        <v>45112</v>
      </c>
      <c r="J690">
        <v>25689</v>
      </c>
      <c r="K690">
        <v>47774</v>
      </c>
      <c r="L690">
        <v>26144</v>
      </c>
      <c r="M690">
        <v>49235</v>
      </c>
      <c r="N690">
        <v>24857</v>
      </c>
      <c r="O690">
        <v>48923</v>
      </c>
      <c r="P690">
        <v>26162</v>
      </c>
      <c r="Q690">
        <v>47899</v>
      </c>
      <c r="R690">
        <v>26238</v>
      </c>
      <c r="S690">
        <v>47239</v>
      </c>
      <c r="T690">
        <v>25355</v>
      </c>
      <c r="U690">
        <v>49107</v>
      </c>
      <c r="V690" s="1">
        <v>689</v>
      </c>
      <c r="W690" s="1">
        <f t="shared" si="20"/>
        <v>25620.5</v>
      </c>
      <c r="X690" s="1">
        <f t="shared" si="21"/>
        <v>48765.599999999999</v>
      </c>
    </row>
    <row r="691" spans="1:24" x14ac:dyDescent="0.25">
      <c r="A691" s="1">
        <v>690</v>
      </c>
      <c r="B691" s="1">
        <v>25553</v>
      </c>
      <c r="C691" s="1">
        <v>54300</v>
      </c>
      <c r="D691">
        <v>23170</v>
      </c>
      <c r="E691">
        <v>48236</v>
      </c>
      <c r="F691">
        <v>25556</v>
      </c>
      <c r="G691">
        <v>49831</v>
      </c>
      <c r="H691">
        <v>27481</v>
      </c>
      <c r="I691">
        <v>45112</v>
      </c>
      <c r="J691">
        <v>25689</v>
      </c>
      <c r="K691">
        <v>47774</v>
      </c>
      <c r="L691">
        <v>26144</v>
      </c>
      <c r="M691">
        <v>49235</v>
      </c>
      <c r="N691">
        <v>24857</v>
      </c>
      <c r="O691">
        <v>48923</v>
      </c>
      <c r="P691">
        <v>26162</v>
      </c>
      <c r="Q691">
        <v>47899</v>
      </c>
      <c r="R691">
        <v>26238</v>
      </c>
      <c r="S691">
        <v>47239</v>
      </c>
      <c r="T691">
        <v>25355</v>
      </c>
      <c r="U691">
        <v>49107</v>
      </c>
      <c r="V691" s="1">
        <v>690</v>
      </c>
      <c r="W691" s="1">
        <f t="shared" si="20"/>
        <v>25620.5</v>
      </c>
      <c r="X691" s="1">
        <f t="shared" si="21"/>
        <v>48765.599999999999</v>
      </c>
    </row>
    <row r="692" spans="1:24" x14ac:dyDescent="0.25">
      <c r="A692" s="1">
        <v>691</v>
      </c>
      <c r="B692" s="1">
        <v>25553</v>
      </c>
      <c r="C692" s="1">
        <v>54300</v>
      </c>
      <c r="D692">
        <v>23170</v>
      </c>
      <c r="E692">
        <v>48236</v>
      </c>
      <c r="F692">
        <v>25556</v>
      </c>
      <c r="G692">
        <v>49831</v>
      </c>
      <c r="H692">
        <v>27481</v>
      </c>
      <c r="I692">
        <v>45112</v>
      </c>
      <c r="J692">
        <v>25689</v>
      </c>
      <c r="K692">
        <v>47774</v>
      </c>
      <c r="L692">
        <v>26144</v>
      </c>
      <c r="M692">
        <v>49235</v>
      </c>
      <c r="N692">
        <v>24857</v>
      </c>
      <c r="O692">
        <v>48923</v>
      </c>
      <c r="P692">
        <v>26162</v>
      </c>
      <c r="Q692">
        <v>47899</v>
      </c>
      <c r="R692">
        <v>26238</v>
      </c>
      <c r="S692">
        <v>47239</v>
      </c>
      <c r="T692">
        <v>25355</v>
      </c>
      <c r="U692">
        <v>49107</v>
      </c>
      <c r="V692" s="1">
        <v>691</v>
      </c>
      <c r="W692" s="1">
        <f t="shared" si="20"/>
        <v>25620.5</v>
      </c>
      <c r="X692" s="1">
        <f t="shared" si="21"/>
        <v>48765.599999999999</v>
      </c>
    </row>
    <row r="693" spans="1:24" x14ac:dyDescent="0.25">
      <c r="A693" s="1">
        <v>692</v>
      </c>
      <c r="B693" s="1">
        <v>25553</v>
      </c>
      <c r="C693" s="1">
        <v>54300</v>
      </c>
      <c r="D693">
        <v>23170</v>
      </c>
      <c r="E693">
        <v>48236</v>
      </c>
      <c r="F693">
        <v>25556</v>
      </c>
      <c r="G693">
        <v>49831</v>
      </c>
      <c r="H693">
        <v>27481</v>
      </c>
      <c r="I693">
        <v>45112</v>
      </c>
      <c r="J693">
        <v>25689</v>
      </c>
      <c r="K693">
        <v>47774</v>
      </c>
      <c r="L693">
        <v>26144</v>
      </c>
      <c r="M693">
        <v>49235</v>
      </c>
      <c r="N693">
        <v>24857</v>
      </c>
      <c r="O693">
        <v>48923</v>
      </c>
      <c r="P693">
        <v>26162</v>
      </c>
      <c r="Q693">
        <v>47899</v>
      </c>
      <c r="R693">
        <v>25097</v>
      </c>
      <c r="S693">
        <v>47239</v>
      </c>
      <c r="T693">
        <v>25355</v>
      </c>
      <c r="U693">
        <v>49107</v>
      </c>
      <c r="V693" s="1">
        <v>692</v>
      </c>
      <c r="W693" s="1">
        <f t="shared" si="20"/>
        <v>25506.400000000001</v>
      </c>
      <c r="X693" s="1">
        <f t="shared" si="21"/>
        <v>48765.599999999999</v>
      </c>
    </row>
    <row r="694" spans="1:24" x14ac:dyDescent="0.25">
      <c r="A694" s="1">
        <v>693</v>
      </c>
      <c r="B694" s="1">
        <v>25553</v>
      </c>
      <c r="C694" s="1">
        <v>54300</v>
      </c>
      <c r="D694">
        <v>23170</v>
      </c>
      <c r="E694">
        <v>48236</v>
      </c>
      <c r="F694">
        <v>25556</v>
      </c>
      <c r="G694">
        <v>49831</v>
      </c>
      <c r="H694">
        <v>27481</v>
      </c>
      <c r="I694">
        <v>45112</v>
      </c>
      <c r="J694">
        <v>25689</v>
      </c>
      <c r="K694">
        <v>47774</v>
      </c>
      <c r="L694">
        <v>26144</v>
      </c>
      <c r="M694">
        <v>49235</v>
      </c>
      <c r="N694">
        <v>24857</v>
      </c>
      <c r="O694">
        <v>48923</v>
      </c>
      <c r="P694">
        <v>26162</v>
      </c>
      <c r="Q694">
        <v>47899</v>
      </c>
      <c r="R694">
        <v>25097</v>
      </c>
      <c r="S694">
        <v>47239</v>
      </c>
      <c r="T694">
        <v>25355</v>
      </c>
      <c r="U694">
        <v>49107</v>
      </c>
      <c r="V694" s="1">
        <v>693</v>
      </c>
      <c r="W694" s="1">
        <f t="shared" si="20"/>
        <v>25506.400000000001</v>
      </c>
      <c r="X694" s="1">
        <f t="shared" si="21"/>
        <v>48765.599999999999</v>
      </c>
    </row>
    <row r="695" spans="1:24" x14ac:dyDescent="0.25">
      <c r="A695" s="1">
        <v>694</v>
      </c>
      <c r="B695" s="1">
        <v>25553</v>
      </c>
      <c r="C695" s="1">
        <v>54300</v>
      </c>
      <c r="D695">
        <v>23170</v>
      </c>
      <c r="E695">
        <v>48236</v>
      </c>
      <c r="F695">
        <v>25556</v>
      </c>
      <c r="G695">
        <v>49831</v>
      </c>
      <c r="H695">
        <v>27481</v>
      </c>
      <c r="I695">
        <v>45112</v>
      </c>
      <c r="J695">
        <v>25689</v>
      </c>
      <c r="K695">
        <v>47774</v>
      </c>
      <c r="L695">
        <v>26144</v>
      </c>
      <c r="M695">
        <v>49235</v>
      </c>
      <c r="N695">
        <v>24857</v>
      </c>
      <c r="O695">
        <v>48923</v>
      </c>
      <c r="P695">
        <v>26162</v>
      </c>
      <c r="Q695">
        <v>47899</v>
      </c>
      <c r="R695">
        <v>25097</v>
      </c>
      <c r="S695">
        <v>47239</v>
      </c>
      <c r="T695">
        <v>25355</v>
      </c>
      <c r="U695">
        <v>49107</v>
      </c>
      <c r="V695" s="1">
        <v>694</v>
      </c>
      <c r="W695" s="1">
        <f t="shared" si="20"/>
        <v>25506.400000000001</v>
      </c>
      <c r="X695" s="1">
        <f t="shared" si="21"/>
        <v>48765.599999999999</v>
      </c>
    </row>
    <row r="696" spans="1:24" x14ac:dyDescent="0.25">
      <c r="A696" s="1">
        <v>695</v>
      </c>
      <c r="B696" s="1">
        <v>25553</v>
      </c>
      <c r="C696" s="1">
        <v>54300</v>
      </c>
      <c r="D696">
        <v>23170</v>
      </c>
      <c r="E696">
        <v>48236</v>
      </c>
      <c r="F696">
        <v>25556</v>
      </c>
      <c r="G696">
        <v>49831</v>
      </c>
      <c r="H696">
        <v>27481</v>
      </c>
      <c r="I696">
        <v>45112</v>
      </c>
      <c r="J696">
        <v>25689</v>
      </c>
      <c r="K696">
        <v>47774</v>
      </c>
      <c r="L696">
        <v>26144</v>
      </c>
      <c r="M696">
        <v>49235</v>
      </c>
      <c r="N696">
        <v>24857</v>
      </c>
      <c r="O696">
        <v>48923</v>
      </c>
      <c r="P696">
        <v>26162</v>
      </c>
      <c r="Q696">
        <v>47899</v>
      </c>
      <c r="R696">
        <v>25097</v>
      </c>
      <c r="S696">
        <v>47239</v>
      </c>
      <c r="T696">
        <v>25355</v>
      </c>
      <c r="U696">
        <v>49107</v>
      </c>
      <c r="V696" s="1">
        <v>695</v>
      </c>
      <c r="W696" s="1">
        <f t="shared" si="20"/>
        <v>25506.400000000001</v>
      </c>
      <c r="X696" s="1">
        <f t="shared" si="21"/>
        <v>48765.599999999999</v>
      </c>
    </row>
    <row r="697" spans="1:24" x14ac:dyDescent="0.25">
      <c r="A697" s="1">
        <v>696</v>
      </c>
      <c r="B697" s="1">
        <v>25553</v>
      </c>
      <c r="C697" s="1">
        <v>54300</v>
      </c>
      <c r="D697">
        <v>23170</v>
      </c>
      <c r="E697">
        <v>48236</v>
      </c>
      <c r="F697">
        <v>25556</v>
      </c>
      <c r="G697">
        <v>49831</v>
      </c>
      <c r="H697">
        <v>27481</v>
      </c>
      <c r="I697">
        <v>45112</v>
      </c>
      <c r="J697">
        <v>25689</v>
      </c>
      <c r="K697">
        <v>47774</v>
      </c>
      <c r="L697">
        <v>26144</v>
      </c>
      <c r="M697">
        <v>49235</v>
      </c>
      <c r="N697">
        <v>24857</v>
      </c>
      <c r="O697">
        <v>48923</v>
      </c>
      <c r="P697">
        <v>26162</v>
      </c>
      <c r="Q697">
        <v>47899</v>
      </c>
      <c r="R697">
        <v>25097</v>
      </c>
      <c r="S697">
        <v>47239</v>
      </c>
      <c r="T697">
        <v>25355</v>
      </c>
      <c r="U697">
        <v>49107</v>
      </c>
      <c r="V697" s="1">
        <v>696</v>
      </c>
      <c r="W697" s="1">
        <f t="shared" si="20"/>
        <v>25506.400000000001</v>
      </c>
      <c r="X697" s="1">
        <f t="shared" si="21"/>
        <v>48765.599999999999</v>
      </c>
    </row>
    <row r="698" spans="1:24" x14ac:dyDescent="0.25">
      <c r="A698" s="1">
        <v>697</v>
      </c>
      <c r="B698" s="1">
        <v>25553</v>
      </c>
      <c r="C698" s="1">
        <v>54300</v>
      </c>
      <c r="D698">
        <v>23170</v>
      </c>
      <c r="E698">
        <v>48236</v>
      </c>
      <c r="F698">
        <v>25556</v>
      </c>
      <c r="G698">
        <v>49831</v>
      </c>
      <c r="H698">
        <v>27481</v>
      </c>
      <c r="I698">
        <v>45112</v>
      </c>
      <c r="J698">
        <v>25689</v>
      </c>
      <c r="K698">
        <v>47774</v>
      </c>
      <c r="L698">
        <v>26144</v>
      </c>
      <c r="M698">
        <v>49235</v>
      </c>
      <c r="N698">
        <v>24857</v>
      </c>
      <c r="O698">
        <v>48923</v>
      </c>
      <c r="P698">
        <v>26162</v>
      </c>
      <c r="Q698">
        <v>47899</v>
      </c>
      <c r="R698">
        <v>25097</v>
      </c>
      <c r="S698">
        <v>47239</v>
      </c>
      <c r="T698">
        <v>25355</v>
      </c>
      <c r="U698">
        <v>49107</v>
      </c>
      <c r="V698" s="1">
        <v>697</v>
      </c>
      <c r="W698" s="1">
        <f t="shared" si="20"/>
        <v>25506.400000000001</v>
      </c>
      <c r="X698" s="1">
        <f t="shared" si="21"/>
        <v>48765.599999999999</v>
      </c>
    </row>
    <row r="699" spans="1:24" x14ac:dyDescent="0.25">
      <c r="A699" s="1">
        <v>698</v>
      </c>
      <c r="B699" s="1">
        <v>25553</v>
      </c>
      <c r="C699" s="1">
        <v>54300</v>
      </c>
      <c r="D699">
        <v>23170</v>
      </c>
      <c r="E699">
        <v>48236</v>
      </c>
      <c r="F699">
        <v>25556</v>
      </c>
      <c r="G699">
        <v>49831</v>
      </c>
      <c r="H699">
        <v>27481</v>
      </c>
      <c r="I699">
        <v>45112</v>
      </c>
      <c r="J699">
        <v>25689</v>
      </c>
      <c r="K699">
        <v>47774</v>
      </c>
      <c r="L699">
        <v>26144</v>
      </c>
      <c r="M699">
        <v>49235</v>
      </c>
      <c r="N699">
        <v>24857</v>
      </c>
      <c r="O699">
        <v>48923</v>
      </c>
      <c r="P699">
        <v>26162</v>
      </c>
      <c r="Q699">
        <v>47899</v>
      </c>
      <c r="R699">
        <v>25097</v>
      </c>
      <c r="S699">
        <v>47239</v>
      </c>
      <c r="T699">
        <v>25355</v>
      </c>
      <c r="U699">
        <v>49107</v>
      </c>
      <c r="V699" s="1">
        <v>698</v>
      </c>
      <c r="W699" s="1">
        <f t="shared" si="20"/>
        <v>25506.400000000001</v>
      </c>
      <c r="X699" s="1">
        <f t="shared" si="21"/>
        <v>48765.599999999999</v>
      </c>
    </row>
    <row r="700" spans="1:24" x14ac:dyDescent="0.25">
      <c r="A700" s="1">
        <v>699</v>
      </c>
      <c r="B700" s="1">
        <v>25553</v>
      </c>
      <c r="C700" s="1">
        <v>54300</v>
      </c>
      <c r="D700">
        <v>23170</v>
      </c>
      <c r="E700">
        <v>48236</v>
      </c>
      <c r="F700">
        <v>25556</v>
      </c>
      <c r="G700">
        <v>49831</v>
      </c>
      <c r="H700">
        <v>27481</v>
      </c>
      <c r="I700">
        <v>45112</v>
      </c>
      <c r="J700">
        <v>25689</v>
      </c>
      <c r="K700">
        <v>47774</v>
      </c>
      <c r="L700">
        <v>26144</v>
      </c>
      <c r="M700">
        <v>49235</v>
      </c>
      <c r="N700">
        <v>24857</v>
      </c>
      <c r="O700">
        <v>48923</v>
      </c>
      <c r="P700">
        <v>26162</v>
      </c>
      <c r="Q700">
        <v>47899</v>
      </c>
      <c r="R700">
        <v>25097</v>
      </c>
      <c r="S700">
        <v>47239</v>
      </c>
      <c r="T700">
        <v>25355</v>
      </c>
      <c r="U700">
        <v>49107</v>
      </c>
      <c r="V700" s="1">
        <v>699</v>
      </c>
      <c r="W700" s="1">
        <f t="shared" si="20"/>
        <v>25506.400000000001</v>
      </c>
      <c r="X700" s="1">
        <f t="shared" si="21"/>
        <v>48765.599999999999</v>
      </c>
    </row>
    <row r="701" spans="1:24" x14ac:dyDescent="0.25">
      <c r="A701" s="1">
        <v>700</v>
      </c>
      <c r="B701" s="1">
        <v>25553</v>
      </c>
      <c r="C701" s="1">
        <v>54300</v>
      </c>
      <c r="D701">
        <v>23170</v>
      </c>
      <c r="E701">
        <v>48236</v>
      </c>
      <c r="F701">
        <v>25556</v>
      </c>
      <c r="G701">
        <v>49831</v>
      </c>
      <c r="H701">
        <v>27481</v>
      </c>
      <c r="I701">
        <v>45112</v>
      </c>
      <c r="J701">
        <v>25689</v>
      </c>
      <c r="K701">
        <v>47774</v>
      </c>
      <c r="L701">
        <v>26144</v>
      </c>
      <c r="M701">
        <v>49235</v>
      </c>
      <c r="N701">
        <v>24857</v>
      </c>
      <c r="O701">
        <v>48923</v>
      </c>
      <c r="P701">
        <v>26162</v>
      </c>
      <c r="Q701">
        <v>47899</v>
      </c>
      <c r="R701">
        <v>25097</v>
      </c>
      <c r="S701">
        <v>47239</v>
      </c>
      <c r="T701">
        <v>25355</v>
      </c>
      <c r="U701">
        <v>49107</v>
      </c>
      <c r="V701" s="1">
        <v>700</v>
      </c>
      <c r="W701" s="1">
        <f t="shared" si="20"/>
        <v>25506.400000000001</v>
      </c>
      <c r="X701" s="1">
        <f t="shared" si="21"/>
        <v>48765.599999999999</v>
      </c>
    </row>
    <row r="702" spans="1:24" x14ac:dyDescent="0.25">
      <c r="A702" s="1">
        <v>701</v>
      </c>
      <c r="B702" s="1">
        <v>25553</v>
      </c>
      <c r="C702" s="1">
        <v>54300</v>
      </c>
      <c r="D702">
        <v>23170</v>
      </c>
      <c r="E702">
        <v>48236</v>
      </c>
      <c r="F702">
        <v>25556</v>
      </c>
      <c r="G702">
        <v>49831</v>
      </c>
      <c r="H702">
        <v>27481</v>
      </c>
      <c r="I702">
        <v>45112</v>
      </c>
      <c r="J702">
        <v>25689</v>
      </c>
      <c r="K702">
        <v>47774</v>
      </c>
      <c r="L702">
        <v>26144</v>
      </c>
      <c r="M702">
        <v>49235</v>
      </c>
      <c r="N702">
        <v>24857</v>
      </c>
      <c r="O702">
        <v>48923</v>
      </c>
      <c r="P702">
        <v>26162</v>
      </c>
      <c r="Q702">
        <v>47899</v>
      </c>
      <c r="R702">
        <v>25097</v>
      </c>
      <c r="S702">
        <v>47239</v>
      </c>
      <c r="T702">
        <v>25355</v>
      </c>
      <c r="U702">
        <v>49107</v>
      </c>
      <c r="V702" s="1">
        <v>701</v>
      </c>
      <c r="W702" s="1">
        <f t="shared" si="20"/>
        <v>25506.400000000001</v>
      </c>
      <c r="X702" s="1">
        <f t="shared" si="21"/>
        <v>48765.599999999999</v>
      </c>
    </row>
    <row r="703" spans="1:24" x14ac:dyDescent="0.25">
      <c r="A703" s="1">
        <v>702</v>
      </c>
      <c r="B703" s="1">
        <v>25553</v>
      </c>
      <c r="C703" s="1">
        <v>54300</v>
      </c>
      <c r="D703">
        <v>23170</v>
      </c>
      <c r="E703">
        <v>48236</v>
      </c>
      <c r="F703">
        <v>25556</v>
      </c>
      <c r="G703">
        <v>49831</v>
      </c>
      <c r="H703">
        <v>27481</v>
      </c>
      <c r="I703">
        <v>45112</v>
      </c>
      <c r="J703">
        <v>25689</v>
      </c>
      <c r="K703">
        <v>47774</v>
      </c>
      <c r="L703">
        <v>26144</v>
      </c>
      <c r="M703">
        <v>49235</v>
      </c>
      <c r="N703">
        <v>24857</v>
      </c>
      <c r="O703">
        <v>48923</v>
      </c>
      <c r="P703">
        <v>26162</v>
      </c>
      <c r="Q703">
        <v>47899</v>
      </c>
      <c r="R703">
        <v>25097</v>
      </c>
      <c r="S703">
        <v>47239</v>
      </c>
      <c r="T703">
        <v>25355</v>
      </c>
      <c r="U703">
        <v>49107</v>
      </c>
      <c r="V703" s="1">
        <v>702</v>
      </c>
      <c r="W703" s="1">
        <f t="shared" si="20"/>
        <v>25506.400000000001</v>
      </c>
      <c r="X703" s="1">
        <f t="shared" si="21"/>
        <v>48765.599999999999</v>
      </c>
    </row>
    <row r="704" spans="1:24" x14ac:dyDescent="0.25">
      <c r="A704" s="1">
        <v>703</v>
      </c>
      <c r="B704" s="1">
        <v>25553</v>
      </c>
      <c r="C704" s="1">
        <v>54300</v>
      </c>
      <c r="D704">
        <v>23170</v>
      </c>
      <c r="E704">
        <v>48236</v>
      </c>
      <c r="F704">
        <v>25556</v>
      </c>
      <c r="G704">
        <v>49831</v>
      </c>
      <c r="H704">
        <v>27481</v>
      </c>
      <c r="I704">
        <v>45112</v>
      </c>
      <c r="J704">
        <v>25689</v>
      </c>
      <c r="K704">
        <v>47774</v>
      </c>
      <c r="L704">
        <v>26144</v>
      </c>
      <c r="M704">
        <v>49235</v>
      </c>
      <c r="N704">
        <v>24857</v>
      </c>
      <c r="O704">
        <v>48923</v>
      </c>
      <c r="P704">
        <v>26162</v>
      </c>
      <c r="Q704">
        <v>47899</v>
      </c>
      <c r="R704">
        <v>25097</v>
      </c>
      <c r="S704">
        <v>47239</v>
      </c>
      <c r="T704">
        <v>25355</v>
      </c>
      <c r="U704">
        <v>49107</v>
      </c>
      <c r="V704" s="1">
        <v>703</v>
      </c>
      <c r="W704" s="1">
        <f t="shared" si="20"/>
        <v>25506.400000000001</v>
      </c>
      <c r="X704" s="1">
        <f t="shared" si="21"/>
        <v>48765.599999999999</v>
      </c>
    </row>
    <row r="705" spans="1:24" x14ac:dyDescent="0.25">
      <c r="A705" s="1">
        <v>704</v>
      </c>
      <c r="B705" s="1">
        <v>25553</v>
      </c>
      <c r="C705" s="1">
        <v>54300</v>
      </c>
      <c r="D705">
        <v>23170</v>
      </c>
      <c r="E705">
        <v>48236</v>
      </c>
      <c r="F705">
        <v>25556</v>
      </c>
      <c r="G705">
        <v>49831</v>
      </c>
      <c r="H705">
        <v>27481</v>
      </c>
      <c r="I705">
        <v>45112</v>
      </c>
      <c r="J705">
        <v>25689</v>
      </c>
      <c r="K705">
        <v>47774</v>
      </c>
      <c r="L705">
        <v>26144</v>
      </c>
      <c r="M705">
        <v>49235</v>
      </c>
      <c r="N705">
        <v>24857</v>
      </c>
      <c r="O705">
        <v>48923</v>
      </c>
      <c r="P705">
        <v>26162</v>
      </c>
      <c r="Q705">
        <v>47899</v>
      </c>
      <c r="R705">
        <v>25097</v>
      </c>
      <c r="S705">
        <v>47239</v>
      </c>
      <c r="T705">
        <v>25355</v>
      </c>
      <c r="U705">
        <v>49107</v>
      </c>
      <c r="V705" s="1">
        <v>704</v>
      </c>
      <c r="W705" s="1">
        <f t="shared" si="20"/>
        <v>25506.400000000001</v>
      </c>
      <c r="X705" s="1">
        <f t="shared" si="21"/>
        <v>48765.599999999999</v>
      </c>
    </row>
    <row r="706" spans="1:24" x14ac:dyDescent="0.25">
      <c r="A706" s="1">
        <v>705</v>
      </c>
      <c r="B706" s="1">
        <v>25553</v>
      </c>
      <c r="C706" s="1">
        <v>54300</v>
      </c>
      <c r="D706">
        <v>23170</v>
      </c>
      <c r="E706">
        <v>48236</v>
      </c>
      <c r="F706">
        <v>25556</v>
      </c>
      <c r="G706">
        <v>49831</v>
      </c>
      <c r="H706">
        <v>27481</v>
      </c>
      <c r="I706">
        <v>45112</v>
      </c>
      <c r="J706">
        <v>25689</v>
      </c>
      <c r="K706">
        <v>47774</v>
      </c>
      <c r="L706">
        <v>26144</v>
      </c>
      <c r="M706">
        <v>49235</v>
      </c>
      <c r="N706">
        <v>24857</v>
      </c>
      <c r="O706">
        <v>48923</v>
      </c>
      <c r="P706">
        <v>26162</v>
      </c>
      <c r="Q706">
        <v>47899</v>
      </c>
      <c r="R706">
        <v>25097</v>
      </c>
      <c r="S706">
        <v>47239</v>
      </c>
      <c r="T706">
        <v>25355</v>
      </c>
      <c r="U706">
        <v>49107</v>
      </c>
      <c r="V706" s="1">
        <v>705</v>
      </c>
      <c r="W706" s="1">
        <f t="shared" si="20"/>
        <v>25506.400000000001</v>
      </c>
      <c r="X706" s="1">
        <f t="shared" si="21"/>
        <v>48765.599999999999</v>
      </c>
    </row>
    <row r="707" spans="1:24" x14ac:dyDescent="0.25">
      <c r="A707" s="1">
        <v>706</v>
      </c>
      <c r="B707" s="1">
        <v>25553</v>
      </c>
      <c r="C707" s="1">
        <v>54300</v>
      </c>
      <c r="D707">
        <v>23170</v>
      </c>
      <c r="E707">
        <v>48236</v>
      </c>
      <c r="F707">
        <v>25556</v>
      </c>
      <c r="G707">
        <v>49831</v>
      </c>
      <c r="H707">
        <v>27481</v>
      </c>
      <c r="I707">
        <v>45112</v>
      </c>
      <c r="J707">
        <v>25689</v>
      </c>
      <c r="K707">
        <v>47774</v>
      </c>
      <c r="L707">
        <v>26144</v>
      </c>
      <c r="M707">
        <v>49235</v>
      </c>
      <c r="N707">
        <v>24857</v>
      </c>
      <c r="O707">
        <v>48923</v>
      </c>
      <c r="P707">
        <v>26162</v>
      </c>
      <c r="Q707">
        <v>47899</v>
      </c>
      <c r="R707">
        <v>25097</v>
      </c>
      <c r="S707">
        <v>47239</v>
      </c>
      <c r="T707">
        <v>25355</v>
      </c>
      <c r="U707">
        <v>49107</v>
      </c>
      <c r="V707" s="1">
        <v>706</v>
      </c>
      <c r="W707" s="1">
        <f t="shared" ref="W707:W770" si="22">(B707+D707+F707+H707+J707+L707+N707+P707+R707+T707)/10</f>
        <v>25506.400000000001</v>
      </c>
      <c r="X707" s="1">
        <f t="shared" ref="X707:X770" si="23">(C707+E707+G707+I707+K707+M707+O707+Q707+S707+U707)/10</f>
        <v>48765.599999999999</v>
      </c>
    </row>
    <row r="708" spans="1:24" x14ac:dyDescent="0.25">
      <c r="A708" s="1">
        <v>707</v>
      </c>
      <c r="B708" s="1">
        <v>25553</v>
      </c>
      <c r="C708" s="1">
        <v>54300</v>
      </c>
      <c r="D708">
        <v>23170</v>
      </c>
      <c r="E708">
        <v>48236</v>
      </c>
      <c r="F708">
        <v>25556</v>
      </c>
      <c r="G708">
        <v>49831</v>
      </c>
      <c r="H708">
        <v>27481</v>
      </c>
      <c r="I708">
        <v>45112</v>
      </c>
      <c r="J708">
        <v>25689</v>
      </c>
      <c r="K708">
        <v>47774</v>
      </c>
      <c r="L708">
        <v>26144</v>
      </c>
      <c r="M708">
        <v>49235</v>
      </c>
      <c r="N708">
        <v>24857</v>
      </c>
      <c r="O708">
        <v>48923</v>
      </c>
      <c r="P708">
        <v>26162</v>
      </c>
      <c r="Q708">
        <v>47899</v>
      </c>
      <c r="R708">
        <v>25097</v>
      </c>
      <c r="S708">
        <v>47239</v>
      </c>
      <c r="T708">
        <v>25355</v>
      </c>
      <c r="U708">
        <v>49107</v>
      </c>
      <c r="V708" s="1">
        <v>707</v>
      </c>
      <c r="W708" s="1">
        <f t="shared" si="22"/>
        <v>25506.400000000001</v>
      </c>
      <c r="X708" s="1">
        <f t="shared" si="23"/>
        <v>48765.599999999999</v>
      </c>
    </row>
    <row r="709" spans="1:24" x14ac:dyDescent="0.25">
      <c r="A709" s="1">
        <v>708</v>
      </c>
      <c r="B709" s="1">
        <v>25553</v>
      </c>
      <c r="C709" s="1">
        <v>54300</v>
      </c>
      <c r="D709">
        <v>23170</v>
      </c>
      <c r="E709">
        <v>48236</v>
      </c>
      <c r="F709">
        <v>25556</v>
      </c>
      <c r="G709">
        <v>49831</v>
      </c>
      <c r="H709">
        <v>27481</v>
      </c>
      <c r="I709">
        <v>45112</v>
      </c>
      <c r="J709">
        <v>25689</v>
      </c>
      <c r="K709">
        <v>47774</v>
      </c>
      <c r="L709">
        <v>26144</v>
      </c>
      <c r="M709">
        <v>49235</v>
      </c>
      <c r="N709">
        <v>24857</v>
      </c>
      <c r="O709">
        <v>48923</v>
      </c>
      <c r="P709">
        <v>26162</v>
      </c>
      <c r="Q709">
        <v>47899</v>
      </c>
      <c r="R709">
        <v>25097</v>
      </c>
      <c r="S709">
        <v>47239</v>
      </c>
      <c r="T709">
        <v>25355</v>
      </c>
      <c r="U709">
        <v>49107</v>
      </c>
      <c r="V709" s="1">
        <v>708</v>
      </c>
      <c r="W709" s="1">
        <f t="shared" si="22"/>
        <v>25506.400000000001</v>
      </c>
      <c r="X709" s="1">
        <f t="shared" si="23"/>
        <v>48765.599999999999</v>
      </c>
    </row>
    <row r="710" spans="1:24" x14ac:dyDescent="0.25">
      <c r="A710" s="1">
        <v>709</v>
      </c>
      <c r="B710" s="1">
        <v>25553</v>
      </c>
      <c r="C710" s="1">
        <v>54300</v>
      </c>
      <c r="D710">
        <v>23170</v>
      </c>
      <c r="E710">
        <v>48236</v>
      </c>
      <c r="F710">
        <v>25556</v>
      </c>
      <c r="G710">
        <v>49831</v>
      </c>
      <c r="H710">
        <v>27481</v>
      </c>
      <c r="I710">
        <v>45112</v>
      </c>
      <c r="J710">
        <v>25689</v>
      </c>
      <c r="K710">
        <v>47774</v>
      </c>
      <c r="L710">
        <v>26144</v>
      </c>
      <c r="M710">
        <v>49235</v>
      </c>
      <c r="N710">
        <v>24857</v>
      </c>
      <c r="O710">
        <v>48923</v>
      </c>
      <c r="P710">
        <v>26162</v>
      </c>
      <c r="Q710">
        <v>47899</v>
      </c>
      <c r="R710">
        <v>25097</v>
      </c>
      <c r="S710">
        <v>47239</v>
      </c>
      <c r="T710">
        <v>25355</v>
      </c>
      <c r="U710">
        <v>49107</v>
      </c>
      <c r="V710" s="1">
        <v>709</v>
      </c>
      <c r="W710" s="1">
        <f t="shared" si="22"/>
        <v>25506.400000000001</v>
      </c>
      <c r="X710" s="1">
        <f t="shared" si="23"/>
        <v>48765.599999999999</v>
      </c>
    </row>
    <row r="711" spans="1:24" x14ac:dyDescent="0.25">
      <c r="A711" s="1">
        <v>710</v>
      </c>
      <c r="B711" s="1">
        <v>25553</v>
      </c>
      <c r="C711" s="1">
        <v>54300</v>
      </c>
      <c r="D711">
        <v>23170</v>
      </c>
      <c r="E711">
        <v>48236</v>
      </c>
      <c r="F711">
        <v>25556</v>
      </c>
      <c r="G711">
        <v>49831</v>
      </c>
      <c r="H711">
        <v>27481</v>
      </c>
      <c r="I711">
        <v>45112</v>
      </c>
      <c r="J711">
        <v>25689</v>
      </c>
      <c r="K711">
        <v>47774</v>
      </c>
      <c r="L711">
        <v>26144</v>
      </c>
      <c r="M711">
        <v>49235</v>
      </c>
      <c r="N711">
        <v>24857</v>
      </c>
      <c r="O711">
        <v>48923</v>
      </c>
      <c r="P711">
        <v>26162</v>
      </c>
      <c r="Q711">
        <v>47899</v>
      </c>
      <c r="R711">
        <v>25097</v>
      </c>
      <c r="S711">
        <v>47239</v>
      </c>
      <c r="T711">
        <v>25355</v>
      </c>
      <c r="U711">
        <v>49107</v>
      </c>
      <c r="V711" s="1">
        <v>710</v>
      </c>
      <c r="W711" s="1">
        <f t="shared" si="22"/>
        <v>25506.400000000001</v>
      </c>
      <c r="X711" s="1">
        <f t="shared" si="23"/>
        <v>48765.599999999999</v>
      </c>
    </row>
    <row r="712" spans="1:24" x14ac:dyDescent="0.25">
      <c r="A712" s="1">
        <v>711</v>
      </c>
      <c r="B712" s="1">
        <v>25553</v>
      </c>
      <c r="C712" s="1">
        <v>54300</v>
      </c>
      <c r="D712">
        <v>23170</v>
      </c>
      <c r="E712">
        <v>48236</v>
      </c>
      <c r="F712">
        <v>25556</v>
      </c>
      <c r="G712">
        <v>49831</v>
      </c>
      <c r="H712">
        <v>27481</v>
      </c>
      <c r="I712">
        <v>45112</v>
      </c>
      <c r="J712">
        <v>25689</v>
      </c>
      <c r="K712">
        <v>47774</v>
      </c>
      <c r="L712">
        <v>26144</v>
      </c>
      <c r="M712">
        <v>49235</v>
      </c>
      <c r="N712">
        <v>24857</v>
      </c>
      <c r="O712">
        <v>48923</v>
      </c>
      <c r="P712">
        <v>26162</v>
      </c>
      <c r="Q712">
        <v>47899</v>
      </c>
      <c r="R712">
        <v>25097</v>
      </c>
      <c r="S712">
        <v>47239</v>
      </c>
      <c r="T712">
        <v>25355</v>
      </c>
      <c r="U712">
        <v>49107</v>
      </c>
      <c r="V712" s="1">
        <v>711</v>
      </c>
      <c r="W712" s="1">
        <f t="shared" si="22"/>
        <v>25506.400000000001</v>
      </c>
      <c r="X712" s="1">
        <f t="shared" si="23"/>
        <v>48765.599999999999</v>
      </c>
    </row>
    <row r="713" spans="1:24" x14ac:dyDescent="0.25">
      <c r="A713" s="1">
        <v>712</v>
      </c>
      <c r="B713" s="1">
        <v>25553</v>
      </c>
      <c r="C713" s="1">
        <v>54300</v>
      </c>
      <c r="D713">
        <v>23170</v>
      </c>
      <c r="E713">
        <v>48236</v>
      </c>
      <c r="F713">
        <v>25556</v>
      </c>
      <c r="G713">
        <v>49831</v>
      </c>
      <c r="H713">
        <v>27481</v>
      </c>
      <c r="I713">
        <v>45112</v>
      </c>
      <c r="J713">
        <v>25689</v>
      </c>
      <c r="K713">
        <v>47774</v>
      </c>
      <c r="L713">
        <v>26144</v>
      </c>
      <c r="M713">
        <v>49235</v>
      </c>
      <c r="N713">
        <v>24857</v>
      </c>
      <c r="O713">
        <v>48923</v>
      </c>
      <c r="P713">
        <v>26162</v>
      </c>
      <c r="Q713">
        <v>47899</v>
      </c>
      <c r="R713">
        <v>25097</v>
      </c>
      <c r="S713">
        <v>47239</v>
      </c>
      <c r="T713">
        <v>25355</v>
      </c>
      <c r="U713">
        <v>49107</v>
      </c>
      <c r="V713" s="1">
        <v>712</v>
      </c>
      <c r="W713" s="1">
        <f t="shared" si="22"/>
        <v>25506.400000000001</v>
      </c>
      <c r="X713" s="1">
        <f t="shared" si="23"/>
        <v>48765.599999999999</v>
      </c>
    </row>
    <row r="714" spans="1:24" x14ac:dyDescent="0.25">
      <c r="A714" s="1">
        <v>713</v>
      </c>
      <c r="B714" s="1">
        <v>25553</v>
      </c>
      <c r="C714" s="1">
        <v>54300</v>
      </c>
      <c r="D714">
        <v>23170</v>
      </c>
      <c r="E714">
        <v>48236</v>
      </c>
      <c r="F714">
        <v>25556</v>
      </c>
      <c r="G714">
        <v>49831</v>
      </c>
      <c r="H714">
        <v>27481</v>
      </c>
      <c r="I714">
        <v>45112</v>
      </c>
      <c r="J714">
        <v>25689</v>
      </c>
      <c r="K714">
        <v>47774</v>
      </c>
      <c r="L714">
        <v>26144</v>
      </c>
      <c r="M714">
        <v>49235</v>
      </c>
      <c r="N714">
        <v>24857</v>
      </c>
      <c r="O714">
        <v>48923</v>
      </c>
      <c r="P714">
        <v>26162</v>
      </c>
      <c r="Q714">
        <v>47899</v>
      </c>
      <c r="R714">
        <v>25097</v>
      </c>
      <c r="S714">
        <v>47239</v>
      </c>
      <c r="T714">
        <v>25355</v>
      </c>
      <c r="U714">
        <v>49107</v>
      </c>
      <c r="V714" s="1">
        <v>713</v>
      </c>
      <c r="W714" s="1">
        <f t="shared" si="22"/>
        <v>25506.400000000001</v>
      </c>
      <c r="X714" s="1">
        <f t="shared" si="23"/>
        <v>48765.599999999999</v>
      </c>
    </row>
    <row r="715" spans="1:24" x14ac:dyDescent="0.25">
      <c r="A715" s="1">
        <v>714</v>
      </c>
      <c r="B715" s="1">
        <v>25553</v>
      </c>
      <c r="C715" s="1">
        <v>54300</v>
      </c>
      <c r="D715">
        <v>23170</v>
      </c>
      <c r="E715">
        <v>48236</v>
      </c>
      <c r="F715">
        <v>25556</v>
      </c>
      <c r="G715">
        <v>49831</v>
      </c>
      <c r="H715">
        <v>27481</v>
      </c>
      <c r="I715">
        <v>45112</v>
      </c>
      <c r="J715">
        <v>25689</v>
      </c>
      <c r="K715">
        <v>47774</v>
      </c>
      <c r="L715">
        <v>26144</v>
      </c>
      <c r="M715">
        <v>49235</v>
      </c>
      <c r="N715">
        <v>24857</v>
      </c>
      <c r="O715">
        <v>48923</v>
      </c>
      <c r="P715">
        <v>26162</v>
      </c>
      <c r="Q715">
        <v>47899</v>
      </c>
      <c r="R715">
        <v>25097</v>
      </c>
      <c r="S715">
        <v>47239</v>
      </c>
      <c r="T715">
        <v>25355</v>
      </c>
      <c r="U715">
        <v>49107</v>
      </c>
      <c r="V715" s="1">
        <v>714</v>
      </c>
      <c r="W715" s="1">
        <f t="shared" si="22"/>
        <v>25506.400000000001</v>
      </c>
      <c r="X715" s="1">
        <f t="shared" si="23"/>
        <v>48765.599999999999</v>
      </c>
    </row>
    <row r="716" spans="1:24" x14ac:dyDescent="0.25">
      <c r="A716" s="1">
        <v>715</v>
      </c>
      <c r="B716" s="1">
        <v>25553</v>
      </c>
      <c r="C716" s="1">
        <v>54300</v>
      </c>
      <c r="D716">
        <v>23170</v>
      </c>
      <c r="E716">
        <v>48236</v>
      </c>
      <c r="F716">
        <v>25556</v>
      </c>
      <c r="G716">
        <v>49831</v>
      </c>
      <c r="H716">
        <v>27481</v>
      </c>
      <c r="I716">
        <v>45112</v>
      </c>
      <c r="J716">
        <v>25689</v>
      </c>
      <c r="K716">
        <v>47774</v>
      </c>
      <c r="L716">
        <v>26144</v>
      </c>
      <c r="M716">
        <v>49235</v>
      </c>
      <c r="N716">
        <v>24857</v>
      </c>
      <c r="O716">
        <v>48923</v>
      </c>
      <c r="P716">
        <v>26162</v>
      </c>
      <c r="Q716">
        <v>47899</v>
      </c>
      <c r="R716">
        <v>25097</v>
      </c>
      <c r="S716">
        <v>47239</v>
      </c>
      <c r="T716">
        <v>25355</v>
      </c>
      <c r="U716">
        <v>49107</v>
      </c>
      <c r="V716" s="1">
        <v>715</v>
      </c>
      <c r="W716" s="1">
        <f t="shared" si="22"/>
        <v>25506.400000000001</v>
      </c>
      <c r="X716" s="1">
        <f t="shared" si="23"/>
        <v>48765.599999999999</v>
      </c>
    </row>
    <row r="717" spans="1:24" x14ac:dyDescent="0.25">
      <c r="A717" s="1">
        <v>716</v>
      </c>
      <c r="B717" s="1">
        <v>25553</v>
      </c>
      <c r="C717" s="1">
        <v>54300</v>
      </c>
      <c r="D717">
        <v>23170</v>
      </c>
      <c r="E717">
        <v>48236</v>
      </c>
      <c r="F717">
        <v>25556</v>
      </c>
      <c r="G717">
        <v>49831</v>
      </c>
      <c r="H717">
        <v>27481</v>
      </c>
      <c r="I717">
        <v>45112</v>
      </c>
      <c r="J717">
        <v>25689</v>
      </c>
      <c r="K717">
        <v>47774</v>
      </c>
      <c r="L717">
        <v>26144</v>
      </c>
      <c r="M717">
        <v>49235</v>
      </c>
      <c r="N717">
        <v>24857</v>
      </c>
      <c r="O717">
        <v>48923</v>
      </c>
      <c r="P717">
        <v>26162</v>
      </c>
      <c r="Q717">
        <v>47899</v>
      </c>
      <c r="R717">
        <v>25097</v>
      </c>
      <c r="S717">
        <v>47239</v>
      </c>
      <c r="T717">
        <v>25355</v>
      </c>
      <c r="U717">
        <v>49107</v>
      </c>
      <c r="V717" s="1">
        <v>716</v>
      </c>
      <c r="W717" s="1">
        <f t="shared" si="22"/>
        <v>25506.400000000001</v>
      </c>
      <c r="X717" s="1">
        <f t="shared" si="23"/>
        <v>48765.599999999999</v>
      </c>
    </row>
    <row r="718" spans="1:24" x14ac:dyDescent="0.25">
      <c r="A718" s="1">
        <v>717</v>
      </c>
      <c r="B718" s="1">
        <v>25553</v>
      </c>
      <c r="C718" s="1">
        <v>54300</v>
      </c>
      <c r="D718">
        <v>23170</v>
      </c>
      <c r="E718">
        <v>48236</v>
      </c>
      <c r="F718">
        <v>25556</v>
      </c>
      <c r="G718">
        <v>49831</v>
      </c>
      <c r="H718">
        <v>27481</v>
      </c>
      <c r="I718">
        <v>45112</v>
      </c>
      <c r="J718">
        <v>25689</v>
      </c>
      <c r="K718">
        <v>47774</v>
      </c>
      <c r="L718">
        <v>26144</v>
      </c>
      <c r="M718">
        <v>49235</v>
      </c>
      <c r="N718">
        <v>24857</v>
      </c>
      <c r="O718">
        <v>48923</v>
      </c>
      <c r="P718">
        <v>26162</v>
      </c>
      <c r="Q718">
        <v>47899</v>
      </c>
      <c r="R718">
        <v>25097</v>
      </c>
      <c r="S718">
        <v>47239</v>
      </c>
      <c r="T718">
        <v>25355</v>
      </c>
      <c r="U718">
        <v>49107</v>
      </c>
      <c r="V718" s="1">
        <v>717</v>
      </c>
      <c r="W718" s="1">
        <f t="shared" si="22"/>
        <v>25506.400000000001</v>
      </c>
      <c r="X718" s="1">
        <f t="shared" si="23"/>
        <v>48765.599999999999</v>
      </c>
    </row>
    <row r="719" spans="1:24" x14ac:dyDescent="0.25">
      <c r="A719" s="1">
        <v>718</v>
      </c>
      <c r="B719" s="1">
        <v>25553</v>
      </c>
      <c r="C719" s="1">
        <v>54300</v>
      </c>
      <c r="D719">
        <v>23170</v>
      </c>
      <c r="E719">
        <v>48236</v>
      </c>
      <c r="F719">
        <v>25556</v>
      </c>
      <c r="G719">
        <v>49831</v>
      </c>
      <c r="H719">
        <v>27481</v>
      </c>
      <c r="I719">
        <v>45112</v>
      </c>
      <c r="J719">
        <v>25689</v>
      </c>
      <c r="K719">
        <v>47774</v>
      </c>
      <c r="L719">
        <v>26144</v>
      </c>
      <c r="M719">
        <v>49235</v>
      </c>
      <c r="N719">
        <v>24857</v>
      </c>
      <c r="O719">
        <v>48923</v>
      </c>
      <c r="P719">
        <v>26162</v>
      </c>
      <c r="Q719">
        <v>47899</v>
      </c>
      <c r="R719">
        <v>25097</v>
      </c>
      <c r="S719">
        <v>47239</v>
      </c>
      <c r="T719">
        <v>25355</v>
      </c>
      <c r="U719">
        <v>49107</v>
      </c>
      <c r="V719" s="1">
        <v>718</v>
      </c>
      <c r="W719" s="1">
        <f t="shared" si="22"/>
        <v>25506.400000000001</v>
      </c>
      <c r="X719" s="1">
        <f t="shared" si="23"/>
        <v>48765.599999999999</v>
      </c>
    </row>
    <row r="720" spans="1:24" x14ac:dyDescent="0.25">
      <c r="A720" s="1">
        <v>719</v>
      </c>
      <c r="B720" s="1">
        <v>25553</v>
      </c>
      <c r="C720" s="1">
        <v>54300</v>
      </c>
      <c r="D720">
        <v>23170</v>
      </c>
      <c r="E720">
        <v>48236</v>
      </c>
      <c r="F720">
        <v>25556</v>
      </c>
      <c r="G720">
        <v>49831</v>
      </c>
      <c r="H720">
        <v>27481</v>
      </c>
      <c r="I720">
        <v>45112</v>
      </c>
      <c r="J720">
        <v>25689</v>
      </c>
      <c r="K720">
        <v>47774</v>
      </c>
      <c r="L720">
        <v>26144</v>
      </c>
      <c r="M720">
        <v>49235</v>
      </c>
      <c r="N720">
        <v>24857</v>
      </c>
      <c r="O720">
        <v>48923</v>
      </c>
      <c r="P720">
        <v>26162</v>
      </c>
      <c r="Q720">
        <v>47899</v>
      </c>
      <c r="R720">
        <v>25097</v>
      </c>
      <c r="S720">
        <v>47239</v>
      </c>
      <c r="T720">
        <v>25355</v>
      </c>
      <c r="U720">
        <v>49107</v>
      </c>
      <c r="V720" s="1">
        <v>719</v>
      </c>
      <c r="W720" s="1">
        <f t="shared" si="22"/>
        <v>25506.400000000001</v>
      </c>
      <c r="X720" s="1">
        <f t="shared" si="23"/>
        <v>48765.599999999999</v>
      </c>
    </row>
    <row r="721" spans="1:24" x14ac:dyDescent="0.25">
      <c r="A721" s="1">
        <v>720</v>
      </c>
      <c r="B721" s="1">
        <v>25553</v>
      </c>
      <c r="C721" s="1">
        <v>54300</v>
      </c>
      <c r="D721">
        <v>23170</v>
      </c>
      <c r="E721">
        <v>48236</v>
      </c>
      <c r="F721">
        <v>25556</v>
      </c>
      <c r="G721">
        <v>49831</v>
      </c>
      <c r="H721">
        <v>27481</v>
      </c>
      <c r="I721">
        <v>45112</v>
      </c>
      <c r="J721">
        <v>25689</v>
      </c>
      <c r="K721">
        <v>47774</v>
      </c>
      <c r="L721">
        <v>26144</v>
      </c>
      <c r="M721">
        <v>49235</v>
      </c>
      <c r="N721">
        <v>24857</v>
      </c>
      <c r="O721">
        <v>48923</v>
      </c>
      <c r="P721">
        <v>26162</v>
      </c>
      <c r="Q721">
        <v>47899</v>
      </c>
      <c r="R721">
        <v>25097</v>
      </c>
      <c r="S721">
        <v>47239</v>
      </c>
      <c r="T721">
        <v>25355</v>
      </c>
      <c r="U721">
        <v>49107</v>
      </c>
      <c r="V721" s="1">
        <v>720</v>
      </c>
      <c r="W721" s="1">
        <f t="shared" si="22"/>
        <v>25506.400000000001</v>
      </c>
      <c r="X721" s="1">
        <f t="shared" si="23"/>
        <v>48765.599999999999</v>
      </c>
    </row>
    <row r="722" spans="1:24" x14ac:dyDescent="0.25">
      <c r="A722" s="1">
        <v>721</v>
      </c>
      <c r="B722" s="1">
        <v>25553</v>
      </c>
      <c r="C722" s="1">
        <v>54300</v>
      </c>
      <c r="D722">
        <v>23170</v>
      </c>
      <c r="E722">
        <v>48236</v>
      </c>
      <c r="F722">
        <v>25556</v>
      </c>
      <c r="G722">
        <v>49831</v>
      </c>
      <c r="H722">
        <v>27481</v>
      </c>
      <c r="I722">
        <v>45112</v>
      </c>
      <c r="J722">
        <v>25689</v>
      </c>
      <c r="K722">
        <v>47774</v>
      </c>
      <c r="L722">
        <v>26144</v>
      </c>
      <c r="M722">
        <v>49235</v>
      </c>
      <c r="N722">
        <v>24857</v>
      </c>
      <c r="O722">
        <v>48923</v>
      </c>
      <c r="P722">
        <v>26162</v>
      </c>
      <c r="Q722">
        <v>47899</v>
      </c>
      <c r="R722">
        <v>25097</v>
      </c>
      <c r="S722">
        <v>47239</v>
      </c>
      <c r="T722">
        <v>25355</v>
      </c>
      <c r="U722">
        <v>49107</v>
      </c>
      <c r="V722" s="1">
        <v>721</v>
      </c>
      <c r="W722" s="1">
        <f t="shared" si="22"/>
        <v>25506.400000000001</v>
      </c>
      <c r="X722" s="1">
        <f t="shared" si="23"/>
        <v>48765.599999999999</v>
      </c>
    </row>
    <row r="723" spans="1:24" x14ac:dyDescent="0.25">
      <c r="A723" s="1">
        <v>722</v>
      </c>
      <c r="B723" s="1">
        <v>25553</v>
      </c>
      <c r="C723" s="1">
        <v>54300</v>
      </c>
      <c r="D723">
        <v>23170</v>
      </c>
      <c r="E723">
        <v>48236</v>
      </c>
      <c r="F723">
        <v>25556</v>
      </c>
      <c r="G723">
        <v>49831</v>
      </c>
      <c r="H723">
        <v>27481</v>
      </c>
      <c r="I723">
        <v>45112</v>
      </c>
      <c r="J723">
        <v>25689</v>
      </c>
      <c r="K723">
        <v>47774</v>
      </c>
      <c r="L723">
        <v>26144</v>
      </c>
      <c r="M723">
        <v>49235</v>
      </c>
      <c r="N723">
        <v>24857</v>
      </c>
      <c r="O723">
        <v>48923</v>
      </c>
      <c r="P723">
        <v>26162</v>
      </c>
      <c r="Q723">
        <v>47899</v>
      </c>
      <c r="R723">
        <v>25097</v>
      </c>
      <c r="S723">
        <v>47239</v>
      </c>
      <c r="T723">
        <v>25355</v>
      </c>
      <c r="U723">
        <v>49107</v>
      </c>
      <c r="V723" s="1">
        <v>722</v>
      </c>
      <c r="W723" s="1">
        <f t="shared" si="22"/>
        <v>25506.400000000001</v>
      </c>
      <c r="X723" s="1">
        <f t="shared" si="23"/>
        <v>48765.599999999999</v>
      </c>
    </row>
    <row r="724" spans="1:24" x14ac:dyDescent="0.25">
      <c r="A724" s="1">
        <v>723</v>
      </c>
      <c r="B724" s="1">
        <v>25553</v>
      </c>
      <c r="C724" s="1">
        <v>54300</v>
      </c>
      <c r="D724">
        <v>23170</v>
      </c>
      <c r="E724">
        <v>48236</v>
      </c>
      <c r="F724">
        <v>25556</v>
      </c>
      <c r="G724">
        <v>49831</v>
      </c>
      <c r="H724">
        <v>27481</v>
      </c>
      <c r="I724">
        <v>45112</v>
      </c>
      <c r="J724">
        <v>25689</v>
      </c>
      <c r="K724">
        <v>47774</v>
      </c>
      <c r="L724">
        <v>26144</v>
      </c>
      <c r="M724">
        <v>49235</v>
      </c>
      <c r="N724">
        <v>24857</v>
      </c>
      <c r="O724">
        <v>48923</v>
      </c>
      <c r="P724">
        <v>26162</v>
      </c>
      <c r="Q724">
        <v>47899</v>
      </c>
      <c r="R724">
        <v>25097</v>
      </c>
      <c r="S724">
        <v>47239</v>
      </c>
      <c r="T724">
        <v>25355</v>
      </c>
      <c r="U724">
        <v>49107</v>
      </c>
      <c r="V724" s="1">
        <v>723</v>
      </c>
      <c r="W724" s="1">
        <f t="shared" si="22"/>
        <v>25506.400000000001</v>
      </c>
      <c r="X724" s="1">
        <f t="shared" si="23"/>
        <v>48765.599999999999</v>
      </c>
    </row>
    <row r="725" spans="1:24" x14ac:dyDescent="0.25">
      <c r="A725" s="1">
        <v>724</v>
      </c>
      <c r="B725" s="1">
        <v>25553</v>
      </c>
      <c r="C725" s="1">
        <v>54300</v>
      </c>
      <c r="D725">
        <v>23170</v>
      </c>
      <c r="E725">
        <v>48236</v>
      </c>
      <c r="F725">
        <v>25556</v>
      </c>
      <c r="G725">
        <v>49831</v>
      </c>
      <c r="H725">
        <v>27481</v>
      </c>
      <c r="I725">
        <v>45112</v>
      </c>
      <c r="J725">
        <v>25689</v>
      </c>
      <c r="K725">
        <v>47774</v>
      </c>
      <c r="L725">
        <v>26144</v>
      </c>
      <c r="M725">
        <v>49235</v>
      </c>
      <c r="N725">
        <v>24857</v>
      </c>
      <c r="O725">
        <v>48923</v>
      </c>
      <c r="P725">
        <v>26162</v>
      </c>
      <c r="Q725">
        <v>47899</v>
      </c>
      <c r="R725">
        <v>25097</v>
      </c>
      <c r="S725">
        <v>47239</v>
      </c>
      <c r="T725">
        <v>25355</v>
      </c>
      <c r="U725">
        <v>49107</v>
      </c>
      <c r="V725" s="1">
        <v>724</v>
      </c>
      <c r="W725" s="1">
        <f t="shared" si="22"/>
        <v>25506.400000000001</v>
      </c>
      <c r="X725" s="1">
        <f t="shared" si="23"/>
        <v>48765.599999999999</v>
      </c>
    </row>
    <row r="726" spans="1:24" x14ac:dyDescent="0.25">
      <c r="A726" s="1">
        <v>725</v>
      </c>
      <c r="B726" s="1">
        <v>25553</v>
      </c>
      <c r="C726" s="1">
        <v>54300</v>
      </c>
      <c r="D726">
        <v>23170</v>
      </c>
      <c r="E726">
        <v>48236</v>
      </c>
      <c r="F726">
        <v>25556</v>
      </c>
      <c r="G726">
        <v>49831</v>
      </c>
      <c r="H726">
        <v>27481</v>
      </c>
      <c r="I726">
        <v>45112</v>
      </c>
      <c r="J726">
        <v>25689</v>
      </c>
      <c r="K726">
        <v>47774</v>
      </c>
      <c r="L726">
        <v>26144</v>
      </c>
      <c r="M726">
        <v>49235</v>
      </c>
      <c r="N726">
        <v>24857</v>
      </c>
      <c r="O726">
        <v>48923</v>
      </c>
      <c r="P726">
        <v>26162</v>
      </c>
      <c r="Q726">
        <v>47899</v>
      </c>
      <c r="R726">
        <v>25097</v>
      </c>
      <c r="S726">
        <v>47239</v>
      </c>
      <c r="T726">
        <v>25355</v>
      </c>
      <c r="U726">
        <v>49107</v>
      </c>
      <c r="V726" s="1">
        <v>725</v>
      </c>
      <c r="W726" s="1">
        <f t="shared" si="22"/>
        <v>25506.400000000001</v>
      </c>
      <c r="X726" s="1">
        <f t="shared" si="23"/>
        <v>48765.599999999999</v>
      </c>
    </row>
    <row r="727" spans="1:24" x14ac:dyDescent="0.25">
      <c r="A727" s="1">
        <v>726</v>
      </c>
      <c r="B727" s="1">
        <v>25553</v>
      </c>
      <c r="C727" s="1">
        <v>54300</v>
      </c>
      <c r="D727">
        <v>23170</v>
      </c>
      <c r="E727">
        <v>48236</v>
      </c>
      <c r="F727">
        <v>25556</v>
      </c>
      <c r="G727">
        <v>49831</v>
      </c>
      <c r="H727">
        <v>27481</v>
      </c>
      <c r="I727">
        <v>45112</v>
      </c>
      <c r="J727">
        <v>25689</v>
      </c>
      <c r="K727">
        <v>47774</v>
      </c>
      <c r="L727">
        <v>26144</v>
      </c>
      <c r="M727">
        <v>49235</v>
      </c>
      <c r="N727">
        <v>24857</v>
      </c>
      <c r="O727">
        <v>48923</v>
      </c>
      <c r="P727">
        <v>26162</v>
      </c>
      <c r="Q727">
        <v>47899</v>
      </c>
      <c r="R727">
        <v>25097</v>
      </c>
      <c r="S727">
        <v>47239</v>
      </c>
      <c r="T727">
        <v>25355</v>
      </c>
      <c r="U727">
        <v>49107</v>
      </c>
      <c r="V727" s="1">
        <v>726</v>
      </c>
      <c r="W727" s="1">
        <f t="shared" si="22"/>
        <v>25506.400000000001</v>
      </c>
      <c r="X727" s="1">
        <f t="shared" si="23"/>
        <v>48765.599999999999</v>
      </c>
    </row>
    <row r="728" spans="1:24" x14ac:dyDescent="0.25">
      <c r="A728" s="1">
        <v>727</v>
      </c>
      <c r="B728" s="1">
        <v>25553</v>
      </c>
      <c r="C728" s="1">
        <v>54300</v>
      </c>
      <c r="D728">
        <v>23170</v>
      </c>
      <c r="E728">
        <v>48236</v>
      </c>
      <c r="F728">
        <v>25556</v>
      </c>
      <c r="G728">
        <v>49831</v>
      </c>
      <c r="H728">
        <v>27481</v>
      </c>
      <c r="I728">
        <v>45112</v>
      </c>
      <c r="J728">
        <v>25689</v>
      </c>
      <c r="K728">
        <v>47774</v>
      </c>
      <c r="L728">
        <v>26144</v>
      </c>
      <c r="M728">
        <v>49235</v>
      </c>
      <c r="N728">
        <v>24857</v>
      </c>
      <c r="O728">
        <v>48923</v>
      </c>
      <c r="P728">
        <v>26162</v>
      </c>
      <c r="Q728">
        <v>47899</v>
      </c>
      <c r="R728">
        <v>25097</v>
      </c>
      <c r="S728">
        <v>47239</v>
      </c>
      <c r="T728">
        <v>25355</v>
      </c>
      <c r="U728">
        <v>49107</v>
      </c>
      <c r="V728" s="1">
        <v>727</v>
      </c>
      <c r="W728" s="1">
        <f t="shared" si="22"/>
        <v>25506.400000000001</v>
      </c>
      <c r="X728" s="1">
        <f t="shared" si="23"/>
        <v>48765.599999999999</v>
      </c>
    </row>
    <row r="729" spans="1:24" x14ac:dyDescent="0.25">
      <c r="A729" s="1">
        <v>728</v>
      </c>
      <c r="B729" s="1">
        <v>25553</v>
      </c>
      <c r="C729" s="1">
        <v>54300</v>
      </c>
      <c r="D729">
        <v>23170</v>
      </c>
      <c r="E729">
        <v>48236</v>
      </c>
      <c r="F729">
        <v>25556</v>
      </c>
      <c r="G729">
        <v>49831</v>
      </c>
      <c r="H729">
        <v>27481</v>
      </c>
      <c r="I729">
        <v>45112</v>
      </c>
      <c r="J729">
        <v>25689</v>
      </c>
      <c r="K729">
        <v>47774</v>
      </c>
      <c r="L729">
        <v>26144</v>
      </c>
      <c r="M729">
        <v>49235</v>
      </c>
      <c r="N729">
        <v>24857</v>
      </c>
      <c r="O729">
        <v>48923</v>
      </c>
      <c r="P729">
        <v>26162</v>
      </c>
      <c r="Q729">
        <v>47899</v>
      </c>
      <c r="R729">
        <v>25097</v>
      </c>
      <c r="S729">
        <v>47239</v>
      </c>
      <c r="T729">
        <v>25355</v>
      </c>
      <c r="U729">
        <v>49107</v>
      </c>
      <c r="V729" s="1">
        <v>728</v>
      </c>
      <c r="W729" s="1">
        <f t="shared" si="22"/>
        <v>25506.400000000001</v>
      </c>
      <c r="X729" s="1">
        <f t="shared" si="23"/>
        <v>48765.599999999999</v>
      </c>
    </row>
    <row r="730" spans="1:24" x14ac:dyDescent="0.25">
      <c r="A730" s="1">
        <v>729</v>
      </c>
      <c r="B730" s="1">
        <v>25553</v>
      </c>
      <c r="C730" s="1">
        <v>54300</v>
      </c>
      <c r="D730">
        <v>23170</v>
      </c>
      <c r="E730">
        <v>48236</v>
      </c>
      <c r="F730">
        <v>25556</v>
      </c>
      <c r="G730">
        <v>49831</v>
      </c>
      <c r="H730">
        <v>27481</v>
      </c>
      <c r="I730">
        <v>45112</v>
      </c>
      <c r="J730">
        <v>25689</v>
      </c>
      <c r="K730">
        <v>47774</v>
      </c>
      <c r="L730">
        <v>26144</v>
      </c>
      <c r="M730">
        <v>49235</v>
      </c>
      <c r="N730">
        <v>24857</v>
      </c>
      <c r="O730">
        <v>48923</v>
      </c>
      <c r="P730">
        <v>26162</v>
      </c>
      <c r="Q730">
        <v>47899</v>
      </c>
      <c r="R730">
        <v>25097</v>
      </c>
      <c r="S730">
        <v>47239</v>
      </c>
      <c r="T730">
        <v>25355</v>
      </c>
      <c r="U730">
        <v>49107</v>
      </c>
      <c r="V730" s="1">
        <v>729</v>
      </c>
      <c r="W730" s="1">
        <f t="shared" si="22"/>
        <v>25506.400000000001</v>
      </c>
      <c r="X730" s="1">
        <f t="shared" si="23"/>
        <v>48765.599999999999</v>
      </c>
    </row>
    <row r="731" spans="1:24" x14ac:dyDescent="0.25">
      <c r="A731" s="1">
        <v>730</v>
      </c>
      <c r="B731" s="1">
        <v>25553</v>
      </c>
      <c r="C731" s="1">
        <v>54300</v>
      </c>
      <c r="D731">
        <v>23170</v>
      </c>
      <c r="E731">
        <v>48236</v>
      </c>
      <c r="F731">
        <v>25556</v>
      </c>
      <c r="G731">
        <v>49831</v>
      </c>
      <c r="H731">
        <v>27481</v>
      </c>
      <c r="I731">
        <v>45112</v>
      </c>
      <c r="J731">
        <v>25689</v>
      </c>
      <c r="K731">
        <v>47774</v>
      </c>
      <c r="L731">
        <v>26144</v>
      </c>
      <c r="M731">
        <v>49235</v>
      </c>
      <c r="N731">
        <v>24857</v>
      </c>
      <c r="O731">
        <v>48923</v>
      </c>
      <c r="P731">
        <v>26162</v>
      </c>
      <c r="Q731">
        <v>47899</v>
      </c>
      <c r="R731">
        <v>25097</v>
      </c>
      <c r="S731">
        <v>47239</v>
      </c>
      <c r="T731">
        <v>25355</v>
      </c>
      <c r="U731">
        <v>49107</v>
      </c>
      <c r="V731" s="1">
        <v>730</v>
      </c>
      <c r="W731" s="1">
        <f t="shared" si="22"/>
        <v>25506.400000000001</v>
      </c>
      <c r="X731" s="1">
        <f t="shared" si="23"/>
        <v>48765.599999999999</v>
      </c>
    </row>
    <row r="732" spans="1:24" x14ac:dyDescent="0.25">
      <c r="A732" s="1">
        <v>731</v>
      </c>
      <c r="B732" s="1">
        <v>25553</v>
      </c>
      <c r="C732" s="1">
        <v>54300</v>
      </c>
      <c r="D732">
        <v>23170</v>
      </c>
      <c r="E732">
        <v>48236</v>
      </c>
      <c r="F732">
        <v>25556</v>
      </c>
      <c r="G732">
        <v>49831</v>
      </c>
      <c r="H732">
        <v>27481</v>
      </c>
      <c r="I732">
        <v>45112</v>
      </c>
      <c r="J732">
        <v>25689</v>
      </c>
      <c r="K732">
        <v>47774</v>
      </c>
      <c r="L732">
        <v>26144</v>
      </c>
      <c r="M732">
        <v>49235</v>
      </c>
      <c r="N732">
        <v>24857</v>
      </c>
      <c r="O732">
        <v>48923</v>
      </c>
      <c r="P732">
        <v>26162</v>
      </c>
      <c r="Q732">
        <v>47899</v>
      </c>
      <c r="R732">
        <v>25097</v>
      </c>
      <c r="S732">
        <v>47239</v>
      </c>
      <c r="T732">
        <v>25355</v>
      </c>
      <c r="U732">
        <v>49107</v>
      </c>
      <c r="V732" s="1">
        <v>731</v>
      </c>
      <c r="W732" s="1">
        <f t="shared" si="22"/>
        <v>25506.400000000001</v>
      </c>
      <c r="X732" s="1">
        <f t="shared" si="23"/>
        <v>48765.599999999999</v>
      </c>
    </row>
    <row r="733" spans="1:24" x14ac:dyDescent="0.25">
      <c r="A733" s="1">
        <v>732</v>
      </c>
      <c r="B733" s="1">
        <v>25553</v>
      </c>
      <c r="C733" s="1">
        <v>54300</v>
      </c>
      <c r="D733">
        <v>23170</v>
      </c>
      <c r="E733">
        <v>48236</v>
      </c>
      <c r="F733">
        <v>25556</v>
      </c>
      <c r="G733">
        <v>49831</v>
      </c>
      <c r="H733">
        <v>27481</v>
      </c>
      <c r="I733">
        <v>45112</v>
      </c>
      <c r="J733">
        <v>25689</v>
      </c>
      <c r="K733">
        <v>47774</v>
      </c>
      <c r="L733">
        <v>26144</v>
      </c>
      <c r="M733">
        <v>49235</v>
      </c>
      <c r="N733">
        <v>24857</v>
      </c>
      <c r="O733">
        <v>48923</v>
      </c>
      <c r="P733">
        <v>26162</v>
      </c>
      <c r="Q733">
        <v>47899</v>
      </c>
      <c r="R733">
        <v>25097</v>
      </c>
      <c r="S733">
        <v>47239</v>
      </c>
      <c r="T733">
        <v>25355</v>
      </c>
      <c r="U733">
        <v>49107</v>
      </c>
      <c r="V733" s="1">
        <v>732</v>
      </c>
      <c r="W733" s="1">
        <f t="shared" si="22"/>
        <v>25506.400000000001</v>
      </c>
      <c r="X733" s="1">
        <f t="shared" si="23"/>
        <v>48765.599999999999</v>
      </c>
    </row>
    <row r="734" spans="1:24" x14ac:dyDescent="0.25">
      <c r="A734" s="1">
        <v>733</v>
      </c>
      <c r="B734" s="1">
        <v>25553</v>
      </c>
      <c r="C734" s="1">
        <v>54300</v>
      </c>
      <c r="D734">
        <v>23170</v>
      </c>
      <c r="E734">
        <v>48236</v>
      </c>
      <c r="F734">
        <v>25556</v>
      </c>
      <c r="G734">
        <v>49831</v>
      </c>
      <c r="H734">
        <v>27481</v>
      </c>
      <c r="I734">
        <v>45112</v>
      </c>
      <c r="J734">
        <v>25689</v>
      </c>
      <c r="K734">
        <v>47774</v>
      </c>
      <c r="L734">
        <v>26144</v>
      </c>
      <c r="M734">
        <v>49235</v>
      </c>
      <c r="N734">
        <v>24857</v>
      </c>
      <c r="O734">
        <v>48923</v>
      </c>
      <c r="P734">
        <v>26162</v>
      </c>
      <c r="Q734">
        <v>47899</v>
      </c>
      <c r="R734">
        <v>25097</v>
      </c>
      <c r="S734">
        <v>47239</v>
      </c>
      <c r="T734">
        <v>25355</v>
      </c>
      <c r="U734">
        <v>49107</v>
      </c>
      <c r="V734" s="1">
        <v>733</v>
      </c>
      <c r="W734" s="1">
        <f t="shared" si="22"/>
        <v>25506.400000000001</v>
      </c>
      <c r="X734" s="1">
        <f t="shared" si="23"/>
        <v>48765.599999999999</v>
      </c>
    </row>
    <row r="735" spans="1:24" x14ac:dyDescent="0.25">
      <c r="A735" s="1">
        <v>734</v>
      </c>
      <c r="B735" s="1">
        <v>25553</v>
      </c>
      <c r="C735" s="1">
        <v>54300</v>
      </c>
      <c r="D735">
        <v>23170</v>
      </c>
      <c r="E735">
        <v>48236</v>
      </c>
      <c r="F735">
        <v>25556</v>
      </c>
      <c r="G735">
        <v>49831</v>
      </c>
      <c r="H735">
        <v>27481</v>
      </c>
      <c r="I735">
        <v>45112</v>
      </c>
      <c r="J735">
        <v>25689</v>
      </c>
      <c r="K735">
        <v>47774</v>
      </c>
      <c r="L735">
        <v>26144</v>
      </c>
      <c r="M735">
        <v>49235</v>
      </c>
      <c r="N735">
        <v>24857</v>
      </c>
      <c r="O735">
        <v>48923</v>
      </c>
      <c r="P735">
        <v>26162</v>
      </c>
      <c r="Q735">
        <v>47899</v>
      </c>
      <c r="R735">
        <v>25097</v>
      </c>
      <c r="S735">
        <v>47239</v>
      </c>
      <c r="T735">
        <v>25355</v>
      </c>
      <c r="U735">
        <v>49107</v>
      </c>
      <c r="V735" s="1">
        <v>734</v>
      </c>
      <c r="W735" s="1">
        <f t="shared" si="22"/>
        <v>25506.400000000001</v>
      </c>
      <c r="X735" s="1">
        <f t="shared" si="23"/>
        <v>48765.599999999999</v>
      </c>
    </row>
    <row r="736" spans="1:24" x14ac:dyDescent="0.25">
      <c r="A736" s="1">
        <v>735</v>
      </c>
      <c r="B736" s="1">
        <v>25553</v>
      </c>
      <c r="C736" s="1">
        <v>54300</v>
      </c>
      <c r="D736">
        <v>23170</v>
      </c>
      <c r="E736">
        <v>48236</v>
      </c>
      <c r="F736">
        <v>25556</v>
      </c>
      <c r="G736">
        <v>49831</v>
      </c>
      <c r="H736">
        <v>27481</v>
      </c>
      <c r="I736">
        <v>45112</v>
      </c>
      <c r="J736">
        <v>25689</v>
      </c>
      <c r="K736">
        <v>47774</v>
      </c>
      <c r="L736">
        <v>26144</v>
      </c>
      <c r="M736">
        <v>49235</v>
      </c>
      <c r="N736">
        <v>24857</v>
      </c>
      <c r="O736">
        <v>48923</v>
      </c>
      <c r="P736">
        <v>26162</v>
      </c>
      <c r="Q736">
        <v>47899</v>
      </c>
      <c r="R736">
        <v>25097</v>
      </c>
      <c r="S736">
        <v>47239</v>
      </c>
      <c r="T736">
        <v>25355</v>
      </c>
      <c r="U736">
        <v>49107</v>
      </c>
      <c r="V736" s="1">
        <v>735</v>
      </c>
      <c r="W736" s="1">
        <f t="shared" si="22"/>
        <v>25506.400000000001</v>
      </c>
      <c r="X736" s="1">
        <f t="shared" si="23"/>
        <v>48765.599999999999</v>
      </c>
    </row>
    <row r="737" spans="1:24" x14ac:dyDescent="0.25">
      <c r="A737" s="1">
        <v>736</v>
      </c>
      <c r="B737" s="1">
        <v>25553</v>
      </c>
      <c r="C737" s="1">
        <v>54300</v>
      </c>
      <c r="D737">
        <v>23170</v>
      </c>
      <c r="E737">
        <v>48236</v>
      </c>
      <c r="F737">
        <v>25556</v>
      </c>
      <c r="G737">
        <v>49831</v>
      </c>
      <c r="H737">
        <v>27481</v>
      </c>
      <c r="I737">
        <v>45112</v>
      </c>
      <c r="J737">
        <v>25689</v>
      </c>
      <c r="K737">
        <v>47774</v>
      </c>
      <c r="L737">
        <v>26144</v>
      </c>
      <c r="M737">
        <v>49235</v>
      </c>
      <c r="N737">
        <v>24857</v>
      </c>
      <c r="O737">
        <v>48923</v>
      </c>
      <c r="P737">
        <v>26162</v>
      </c>
      <c r="Q737">
        <v>47899</v>
      </c>
      <c r="R737">
        <v>25097</v>
      </c>
      <c r="S737">
        <v>47239</v>
      </c>
      <c r="T737">
        <v>25355</v>
      </c>
      <c r="U737">
        <v>49107</v>
      </c>
      <c r="V737" s="1">
        <v>736</v>
      </c>
      <c r="W737" s="1">
        <f t="shared" si="22"/>
        <v>25506.400000000001</v>
      </c>
      <c r="X737" s="1">
        <f t="shared" si="23"/>
        <v>48765.599999999999</v>
      </c>
    </row>
    <row r="738" spans="1:24" x14ac:dyDescent="0.25">
      <c r="A738" s="1">
        <v>737</v>
      </c>
      <c r="B738" s="1">
        <v>25553</v>
      </c>
      <c r="C738" s="1">
        <v>54300</v>
      </c>
      <c r="D738">
        <v>23170</v>
      </c>
      <c r="E738">
        <v>48236</v>
      </c>
      <c r="F738">
        <v>25556</v>
      </c>
      <c r="G738">
        <v>49831</v>
      </c>
      <c r="H738">
        <v>27481</v>
      </c>
      <c r="I738">
        <v>45112</v>
      </c>
      <c r="J738">
        <v>25689</v>
      </c>
      <c r="K738">
        <v>47774</v>
      </c>
      <c r="L738">
        <v>26144</v>
      </c>
      <c r="M738">
        <v>49235</v>
      </c>
      <c r="N738">
        <v>24857</v>
      </c>
      <c r="O738">
        <v>48923</v>
      </c>
      <c r="P738">
        <v>26162</v>
      </c>
      <c r="Q738">
        <v>47899</v>
      </c>
      <c r="R738">
        <v>25097</v>
      </c>
      <c r="S738">
        <v>47239</v>
      </c>
      <c r="T738">
        <v>25355</v>
      </c>
      <c r="U738">
        <v>49107</v>
      </c>
      <c r="V738" s="1">
        <v>737</v>
      </c>
      <c r="W738" s="1">
        <f t="shared" si="22"/>
        <v>25506.400000000001</v>
      </c>
      <c r="X738" s="1">
        <f t="shared" si="23"/>
        <v>48765.599999999999</v>
      </c>
    </row>
    <row r="739" spans="1:24" x14ac:dyDescent="0.25">
      <c r="A739" s="1">
        <v>738</v>
      </c>
      <c r="B739" s="1">
        <v>25553</v>
      </c>
      <c r="C739" s="1">
        <v>54300</v>
      </c>
      <c r="D739">
        <v>23170</v>
      </c>
      <c r="E739">
        <v>48236</v>
      </c>
      <c r="F739">
        <v>25556</v>
      </c>
      <c r="G739">
        <v>49831</v>
      </c>
      <c r="H739">
        <v>27481</v>
      </c>
      <c r="I739">
        <v>45112</v>
      </c>
      <c r="J739">
        <v>25689</v>
      </c>
      <c r="K739">
        <v>47774</v>
      </c>
      <c r="L739">
        <v>26144</v>
      </c>
      <c r="M739">
        <v>49235</v>
      </c>
      <c r="N739">
        <v>24857</v>
      </c>
      <c r="O739">
        <v>48923</v>
      </c>
      <c r="P739">
        <v>26162</v>
      </c>
      <c r="Q739">
        <v>47899</v>
      </c>
      <c r="R739">
        <v>25097</v>
      </c>
      <c r="S739">
        <v>47239</v>
      </c>
      <c r="T739">
        <v>25355</v>
      </c>
      <c r="U739">
        <v>49107</v>
      </c>
      <c r="V739" s="1">
        <v>738</v>
      </c>
      <c r="W739" s="1">
        <f t="shared" si="22"/>
        <v>25506.400000000001</v>
      </c>
      <c r="X739" s="1">
        <f t="shared" si="23"/>
        <v>48765.599999999999</v>
      </c>
    </row>
    <row r="740" spans="1:24" x14ac:dyDescent="0.25">
      <c r="A740" s="1">
        <v>739</v>
      </c>
      <c r="B740" s="1">
        <v>25553</v>
      </c>
      <c r="C740" s="1">
        <v>54300</v>
      </c>
      <c r="D740">
        <v>23170</v>
      </c>
      <c r="E740">
        <v>48236</v>
      </c>
      <c r="F740">
        <v>25556</v>
      </c>
      <c r="G740">
        <v>49831</v>
      </c>
      <c r="H740">
        <v>27481</v>
      </c>
      <c r="I740">
        <v>45112</v>
      </c>
      <c r="J740">
        <v>25689</v>
      </c>
      <c r="K740">
        <v>47774</v>
      </c>
      <c r="L740">
        <v>26144</v>
      </c>
      <c r="M740">
        <v>49235</v>
      </c>
      <c r="N740">
        <v>24857</v>
      </c>
      <c r="O740">
        <v>48923</v>
      </c>
      <c r="P740">
        <v>26162</v>
      </c>
      <c r="Q740">
        <v>47899</v>
      </c>
      <c r="R740">
        <v>25097</v>
      </c>
      <c r="S740">
        <v>47239</v>
      </c>
      <c r="T740">
        <v>25355</v>
      </c>
      <c r="U740">
        <v>49107</v>
      </c>
      <c r="V740" s="1">
        <v>739</v>
      </c>
      <c r="W740" s="1">
        <f t="shared" si="22"/>
        <v>25506.400000000001</v>
      </c>
      <c r="X740" s="1">
        <f t="shared" si="23"/>
        <v>48765.599999999999</v>
      </c>
    </row>
    <row r="741" spans="1:24" x14ac:dyDescent="0.25">
      <c r="A741" s="1">
        <v>740</v>
      </c>
      <c r="B741" s="1">
        <v>25553</v>
      </c>
      <c r="C741" s="1">
        <v>54300</v>
      </c>
      <c r="D741">
        <v>23170</v>
      </c>
      <c r="E741">
        <v>48236</v>
      </c>
      <c r="F741">
        <v>25556</v>
      </c>
      <c r="G741">
        <v>49831</v>
      </c>
      <c r="H741">
        <v>27481</v>
      </c>
      <c r="I741">
        <v>45112</v>
      </c>
      <c r="J741">
        <v>25689</v>
      </c>
      <c r="K741">
        <v>47774</v>
      </c>
      <c r="L741">
        <v>26144</v>
      </c>
      <c r="M741">
        <v>49235</v>
      </c>
      <c r="N741">
        <v>24857</v>
      </c>
      <c r="O741">
        <v>48923</v>
      </c>
      <c r="P741">
        <v>26162</v>
      </c>
      <c r="Q741">
        <v>47899</v>
      </c>
      <c r="R741">
        <v>25097</v>
      </c>
      <c r="S741">
        <v>47239</v>
      </c>
      <c r="T741">
        <v>25355</v>
      </c>
      <c r="U741">
        <v>49107</v>
      </c>
      <c r="V741" s="1">
        <v>740</v>
      </c>
      <c r="W741" s="1">
        <f t="shared" si="22"/>
        <v>25506.400000000001</v>
      </c>
      <c r="X741" s="1">
        <f t="shared" si="23"/>
        <v>48765.599999999999</v>
      </c>
    </row>
    <row r="742" spans="1:24" x14ac:dyDescent="0.25">
      <c r="A742" s="1">
        <v>741</v>
      </c>
      <c r="B742" s="1">
        <v>25553</v>
      </c>
      <c r="C742" s="1">
        <v>54300</v>
      </c>
      <c r="D742">
        <v>23170</v>
      </c>
      <c r="E742">
        <v>48236</v>
      </c>
      <c r="F742">
        <v>25556</v>
      </c>
      <c r="G742">
        <v>49831</v>
      </c>
      <c r="H742">
        <v>27481</v>
      </c>
      <c r="I742">
        <v>45112</v>
      </c>
      <c r="J742">
        <v>25689</v>
      </c>
      <c r="K742">
        <v>47774</v>
      </c>
      <c r="L742">
        <v>26144</v>
      </c>
      <c r="M742">
        <v>49235</v>
      </c>
      <c r="N742">
        <v>24857</v>
      </c>
      <c r="O742">
        <v>48923</v>
      </c>
      <c r="P742">
        <v>26162</v>
      </c>
      <c r="Q742">
        <v>47899</v>
      </c>
      <c r="R742">
        <v>25097</v>
      </c>
      <c r="S742">
        <v>47239</v>
      </c>
      <c r="T742">
        <v>25355</v>
      </c>
      <c r="U742">
        <v>49107</v>
      </c>
      <c r="V742" s="1">
        <v>741</v>
      </c>
      <c r="W742" s="1">
        <f t="shared" si="22"/>
        <v>25506.400000000001</v>
      </c>
      <c r="X742" s="1">
        <f t="shared" si="23"/>
        <v>48765.599999999999</v>
      </c>
    </row>
    <row r="743" spans="1:24" x14ac:dyDescent="0.25">
      <c r="A743" s="1">
        <v>742</v>
      </c>
      <c r="B743" s="1">
        <v>25553</v>
      </c>
      <c r="C743" s="1">
        <v>54300</v>
      </c>
      <c r="D743">
        <v>23170</v>
      </c>
      <c r="E743">
        <v>48236</v>
      </c>
      <c r="F743">
        <v>25556</v>
      </c>
      <c r="G743">
        <v>49831</v>
      </c>
      <c r="H743">
        <v>27481</v>
      </c>
      <c r="I743">
        <v>45112</v>
      </c>
      <c r="J743">
        <v>25689</v>
      </c>
      <c r="K743">
        <v>47774</v>
      </c>
      <c r="L743">
        <v>26144</v>
      </c>
      <c r="M743">
        <v>49235</v>
      </c>
      <c r="N743">
        <v>24857</v>
      </c>
      <c r="O743">
        <v>48923</v>
      </c>
      <c r="P743">
        <v>26162</v>
      </c>
      <c r="Q743">
        <v>47899</v>
      </c>
      <c r="R743">
        <v>25097</v>
      </c>
      <c r="S743">
        <v>47239</v>
      </c>
      <c r="T743">
        <v>25355</v>
      </c>
      <c r="U743">
        <v>49107</v>
      </c>
      <c r="V743" s="1">
        <v>742</v>
      </c>
      <c r="W743" s="1">
        <f t="shared" si="22"/>
        <v>25506.400000000001</v>
      </c>
      <c r="X743" s="1">
        <f t="shared" si="23"/>
        <v>48765.599999999999</v>
      </c>
    </row>
    <row r="744" spans="1:24" x14ac:dyDescent="0.25">
      <c r="A744" s="1">
        <v>743</v>
      </c>
      <c r="B744" s="1">
        <v>25553</v>
      </c>
      <c r="C744" s="1">
        <v>54300</v>
      </c>
      <c r="D744">
        <v>23170</v>
      </c>
      <c r="E744">
        <v>48236</v>
      </c>
      <c r="F744">
        <v>25556</v>
      </c>
      <c r="G744">
        <v>49831</v>
      </c>
      <c r="H744">
        <v>27481</v>
      </c>
      <c r="I744">
        <v>45112</v>
      </c>
      <c r="J744">
        <v>25689</v>
      </c>
      <c r="K744">
        <v>47774</v>
      </c>
      <c r="L744">
        <v>26144</v>
      </c>
      <c r="M744">
        <v>49235</v>
      </c>
      <c r="N744">
        <v>24857</v>
      </c>
      <c r="O744">
        <v>48923</v>
      </c>
      <c r="P744">
        <v>26162</v>
      </c>
      <c r="Q744">
        <v>47899</v>
      </c>
      <c r="R744">
        <v>25097</v>
      </c>
      <c r="S744">
        <v>47239</v>
      </c>
      <c r="T744">
        <v>25355</v>
      </c>
      <c r="U744">
        <v>49107</v>
      </c>
      <c r="V744" s="1">
        <v>743</v>
      </c>
      <c r="W744" s="1">
        <f t="shared" si="22"/>
        <v>25506.400000000001</v>
      </c>
      <c r="X744" s="1">
        <f t="shared" si="23"/>
        <v>48765.599999999999</v>
      </c>
    </row>
    <row r="745" spans="1:24" x14ac:dyDescent="0.25">
      <c r="A745" s="1">
        <v>744</v>
      </c>
      <c r="B745" s="1">
        <v>25553</v>
      </c>
      <c r="C745" s="1">
        <v>54300</v>
      </c>
      <c r="D745">
        <v>23170</v>
      </c>
      <c r="E745">
        <v>48236</v>
      </c>
      <c r="F745">
        <v>25556</v>
      </c>
      <c r="G745">
        <v>49831</v>
      </c>
      <c r="H745">
        <v>27481</v>
      </c>
      <c r="I745">
        <v>45112</v>
      </c>
      <c r="J745">
        <v>25689</v>
      </c>
      <c r="K745">
        <v>47774</v>
      </c>
      <c r="L745">
        <v>26144</v>
      </c>
      <c r="M745">
        <v>49235</v>
      </c>
      <c r="N745">
        <v>24857</v>
      </c>
      <c r="O745">
        <v>48923</v>
      </c>
      <c r="P745">
        <v>26162</v>
      </c>
      <c r="Q745">
        <v>47899</v>
      </c>
      <c r="R745">
        <v>25097</v>
      </c>
      <c r="S745">
        <v>47239</v>
      </c>
      <c r="T745">
        <v>25355</v>
      </c>
      <c r="U745">
        <v>49107</v>
      </c>
      <c r="V745" s="1">
        <v>744</v>
      </c>
      <c r="W745" s="1">
        <f t="shared" si="22"/>
        <v>25506.400000000001</v>
      </c>
      <c r="X745" s="1">
        <f t="shared" si="23"/>
        <v>48765.599999999999</v>
      </c>
    </row>
    <row r="746" spans="1:24" x14ac:dyDescent="0.25">
      <c r="A746" s="1">
        <v>745</v>
      </c>
      <c r="B746" s="1">
        <v>25553</v>
      </c>
      <c r="C746" s="1">
        <v>54300</v>
      </c>
      <c r="D746">
        <v>23170</v>
      </c>
      <c r="E746">
        <v>48236</v>
      </c>
      <c r="F746">
        <v>25556</v>
      </c>
      <c r="G746">
        <v>49831</v>
      </c>
      <c r="H746">
        <v>27481</v>
      </c>
      <c r="I746">
        <v>45112</v>
      </c>
      <c r="J746">
        <v>25689</v>
      </c>
      <c r="K746">
        <v>47774</v>
      </c>
      <c r="L746">
        <v>26144</v>
      </c>
      <c r="M746">
        <v>49235</v>
      </c>
      <c r="N746">
        <v>24857</v>
      </c>
      <c r="O746">
        <v>48923</v>
      </c>
      <c r="P746">
        <v>26162</v>
      </c>
      <c r="Q746">
        <v>47899</v>
      </c>
      <c r="R746">
        <v>25097</v>
      </c>
      <c r="S746">
        <v>47239</v>
      </c>
      <c r="T746">
        <v>25355</v>
      </c>
      <c r="U746">
        <v>49107</v>
      </c>
      <c r="V746" s="1">
        <v>745</v>
      </c>
      <c r="W746" s="1">
        <f t="shared" si="22"/>
        <v>25506.400000000001</v>
      </c>
      <c r="X746" s="1">
        <f t="shared" si="23"/>
        <v>48765.599999999999</v>
      </c>
    </row>
    <row r="747" spans="1:24" x14ac:dyDescent="0.25">
      <c r="A747" s="1">
        <v>746</v>
      </c>
      <c r="B747" s="1">
        <v>25553</v>
      </c>
      <c r="C747" s="1">
        <v>54300</v>
      </c>
      <c r="D747">
        <v>23170</v>
      </c>
      <c r="E747">
        <v>48236</v>
      </c>
      <c r="F747">
        <v>25556</v>
      </c>
      <c r="G747">
        <v>49831</v>
      </c>
      <c r="H747">
        <v>27481</v>
      </c>
      <c r="I747">
        <v>45112</v>
      </c>
      <c r="J747">
        <v>25689</v>
      </c>
      <c r="K747">
        <v>47774</v>
      </c>
      <c r="L747">
        <v>26144</v>
      </c>
      <c r="M747">
        <v>49235</v>
      </c>
      <c r="N747">
        <v>24857</v>
      </c>
      <c r="O747">
        <v>48923</v>
      </c>
      <c r="P747">
        <v>26162</v>
      </c>
      <c r="Q747">
        <v>47899</v>
      </c>
      <c r="R747">
        <v>25097</v>
      </c>
      <c r="S747">
        <v>47239</v>
      </c>
      <c r="T747">
        <v>25355</v>
      </c>
      <c r="U747">
        <v>49107</v>
      </c>
      <c r="V747" s="1">
        <v>746</v>
      </c>
      <c r="W747" s="1">
        <f t="shared" si="22"/>
        <v>25506.400000000001</v>
      </c>
      <c r="X747" s="1">
        <f t="shared" si="23"/>
        <v>48765.599999999999</v>
      </c>
    </row>
    <row r="748" spans="1:24" x14ac:dyDescent="0.25">
      <c r="A748" s="1">
        <v>747</v>
      </c>
      <c r="B748" s="1">
        <v>25553</v>
      </c>
      <c r="C748" s="1">
        <v>54300</v>
      </c>
      <c r="D748">
        <v>23170</v>
      </c>
      <c r="E748">
        <v>48236</v>
      </c>
      <c r="F748">
        <v>25556</v>
      </c>
      <c r="G748">
        <v>49831</v>
      </c>
      <c r="H748">
        <v>27481</v>
      </c>
      <c r="I748">
        <v>45112</v>
      </c>
      <c r="J748">
        <v>25689</v>
      </c>
      <c r="K748">
        <v>47774</v>
      </c>
      <c r="L748">
        <v>26144</v>
      </c>
      <c r="M748">
        <v>49235</v>
      </c>
      <c r="N748">
        <v>24857</v>
      </c>
      <c r="O748">
        <v>48923</v>
      </c>
      <c r="P748">
        <v>26162</v>
      </c>
      <c r="Q748">
        <v>47899</v>
      </c>
      <c r="R748">
        <v>25097</v>
      </c>
      <c r="S748">
        <v>47239</v>
      </c>
      <c r="T748">
        <v>25355</v>
      </c>
      <c r="U748">
        <v>49107</v>
      </c>
      <c r="V748" s="1">
        <v>747</v>
      </c>
      <c r="W748" s="1">
        <f t="shared" si="22"/>
        <v>25506.400000000001</v>
      </c>
      <c r="X748" s="1">
        <f t="shared" si="23"/>
        <v>48765.599999999999</v>
      </c>
    </row>
    <row r="749" spans="1:24" x14ac:dyDescent="0.25">
      <c r="A749" s="1">
        <v>748</v>
      </c>
      <c r="B749" s="1">
        <v>25553</v>
      </c>
      <c r="C749" s="1">
        <v>54300</v>
      </c>
      <c r="D749">
        <v>23170</v>
      </c>
      <c r="E749">
        <v>48236</v>
      </c>
      <c r="F749">
        <v>25556</v>
      </c>
      <c r="G749">
        <v>49831</v>
      </c>
      <c r="H749">
        <v>27481</v>
      </c>
      <c r="I749">
        <v>45112</v>
      </c>
      <c r="J749">
        <v>25689</v>
      </c>
      <c r="K749">
        <v>47774</v>
      </c>
      <c r="L749">
        <v>26144</v>
      </c>
      <c r="M749">
        <v>49235</v>
      </c>
      <c r="N749">
        <v>24857</v>
      </c>
      <c r="O749">
        <v>48923</v>
      </c>
      <c r="P749">
        <v>26162</v>
      </c>
      <c r="Q749">
        <v>47899</v>
      </c>
      <c r="R749">
        <v>25097</v>
      </c>
      <c r="S749">
        <v>47239</v>
      </c>
      <c r="T749">
        <v>25355</v>
      </c>
      <c r="U749">
        <v>49107</v>
      </c>
      <c r="V749" s="1">
        <v>748</v>
      </c>
      <c r="W749" s="1">
        <f t="shared" si="22"/>
        <v>25506.400000000001</v>
      </c>
      <c r="X749" s="1">
        <f t="shared" si="23"/>
        <v>48765.599999999999</v>
      </c>
    </row>
    <row r="750" spans="1:24" x14ac:dyDescent="0.25">
      <c r="A750" s="1">
        <v>749</v>
      </c>
      <c r="B750" s="1">
        <v>25553</v>
      </c>
      <c r="C750" s="1">
        <v>54300</v>
      </c>
      <c r="D750">
        <v>23170</v>
      </c>
      <c r="E750">
        <v>48236</v>
      </c>
      <c r="F750">
        <v>25556</v>
      </c>
      <c r="G750">
        <v>49831</v>
      </c>
      <c r="H750">
        <v>27481</v>
      </c>
      <c r="I750">
        <v>45112</v>
      </c>
      <c r="J750">
        <v>25689</v>
      </c>
      <c r="K750">
        <v>47774</v>
      </c>
      <c r="L750">
        <v>26144</v>
      </c>
      <c r="M750">
        <v>49235</v>
      </c>
      <c r="N750">
        <v>24857</v>
      </c>
      <c r="O750">
        <v>48923</v>
      </c>
      <c r="P750">
        <v>26162</v>
      </c>
      <c r="Q750">
        <v>47899</v>
      </c>
      <c r="R750">
        <v>25097</v>
      </c>
      <c r="S750">
        <v>47239</v>
      </c>
      <c r="T750">
        <v>25355</v>
      </c>
      <c r="U750">
        <v>49107</v>
      </c>
      <c r="V750" s="1">
        <v>749</v>
      </c>
      <c r="W750" s="1">
        <f t="shared" si="22"/>
        <v>25506.400000000001</v>
      </c>
      <c r="X750" s="1">
        <f t="shared" si="23"/>
        <v>48765.599999999999</v>
      </c>
    </row>
    <row r="751" spans="1:24" x14ac:dyDescent="0.25">
      <c r="A751" s="1">
        <v>750</v>
      </c>
      <c r="B751" s="1">
        <v>25553</v>
      </c>
      <c r="C751" s="1">
        <v>54300</v>
      </c>
      <c r="D751">
        <v>23170</v>
      </c>
      <c r="E751">
        <v>48236</v>
      </c>
      <c r="F751">
        <v>25556</v>
      </c>
      <c r="G751">
        <v>49831</v>
      </c>
      <c r="H751">
        <v>27481</v>
      </c>
      <c r="I751">
        <v>45112</v>
      </c>
      <c r="J751">
        <v>25689</v>
      </c>
      <c r="K751">
        <v>47774</v>
      </c>
      <c r="L751">
        <v>26144</v>
      </c>
      <c r="M751">
        <v>49235</v>
      </c>
      <c r="N751">
        <v>24857</v>
      </c>
      <c r="O751">
        <v>48923</v>
      </c>
      <c r="P751">
        <v>26162</v>
      </c>
      <c r="Q751">
        <v>47899</v>
      </c>
      <c r="R751">
        <v>25097</v>
      </c>
      <c r="S751">
        <v>47239</v>
      </c>
      <c r="T751">
        <v>25355</v>
      </c>
      <c r="U751">
        <v>49107</v>
      </c>
      <c r="V751" s="1">
        <v>750</v>
      </c>
      <c r="W751" s="1">
        <f t="shared" si="22"/>
        <v>25506.400000000001</v>
      </c>
      <c r="X751" s="1">
        <f t="shared" si="23"/>
        <v>48765.599999999999</v>
      </c>
    </row>
    <row r="752" spans="1:24" x14ac:dyDescent="0.25">
      <c r="A752" s="1">
        <v>751</v>
      </c>
      <c r="B752" s="1">
        <v>25553</v>
      </c>
      <c r="C752" s="1">
        <v>54300</v>
      </c>
      <c r="D752">
        <v>23170</v>
      </c>
      <c r="E752">
        <v>48236</v>
      </c>
      <c r="F752">
        <v>25556</v>
      </c>
      <c r="G752">
        <v>49831</v>
      </c>
      <c r="H752">
        <v>27481</v>
      </c>
      <c r="I752">
        <v>45112</v>
      </c>
      <c r="J752">
        <v>25689</v>
      </c>
      <c r="K752">
        <v>47774</v>
      </c>
      <c r="L752">
        <v>26144</v>
      </c>
      <c r="M752">
        <v>49235</v>
      </c>
      <c r="N752">
        <v>24857</v>
      </c>
      <c r="O752">
        <v>48923</v>
      </c>
      <c r="P752">
        <v>26162</v>
      </c>
      <c r="Q752">
        <v>47899</v>
      </c>
      <c r="R752">
        <v>25097</v>
      </c>
      <c r="S752">
        <v>47239</v>
      </c>
      <c r="T752">
        <v>25355</v>
      </c>
      <c r="U752">
        <v>49107</v>
      </c>
      <c r="V752" s="1">
        <v>751</v>
      </c>
      <c r="W752" s="1">
        <f t="shared" si="22"/>
        <v>25506.400000000001</v>
      </c>
      <c r="X752" s="1">
        <f t="shared" si="23"/>
        <v>48765.599999999999</v>
      </c>
    </row>
    <row r="753" spans="1:24" x14ac:dyDescent="0.25">
      <c r="A753" s="1">
        <v>752</v>
      </c>
      <c r="B753" s="1">
        <v>25553</v>
      </c>
      <c r="C753" s="1">
        <v>54300</v>
      </c>
      <c r="D753">
        <v>23170</v>
      </c>
      <c r="E753">
        <v>48236</v>
      </c>
      <c r="F753">
        <v>25556</v>
      </c>
      <c r="G753">
        <v>49831</v>
      </c>
      <c r="H753">
        <v>27481</v>
      </c>
      <c r="I753">
        <v>45112</v>
      </c>
      <c r="J753">
        <v>25689</v>
      </c>
      <c r="K753">
        <v>47774</v>
      </c>
      <c r="L753">
        <v>26144</v>
      </c>
      <c r="M753">
        <v>49235</v>
      </c>
      <c r="N753">
        <v>24857</v>
      </c>
      <c r="O753">
        <v>48923</v>
      </c>
      <c r="P753">
        <v>26162</v>
      </c>
      <c r="Q753">
        <v>47899</v>
      </c>
      <c r="R753">
        <v>25097</v>
      </c>
      <c r="S753">
        <v>47239</v>
      </c>
      <c r="T753">
        <v>25355</v>
      </c>
      <c r="U753">
        <v>49107</v>
      </c>
      <c r="V753" s="1">
        <v>752</v>
      </c>
      <c r="W753" s="1">
        <f t="shared" si="22"/>
        <v>25506.400000000001</v>
      </c>
      <c r="X753" s="1">
        <f t="shared" si="23"/>
        <v>48765.599999999999</v>
      </c>
    </row>
    <row r="754" spans="1:24" x14ac:dyDescent="0.25">
      <c r="A754" s="1">
        <v>753</v>
      </c>
      <c r="B754" s="1">
        <v>25553</v>
      </c>
      <c r="C754" s="1">
        <v>54300</v>
      </c>
      <c r="D754">
        <v>23170</v>
      </c>
      <c r="E754">
        <v>48236</v>
      </c>
      <c r="F754">
        <v>25556</v>
      </c>
      <c r="G754">
        <v>49831</v>
      </c>
      <c r="H754">
        <v>27481</v>
      </c>
      <c r="I754">
        <v>45112</v>
      </c>
      <c r="J754">
        <v>25689</v>
      </c>
      <c r="K754">
        <v>47774</v>
      </c>
      <c r="L754">
        <v>26144</v>
      </c>
      <c r="M754">
        <v>49235</v>
      </c>
      <c r="N754">
        <v>24857</v>
      </c>
      <c r="O754">
        <v>48923</v>
      </c>
      <c r="P754">
        <v>26162</v>
      </c>
      <c r="Q754">
        <v>47899</v>
      </c>
      <c r="R754">
        <v>25097</v>
      </c>
      <c r="S754">
        <v>47239</v>
      </c>
      <c r="T754">
        <v>25355</v>
      </c>
      <c r="U754">
        <v>49107</v>
      </c>
      <c r="V754" s="1">
        <v>753</v>
      </c>
      <c r="W754" s="1">
        <f t="shared" si="22"/>
        <v>25506.400000000001</v>
      </c>
      <c r="X754" s="1">
        <f t="shared" si="23"/>
        <v>48765.599999999999</v>
      </c>
    </row>
    <row r="755" spans="1:24" x14ac:dyDescent="0.25">
      <c r="A755" s="1">
        <v>754</v>
      </c>
      <c r="B755" s="1">
        <v>25553</v>
      </c>
      <c r="C755" s="1">
        <v>54300</v>
      </c>
      <c r="D755">
        <v>23170</v>
      </c>
      <c r="E755">
        <v>48236</v>
      </c>
      <c r="F755">
        <v>25556</v>
      </c>
      <c r="G755">
        <v>49831</v>
      </c>
      <c r="H755">
        <v>27481</v>
      </c>
      <c r="I755">
        <v>45112</v>
      </c>
      <c r="J755">
        <v>25689</v>
      </c>
      <c r="K755">
        <v>47774</v>
      </c>
      <c r="L755">
        <v>26144</v>
      </c>
      <c r="M755">
        <v>49235</v>
      </c>
      <c r="N755">
        <v>24857</v>
      </c>
      <c r="O755">
        <v>48923</v>
      </c>
      <c r="P755">
        <v>26162</v>
      </c>
      <c r="Q755">
        <v>47899</v>
      </c>
      <c r="R755">
        <v>25097</v>
      </c>
      <c r="S755">
        <v>47239</v>
      </c>
      <c r="T755">
        <v>25355</v>
      </c>
      <c r="U755">
        <v>49107</v>
      </c>
      <c r="V755" s="1">
        <v>754</v>
      </c>
      <c r="W755" s="1">
        <f t="shared" si="22"/>
        <v>25506.400000000001</v>
      </c>
      <c r="X755" s="1">
        <f t="shared" si="23"/>
        <v>48765.599999999999</v>
      </c>
    </row>
    <row r="756" spans="1:24" x14ac:dyDescent="0.25">
      <c r="A756" s="1">
        <v>755</v>
      </c>
      <c r="B756" s="1">
        <v>25553</v>
      </c>
      <c r="C756" s="1">
        <v>54300</v>
      </c>
      <c r="D756">
        <v>23170</v>
      </c>
      <c r="E756">
        <v>48236</v>
      </c>
      <c r="F756">
        <v>25556</v>
      </c>
      <c r="G756">
        <v>49831</v>
      </c>
      <c r="H756">
        <v>27481</v>
      </c>
      <c r="I756">
        <v>45112</v>
      </c>
      <c r="J756">
        <v>25689</v>
      </c>
      <c r="K756">
        <v>47774</v>
      </c>
      <c r="L756">
        <v>26144</v>
      </c>
      <c r="M756">
        <v>49235</v>
      </c>
      <c r="N756">
        <v>24857</v>
      </c>
      <c r="O756">
        <v>48923</v>
      </c>
      <c r="P756">
        <v>26162</v>
      </c>
      <c r="Q756">
        <v>47899</v>
      </c>
      <c r="R756">
        <v>25097</v>
      </c>
      <c r="S756">
        <v>47239</v>
      </c>
      <c r="T756">
        <v>25355</v>
      </c>
      <c r="U756">
        <v>49107</v>
      </c>
      <c r="V756" s="1">
        <v>755</v>
      </c>
      <c r="W756" s="1">
        <f t="shared" si="22"/>
        <v>25506.400000000001</v>
      </c>
      <c r="X756" s="1">
        <f t="shared" si="23"/>
        <v>48765.599999999999</v>
      </c>
    </row>
    <row r="757" spans="1:24" x14ac:dyDescent="0.25">
      <c r="A757" s="1">
        <v>756</v>
      </c>
      <c r="B757" s="1">
        <v>25553</v>
      </c>
      <c r="C757" s="1">
        <v>54300</v>
      </c>
      <c r="D757">
        <v>23170</v>
      </c>
      <c r="E757">
        <v>48236</v>
      </c>
      <c r="F757">
        <v>25556</v>
      </c>
      <c r="G757">
        <v>49831</v>
      </c>
      <c r="H757">
        <v>27481</v>
      </c>
      <c r="I757">
        <v>45112</v>
      </c>
      <c r="J757">
        <v>25689</v>
      </c>
      <c r="K757">
        <v>47774</v>
      </c>
      <c r="L757">
        <v>26144</v>
      </c>
      <c r="M757">
        <v>49235</v>
      </c>
      <c r="N757">
        <v>24857</v>
      </c>
      <c r="O757">
        <v>48923</v>
      </c>
      <c r="P757">
        <v>26162</v>
      </c>
      <c r="Q757">
        <v>47899</v>
      </c>
      <c r="R757">
        <v>25097</v>
      </c>
      <c r="S757">
        <v>47239</v>
      </c>
      <c r="T757">
        <v>25355</v>
      </c>
      <c r="U757">
        <v>49107</v>
      </c>
      <c r="V757" s="1">
        <v>756</v>
      </c>
      <c r="W757" s="1">
        <f t="shared" si="22"/>
        <v>25506.400000000001</v>
      </c>
      <c r="X757" s="1">
        <f t="shared" si="23"/>
        <v>48765.599999999999</v>
      </c>
    </row>
    <row r="758" spans="1:24" x14ac:dyDescent="0.25">
      <c r="A758" s="1">
        <v>757</v>
      </c>
      <c r="B758" s="1">
        <v>25553</v>
      </c>
      <c r="C758" s="1">
        <v>54300</v>
      </c>
      <c r="D758">
        <v>23170</v>
      </c>
      <c r="E758">
        <v>48236</v>
      </c>
      <c r="F758">
        <v>25556</v>
      </c>
      <c r="G758">
        <v>49831</v>
      </c>
      <c r="H758">
        <v>27481</v>
      </c>
      <c r="I758">
        <v>45112</v>
      </c>
      <c r="J758">
        <v>25689</v>
      </c>
      <c r="K758">
        <v>47774</v>
      </c>
      <c r="L758">
        <v>26144</v>
      </c>
      <c r="M758">
        <v>49235</v>
      </c>
      <c r="N758">
        <v>24857</v>
      </c>
      <c r="O758">
        <v>48923</v>
      </c>
      <c r="P758">
        <v>26162</v>
      </c>
      <c r="Q758">
        <v>47899</v>
      </c>
      <c r="R758">
        <v>25097</v>
      </c>
      <c r="S758">
        <v>47239</v>
      </c>
      <c r="T758">
        <v>25355</v>
      </c>
      <c r="U758">
        <v>49107</v>
      </c>
      <c r="V758" s="1">
        <v>757</v>
      </c>
      <c r="W758" s="1">
        <f t="shared" si="22"/>
        <v>25506.400000000001</v>
      </c>
      <c r="X758" s="1">
        <f t="shared" si="23"/>
        <v>48765.599999999999</v>
      </c>
    </row>
    <row r="759" spans="1:24" x14ac:dyDescent="0.25">
      <c r="A759" s="1">
        <v>758</v>
      </c>
      <c r="B759" s="1">
        <v>25553</v>
      </c>
      <c r="C759" s="1">
        <v>54300</v>
      </c>
      <c r="D759">
        <v>23170</v>
      </c>
      <c r="E759">
        <v>48236</v>
      </c>
      <c r="F759">
        <v>25556</v>
      </c>
      <c r="G759">
        <v>49831</v>
      </c>
      <c r="H759">
        <v>27481</v>
      </c>
      <c r="I759">
        <v>45112</v>
      </c>
      <c r="J759">
        <v>25689</v>
      </c>
      <c r="K759">
        <v>47774</v>
      </c>
      <c r="L759">
        <v>26144</v>
      </c>
      <c r="M759">
        <v>49235</v>
      </c>
      <c r="N759">
        <v>24857</v>
      </c>
      <c r="O759">
        <v>48923</v>
      </c>
      <c r="P759">
        <v>26162</v>
      </c>
      <c r="Q759">
        <v>47899</v>
      </c>
      <c r="R759">
        <v>25097</v>
      </c>
      <c r="S759">
        <v>47239</v>
      </c>
      <c r="T759">
        <v>25355</v>
      </c>
      <c r="U759">
        <v>49107</v>
      </c>
      <c r="V759" s="1">
        <v>758</v>
      </c>
      <c r="W759" s="1">
        <f t="shared" si="22"/>
        <v>25506.400000000001</v>
      </c>
      <c r="X759" s="1">
        <f t="shared" si="23"/>
        <v>48765.599999999999</v>
      </c>
    </row>
    <row r="760" spans="1:24" x14ac:dyDescent="0.25">
      <c r="A760" s="1">
        <v>759</v>
      </c>
      <c r="B760" s="1">
        <v>25553</v>
      </c>
      <c r="C760" s="1">
        <v>54300</v>
      </c>
      <c r="D760">
        <v>23170</v>
      </c>
      <c r="E760">
        <v>48236</v>
      </c>
      <c r="F760">
        <v>25556</v>
      </c>
      <c r="G760">
        <v>49831</v>
      </c>
      <c r="H760">
        <v>27481</v>
      </c>
      <c r="I760">
        <v>45112</v>
      </c>
      <c r="J760">
        <v>25689</v>
      </c>
      <c r="K760">
        <v>47774</v>
      </c>
      <c r="L760">
        <v>26144</v>
      </c>
      <c r="M760">
        <v>49235</v>
      </c>
      <c r="N760">
        <v>24857</v>
      </c>
      <c r="O760">
        <v>48923</v>
      </c>
      <c r="P760">
        <v>26162</v>
      </c>
      <c r="Q760">
        <v>47899</v>
      </c>
      <c r="R760">
        <v>25097</v>
      </c>
      <c r="S760">
        <v>47239</v>
      </c>
      <c r="T760">
        <v>25355</v>
      </c>
      <c r="U760">
        <v>49107</v>
      </c>
      <c r="V760" s="1">
        <v>759</v>
      </c>
      <c r="W760" s="1">
        <f t="shared" si="22"/>
        <v>25506.400000000001</v>
      </c>
      <c r="X760" s="1">
        <f t="shared" si="23"/>
        <v>48765.599999999999</v>
      </c>
    </row>
    <row r="761" spans="1:24" x14ac:dyDescent="0.25">
      <c r="A761" s="1">
        <v>760</v>
      </c>
      <c r="B761" s="1">
        <v>25553</v>
      </c>
      <c r="C761" s="1">
        <v>54300</v>
      </c>
      <c r="D761">
        <v>23170</v>
      </c>
      <c r="E761">
        <v>48236</v>
      </c>
      <c r="F761">
        <v>25556</v>
      </c>
      <c r="G761">
        <v>49831</v>
      </c>
      <c r="H761">
        <v>27481</v>
      </c>
      <c r="I761">
        <v>46529</v>
      </c>
      <c r="J761">
        <v>25689</v>
      </c>
      <c r="K761">
        <v>47774</v>
      </c>
      <c r="L761">
        <v>26144</v>
      </c>
      <c r="M761">
        <v>49235</v>
      </c>
      <c r="N761">
        <v>24857</v>
      </c>
      <c r="O761">
        <v>48923</v>
      </c>
      <c r="P761">
        <v>26162</v>
      </c>
      <c r="Q761">
        <v>47899</v>
      </c>
      <c r="R761">
        <v>25097</v>
      </c>
      <c r="S761">
        <v>47239</v>
      </c>
      <c r="T761">
        <v>25355</v>
      </c>
      <c r="U761">
        <v>49107</v>
      </c>
      <c r="V761" s="1">
        <v>760</v>
      </c>
      <c r="W761" s="1">
        <f t="shared" si="22"/>
        <v>25506.400000000001</v>
      </c>
      <c r="X761" s="1">
        <f t="shared" si="23"/>
        <v>48907.3</v>
      </c>
    </row>
    <row r="762" spans="1:24" x14ac:dyDescent="0.25">
      <c r="A762" s="1">
        <v>761</v>
      </c>
      <c r="B762" s="1">
        <v>25553</v>
      </c>
      <c r="C762" s="1">
        <v>54300</v>
      </c>
      <c r="D762">
        <v>23170</v>
      </c>
      <c r="E762">
        <v>48236</v>
      </c>
      <c r="F762">
        <v>25556</v>
      </c>
      <c r="G762">
        <v>49831</v>
      </c>
      <c r="H762">
        <v>27481</v>
      </c>
      <c r="I762">
        <v>46529</v>
      </c>
      <c r="J762">
        <v>25689</v>
      </c>
      <c r="K762">
        <v>47774</v>
      </c>
      <c r="L762">
        <v>26144</v>
      </c>
      <c r="M762">
        <v>49235</v>
      </c>
      <c r="N762">
        <v>24857</v>
      </c>
      <c r="O762">
        <v>48923</v>
      </c>
      <c r="P762">
        <v>26162</v>
      </c>
      <c r="Q762">
        <v>47899</v>
      </c>
      <c r="R762">
        <v>25097</v>
      </c>
      <c r="S762">
        <v>47239</v>
      </c>
      <c r="T762">
        <v>25355</v>
      </c>
      <c r="U762">
        <v>49107</v>
      </c>
      <c r="V762" s="1">
        <v>761</v>
      </c>
      <c r="W762" s="1">
        <f t="shared" si="22"/>
        <v>25506.400000000001</v>
      </c>
      <c r="X762" s="1">
        <f t="shared" si="23"/>
        <v>48907.3</v>
      </c>
    </row>
    <row r="763" spans="1:24" x14ac:dyDescent="0.25">
      <c r="A763" s="1">
        <v>762</v>
      </c>
      <c r="B763" s="1">
        <v>25553</v>
      </c>
      <c r="C763" s="1">
        <v>54300</v>
      </c>
      <c r="D763">
        <v>23170</v>
      </c>
      <c r="E763">
        <v>48236</v>
      </c>
      <c r="F763">
        <v>25556</v>
      </c>
      <c r="G763">
        <v>49831</v>
      </c>
      <c r="H763">
        <v>27481</v>
      </c>
      <c r="I763">
        <v>46529</v>
      </c>
      <c r="J763">
        <v>25689</v>
      </c>
      <c r="K763">
        <v>47774</v>
      </c>
      <c r="L763">
        <v>26144</v>
      </c>
      <c r="M763">
        <v>49235</v>
      </c>
      <c r="N763">
        <v>24857</v>
      </c>
      <c r="O763">
        <v>48923</v>
      </c>
      <c r="P763">
        <v>26162</v>
      </c>
      <c r="Q763">
        <v>47899</v>
      </c>
      <c r="R763">
        <v>25097</v>
      </c>
      <c r="S763">
        <v>47239</v>
      </c>
      <c r="T763">
        <v>25355</v>
      </c>
      <c r="U763">
        <v>49107</v>
      </c>
      <c r="V763" s="1">
        <v>762</v>
      </c>
      <c r="W763" s="1">
        <f t="shared" si="22"/>
        <v>25506.400000000001</v>
      </c>
      <c r="X763" s="1">
        <f t="shared" si="23"/>
        <v>48907.3</v>
      </c>
    </row>
    <row r="764" spans="1:24" x14ac:dyDescent="0.25">
      <c r="A764" s="1">
        <v>763</v>
      </c>
      <c r="B764" s="1">
        <v>25553</v>
      </c>
      <c r="C764" s="1">
        <v>54300</v>
      </c>
      <c r="D764">
        <v>23170</v>
      </c>
      <c r="E764">
        <v>48236</v>
      </c>
      <c r="F764">
        <v>25556</v>
      </c>
      <c r="G764">
        <v>49831</v>
      </c>
      <c r="H764">
        <v>27481</v>
      </c>
      <c r="I764">
        <v>46529</v>
      </c>
      <c r="J764">
        <v>25689</v>
      </c>
      <c r="K764">
        <v>47774</v>
      </c>
      <c r="L764">
        <v>26144</v>
      </c>
      <c r="M764">
        <v>49235</v>
      </c>
      <c r="N764">
        <v>24857</v>
      </c>
      <c r="O764">
        <v>48923</v>
      </c>
      <c r="P764">
        <v>26162</v>
      </c>
      <c r="Q764">
        <v>47899</v>
      </c>
      <c r="R764">
        <v>25097</v>
      </c>
      <c r="S764">
        <v>47239</v>
      </c>
      <c r="T764">
        <v>25355</v>
      </c>
      <c r="U764">
        <v>49107</v>
      </c>
      <c r="V764" s="1">
        <v>763</v>
      </c>
      <c r="W764" s="1">
        <f t="shared" si="22"/>
        <v>25506.400000000001</v>
      </c>
      <c r="X764" s="1">
        <f t="shared" si="23"/>
        <v>48907.3</v>
      </c>
    </row>
    <row r="765" spans="1:24" x14ac:dyDescent="0.25">
      <c r="A765" s="1">
        <v>764</v>
      </c>
      <c r="B765" s="1">
        <v>25553</v>
      </c>
      <c r="C765" s="1">
        <v>54300</v>
      </c>
      <c r="D765">
        <v>23170</v>
      </c>
      <c r="E765">
        <v>48236</v>
      </c>
      <c r="F765">
        <v>25556</v>
      </c>
      <c r="G765">
        <v>49831</v>
      </c>
      <c r="H765">
        <v>27481</v>
      </c>
      <c r="I765">
        <v>46529</v>
      </c>
      <c r="J765">
        <v>25689</v>
      </c>
      <c r="K765">
        <v>47774</v>
      </c>
      <c r="L765">
        <v>26144</v>
      </c>
      <c r="M765">
        <v>49235</v>
      </c>
      <c r="N765">
        <v>24857</v>
      </c>
      <c r="O765">
        <v>48923</v>
      </c>
      <c r="P765">
        <v>26162</v>
      </c>
      <c r="Q765">
        <v>47899</v>
      </c>
      <c r="R765">
        <v>25097</v>
      </c>
      <c r="S765">
        <v>47239</v>
      </c>
      <c r="T765">
        <v>25355</v>
      </c>
      <c r="U765">
        <v>49107</v>
      </c>
      <c r="V765" s="1">
        <v>764</v>
      </c>
      <c r="W765" s="1">
        <f t="shared" si="22"/>
        <v>25506.400000000001</v>
      </c>
      <c r="X765" s="1">
        <f t="shared" si="23"/>
        <v>48907.3</v>
      </c>
    </row>
    <row r="766" spans="1:24" x14ac:dyDescent="0.25">
      <c r="A766" s="1">
        <v>765</v>
      </c>
      <c r="B766" s="1">
        <v>25553</v>
      </c>
      <c r="C766" s="1">
        <v>54300</v>
      </c>
      <c r="D766">
        <v>23170</v>
      </c>
      <c r="E766">
        <v>48236</v>
      </c>
      <c r="F766">
        <v>25556</v>
      </c>
      <c r="G766">
        <v>49831</v>
      </c>
      <c r="H766">
        <v>27481</v>
      </c>
      <c r="I766">
        <v>46529</v>
      </c>
      <c r="J766">
        <v>25689</v>
      </c>
      <c r="K766">
        <v>47774</v>
      </c>
      <c r="L766">
        <v>26144</v>
      </c>
      <c r="M766">
        <v>49235</v>
      </c>
      <c r="N766">
        <v>24857</v>
      </c>
      <c r="O766">
        <v>48923</v>
      </c>
      <c r="P766">
        <v>26162</v>
      </c>
      <c r="Q766">
        <v>47899</v>
      </c>
      <c r="R766">
        <v>25097</v>
      </c>
      <c r="S766">
        <v>47239</v>
      </c>
      <c r="T766">
        <v>25355</v>
      </c>
      <c r="U766">
        <v>49107</v>
      </c>
      <c r="V766" s="1">
        <v>765</v>
      </c>
      <c r="W766" s="1">
        <f t="shared" si="22"/>
        <v>25506.400000000001</v>
      </c>
      <c r="X766" s="1">
        <f t="shared" si="23"/>
        <v>48907.3</v>
      </c>
    </row>
    <row r="767" spans="1:24" x14ac:dyDescent="0.25">
      <c r="A767" s="1">
        <v>766</v>
      </c>
      <c r="B767" s="1">
        <v>25553</v>
      </c>
      <c r="C767" s="1">
        <v>54300</v>
      </c>
      <c r="D767">
        <v>23170</v>
      </c>
      <c r="E767">
        <v>48236</v>
      </c>
      <c r="F767">
        <v>25556</v>
      </c>
      <c r="G767">
        <v>49831</v>
      </c>
      <c r="H767">
        <v>27481</v>
      </c>
      <c r="I767">
        <v>46529</v>
      </c>
      <c r="J767">
        <v>25689</v>
      </c>
      <c r="K767">
        <v>47774</v>
      </c>
      <c r="L767">
        <v>26144</v>
      </c>
      <c r="M767">
        <v>49235</v>
      </c>
      <c r="N767">
        <v>24857</v>
      </c>
      <c r="O767">
        <v>48923</v>
      </c>
      <c r="P767">
        <v>26162</v>
      </c>
      <c r="Q767">
        <v>47899</v>
      </c>
      <c r="R767">
        <v>25097</v>
      </c>
      <c r="S767">
        <v>47239</v>
      </c>
      <c r="T767">
        <v>25355</v>
      </c>
      <c r="U767">
        <v>49107</v>
      </c>
      <c r="V767" s="1">
        <v>766</v>
      </c>
      <c r="W767" s="1">
        <f t="shared" si="22"/>
        <v>25506.400000000001</v>
      </c>
      <c r="X767" s="1">
        <f t="shared" si="23"/>
        <v>48907.3</v>
      </c>
    </row>
    <row r="768" spans="1:24" x14ac:dyDescent="0.25">
      <c r="A768" s="1">
        <v>767</v>
      </c>
      <c r="B768" s="1">
        <v>25553</v>
      </c>
      <c r="C768" s="1">
        <v>54300</v>
      </c>
      <c r="D768">
        <v>23170</v>
      </c>
      <c r="E768">
        <v>48236</v>
      </c>
      <c r="F768">
        <v>25556</v>
      </c>
      <c r="G768">
        <v>49831</v>
      </c>
      <c r="H768">
        <v>27481</v>
      </c>
      <c r="I768">
        <v>46529</v>
      </c>
      <c r="J768">
        <v>25689</v>
      </c>
      <c r="K768">
        <v>47774</v>
      </c>
      <c r="L768">
        <v>26144</v>
      </c>
      <c r="M768">
        <v>49235</v>
      </c>
      <c r="N768">
        <v>24857</v>
      </c>
      <c r="O768">
        <v>48923</v>
      </c>
      <c r="P768">
        <v>26162</v>
      </c>
      <c r="Q768">
        <v>47899</v>
      </c>
      <c r="R768">
        <v>25097</v>
      </c>
      <c r="S768">
        <v>47239</v>
      </c>
      <c r="T768">
        <v>25355</v>
      </c>
      <c r="U768">
        <v>49107</v>
      </c>
      <c r="V768" s="1">
        <v>767</v>
      </c>
      <c r="W768" s="1">
        <f t="shared" si="22"/>
        <v>25506.400000000001</v>
      </c>
      <c r="X768" s="1">
        <f t="shared" si="23"/>
        <v>48907.3</v>
      </c>
    </row>
    <row r="769" spans="1:24" x14ac:dyDescent="0.25">
      <c r="A769" s="1">
        <v>768</v>
      </c>
      <c r="B769" s="1">
        <v>25553</v>
      </c>
      <c r="C769" s="1">
        <v>54300</v>
      </c>
      <c r="D769">
        <v>23170</v>
      </c>
      <c r="E769">
        <v>48236</v>
      </c>
      <c r="F769">
        <v>25556</v>
      </c>
      <c r="G769">
        <v>49831</v>
      </c>
      <c r="H769">
        <v>27481</v>
      </c>
      <c r="I769">
        <v>46529</v>
      </c>
      <c r="J769">
        <v>25689</v>
      </c>
      <c r="K769">
        <v>47774</v>
      </c>
      <c r="L769">
        <v>26144</v>
      </c>
      <c r="M769">
        <v>49235</v>
      </c>
      <c r="N769">
        <v>24857</v>
      </c>
      <c r="O769">
        <v>48923</v>
      </c>
      <c r="P769">
        <v>26162</v>
      </c>
      <c r="Q769">
        <v>47899</v>
      </c>
      <c r="R769">
        <v>25097</v>
      </c>
      <c r="S769">
        <v>47239</v>
      </c>
      <c r="T769">
        <v>25355</v>
      </c>
      <c r="U769">
        <v>49107</v>
      </c>
      <c r="V769" s="1">
        <v>768</v>
      </c>
      <c r="W769" s="1">
        <f t="shared" si="22"/>
        <v>25506.400000000001</v>
      </c>
      <c r="X769" s="1">
        <f t="shared" si="23"/>
        <v>48907.3</v>
      </c>
    </row>
    <row r="770" spans="1:24" x14ac:dyDescent="0.25">
      <c r="A770" s="1">
        <v>769</v>
      </c>
      <c r="B770" s="1">
        <v>25553</v>
      </c>
      <c r="C770" s="1">
        <v>54300</v>
      </c>
      <c r="D770">
        <v>23170</v>
      </c>
      <c r="E770">
        <v>48236</v>
      </c>
      <c r="F770">
        <v>25556</v>
      </c>
      <c r="G770">
        <v>49831</v>
      </c>
      <c r="H770">
        <v>27481</v>
      </c>
      <c r="I770">
        <v>46529</v>
      </c>
      <c r="J770">
        <v>25689</v>
      </c>
      <c r="K770">
        <v>47774</v>
      </c>
      <c r="L770">
        <v>26144</v>
      </c>
      <c r="M770">
        <v>49235</v>
      </c>
      <c r="N770">
        <v>24857</v>
      </c>
      <c r="O770">
        <v>48923</v>
      </c>
      <c r="P770">
        <v>26162</v>
      </c>
      <c r="Q770">
        <v>47899</v>
      </c>
      <c r="R770">
        <v>25097</v>
      </c>
      <c r="S770">
        <v>47239</v>
      </c>
      <c r="T770">
        <v>25355</v>
      </c>
      <c r="U770">
        <v>49107</v>
      </c>
      <c r="V770" s="1">
        <v>769</v>
      </c>
      <c r="W770" s="1">
        <f t="shared" si="22"/>
        <v>25506.400000000001</v>
      </c>
      <c r="X770" s="1">
        <f t="shared" si="23"/>
        <v>48907.3</v>
      </c>
    </row>
    <row r="771" spans="1:24" x14ac:dyDescent="0.25">
      <c r="A771" s="1">
        <v>770</v>
      </c>
      <c r="B771" s="1">
        <v>25553</v>
      </c>
      <c r="C771" s="1">
        <v>54300</v>
      </c>
      <c r="D771">
        <v>23170</v>
      </c>
      <c r="E771">
        <v>48236</v>
      </c>
      <c r="F771">
        <v>25556</v>
      </c>
      <c r="G771">
        <v>49831</v>
      </c>
      <c r="H771">
        <v>27481</v>
      </c>
      <c r="I771">
        <v>46529</v>
      </c>
      <c r="J771">
        <v>25689</v>
      </c>
      <c r="K771">
        <v>47774</v>
      </c>
      <c r="L771">
        <v>26144</v>
      </c>
      <c r="M771">
        <v>49235</v>
      </c>
      <c r="N771">
        <v>24857</v>
      </c>
      <c r="O771">
        <v>48923</v>
      </c>
      <c r="P771">
        <v>26162</v>
      </c>
      <c r="Q771">
        <v>47899</v>
      </c>
      <c r="R771">
        <v>25097</v>
      </c>
      <c r="S771">
        <v>47239</v>
      </c>
      <c r="T771">
        <v>25355</v>
      </c>
      <c r="U771">
        <v>49107</v>
      </c>
      <c r="V771" s="1">
        <v>770</v>
      </c>
      <c r="W771" s="1">
        <f t="shared" ref="W771:W834" si="24">(B771+D771+F771+H771+J771+L771+N771+P771+R771+T771)/10</f>
        <v>25506.400000000001</v>
      </c>
      <c r="X771" s="1">
        <f t="shared" ref="X771:X834" si="25">(C771+E771+G771+I771+K771+M771+O771+Q771+S771+U771)/10</f>
        <v>48907.3</v>
      </c>
    </row>
    <row r="772" spans="1:24" x14ac:dyDescent="0.25">
      <c r="A772" s="1">
        <v>771</v>
      </c>
      <c r="B772" s="1">
        <v>25553</v>
      </c>
      <c r="C772" s="1">
        <v>54300</v>
      </c>
      <c r="D772">
        <v>23170</v>
      </c>
      <c r="E772">
        <v>48236</v>
      </c>
      <c r="F772">
        <v>25556</v>
      </c>
      <c r="G772">
        <v>49831</v>
      </c>
      <c r="H772">
        <v>27481</v>
      </c>
      <c r="I772">
        <v>46529</v>
      </c>
      <c r="J772">
        <v>25689</v>
      </c>
      <c r="K772">
        <v>47774</v>
      </c>
      <c r="L772">
        <v>26144</v>
      </c>
      <c r="M772">
        <v>49235</v>
      </c>
      <c r="N772">
        <v>24857</v>
      </c>
      <c r="O772">
        <v>48923</v>
      </c>
      <c r="P772">
        <v>26162</v>
      </c>
      <c r="Q772">
        <v>47899</v>
      </c>
      <c r="R772">
        <v>25097</v>
      </c>
      <c r="S772">
        <v>47239</v>
      </c>
      <c r="T772">
        <v>25355</v>
      </c>
      <c r="U772">
        <v>49107</v>
      </c>
      <c r="V772" s="1">
        <v>771</v>
      </c>
      <c r="W772" s="1">
        <f t="shared" si="24"/>
        <v>25506.400000000001</v>
      </c>
      <c r="X772" s="1">
        <f t="shared" si="25"/>
        <v>48907.3</v>
      </c>
    </row>
    <row r="773" spans="1:24" x14ac:dyDescent="0.25">
      <c r="A773" s="1">
        <v>772</v>
      </c>
      <c r="B773" s="1">
        <v>25553</v>
      </c>
      <c r="C773" s="1">
        <v>54300</v>
      </c>
      <c r="D773">
        <v>23170</v>
      </c>
      <c r="E773">
        <v>48236</v>
      </c>
      <c r="F773">
        <v>25556</v>
      </c>
      <c r="G773">
        <v>49831</v>
      </c>
      <c r="H773">
        <v>27481</v>
      </c>
      <c r="I773">
        <v>46529</v>
      </c>
      <c r="J773">
        <v>25689</v>
      </c>
      <c r="K773">
        <v>47774</v>
      </c>
      <c r="L773">
        <v>26144</v>
      </c>
      <c r="M773">
        <v>49235</v>
      </c>
      <c r="N773">
        <v>24857</v>
      </c>
      <c r="O773">
        <v>48923</v>
      </c>
      <c r="P773">
        <v>26162</v>
      </c>
      <c r="Q773">
        <v>47899</v>
      </c>
      <c r="R773">
        <v>25097</v>
      </c>
      <c r="S773">
        <v>47239</v>
      </c>
      <c r="T773">
        <v>25355</v>
      </c>
      <c r="U773">
        <v>49107</v>
      </c>
      <c r="V773" s="1">
        <v>772</v>
      </c>
      <c r="W773" s="1">
        <f t="shared" si="24"/>
        <v>25506.400000000001</v>
      </c>
      <c r="X773" s="1">
        <f t="shared" si="25"/>
        <v>48907.3</v>
      </c>
    </row>
    <row r="774" spans="1:24" x14ac:dyDescent="0.25">
      <c r="A774" s="1">
        <v>773</v>
      </c>
      <c r="B774" s="1">
        <v>25553</v>
      </c>
      <c r="C774" s="1">
        <v>54300</v>
      </c>
      <c r="D774">
        <v>23170</v>
      </c>
      <c r="E774">
        <v>48236</v>
      </c>
      <c r="F774">
        <v>25556</v>
      </c>
      <c r="G774">
        <v>49831</v>
      </c>
      <c r="H774">
        <v>27481</v>
      </c>
      <c r="I774">
        <v>46529</v>
      </c>
      <c r="J774">
        <v>25689</v>
      </c>
      <c r="K774">
        <v>47774</v>
      </c>
      <c r="L774">
        <v>26144</v>
      </c>
      <c r="M774">
        <v>49235</v>
      </c>
      <c r="N774">
        <v>24857</v>
      </c>
      <c r="O774">
        <v>48923</v>
      </c>
      <c r="P774">
        <v>26162</v>
      </c>
      <c r="Q774">
        <v>47899</v>
      </c>
      <c r="R774">
        <v>25097</v>
      </c>
      <c r="S774">
        <v>47239</v>
      </c>
      <c r="T774">
        <v>25355</v>
      </c>
      <c r="U774">
        <v>49107</v>
      </c>
      <c r="V774" s="1">
        <v>773</v>
      </c>
      <c r="W774" s="1">
        <f t="shared" si="24"/>
        <v>25506.400000000001</v>
      </c>
      <c r="X774" s="1">
        <f t="shared" si="25"/>
        <v>48907.3</v>
      </c>
    </row>
    <row r="775" spans="1:24" x14ac:dyDescent="0.25">
      <c r="A775" s="1">
        <v>774</v>
      </c>
      <c r="B775" s="1">
        <v>25553</v>
      </c>
      <c r="C775" s="1">
        <v>54300</v>
      </c>
      <c r="D775">
        <v>23170</v>
      </c>
      <c r="E775">
        <v>48236</v>
      </c>
      <c r="F775">
        <v>25556</v>
      </c>
      <c r="G775">
        <v>49831</v>
      </c>
      <c r="H775">
        <v>27481</v>
      </c>
      <c r="I775">
        <v>46529</v>
      </c>
      <c r="J775">
        <v>25689</v>
      </c>
      <c r="K775">
        <v>47774</v>
      </c>
      <c r="L775">
        <v>26144</v>
      </c>
      <c r="M775">
        <v>49235</v>
      </c>
      <c r="N775">
        <v>24857</v>
      </c>
      <c r="O775">
        <v>48923</v>
      </c>
      <c r="P775">
        <v>26162</v>
      </c>
      <c r="Q775">
        <v>47899</v>
      </c>
      <c r="R775">
        <v>25097</v>
      </c>
      <c r="S775">
        <v>47239</v>
      </c>
      <c r="T775">
        <v>25355</v>
      </c>
      <c r="U775">
        <v>49107</v>
      </c>
      <c r="V775" s="1">
        <v>774</v>
      </c>
      <c r="W775" s="1">
        <f t="shared" si="24"/>
        <v>25506.400000000001</v>
      </c>
      <c r="X775" s="1">
        <f t="shared" si="25"/>
        <v>48907.3</v>
      </c>
    </row>
    <row r="776" spans="1:24" x14ac:dyDescent="0.25">
      <c r="A776" s="1">
        <v>775</v>
      </c>
      <c r="B776" s="1">
        <v>25553</v>
      </c>
      <c r="C776" s="1">
        <v>54300</v>
      </c>
      <c r="D776">
        <v>23170</v>
      </c>
      <c r="E776">
        <v>48236</v>
      </c>
      <c r="F776">
        <v>25556</v>
      </c>
      <c r="G776">
        <v>49831</v>
      </c>
      <c r="H776">
        <v>27481</v>
      </c>
      <c r="I776">
        <v>46529</v>
      </c>
      <c r="J776">
        <v>25689</v>
      </c>
      <c r="K776">
        <v>47774</v>
      </c>
      <c r="L776">
        <v>26144</v>
      </c>
      <c r="M776">
        <v>49235</v>
      </c>
      <c r="N776">
        <v>24857</v>
      </c>
      <c r="O776">
        <v>48923</v>
      </c>
      <c r="P776">
        <v>26162</v>
      </c>
      <c r="Q776">
        <v>47899</v>
      </c>
      <c r="R776">
        <v>25097</v>
      </c>
      <c r="S776">
        <v>47239</v>
      </c>
      <c r="T776">
        <v>25355</v>
      </c>
      <c r="U776">
        <v>49107</v>
      </c>
      <c r="V776" s="1">
        <v>775</v>
      </c>
      <c r="W776" s="1">
        <f t="shared" si="24"/>
        <v>25506.400000000001</v>
      </c>
      <c r="X776" s="1">
        <f t="shared" si="25"/>
        <v>48907.3</v>
      </c>
    </row>
    <row r="777" spans="1:24" x14ac:dyDescent="0.25">
      <c r="A777" s="1">
        <v>776</v>
      </c>
      <c r="B777" s="1">
        <v>25553</v>
      </c>
      <c r="C777" s="1">
        <v>54300</v>
      </c>
      <c r="D777">
        <v>23170</v>
      </c>
      <c r="E777">
        <v>48236</v>
      </c>
      <c r="F777">
        <v>25556</v>
      </c>
      <c r="G777">
        <v>49831</v>
      </c>
      <c r="H777">
        <v>27481</v>
      </c>
      <c r="I777">
        <v>46529</v>
      </c>
      <c r="J777">
        <v>25689</v>
      </c>
      <c r="K777">
        <v>47774</v>
      </c>
      <c r="L777">
        <v>26144</v>
      </c>
      <c r="M777">
        <v>49235</v>
      </c>
      <c r="N777">
        <v>24857</v>
      </c>
      <c r="O777">
        <v>48923</v>
      </c>
      <c r="P777">
        <v>26162</v>
      </c>
      <c r="Q777">
        <v>47899</v>
      </c>
      <c r="R777">
        <v>25097</v>
      </c>
      <c r="S777">
        <v>47239</v>
      </c>
      <c r="T777">
        <v>25355</v>
      </c>
      <c r="U777">
        <v>49107</v>
      </c>
      <c r="V777" s="1">
        <v>776</v>
      </c>
      <c r="W777" s="1">
        <f t="shared" si="24"/>
        <v>25506.400000000001</v>
      </c>
      <c r="X777" s="1">
        <f t="shared" si="25"/>
        <v>48907.3</v>
      </c>
    </row>
    <row r="778" spans="1:24" x14ac:dyDescent="0.25">
      <c r="A778" s="1">
        <v>777</v>
      </c>
      <c r="B778" s="1">
        <v>25553</v>
      </c>
      <c r="C778" s="1">
        <v>54300</v>
      </c>
      <c r="D778">
        <v>23170</v>
      </c>
      <c r="E778">
        <v>48236</v>
      </c>
      <c r="F778">
        <v>25556</v>
      </c>
      <c r="G778">
        <v>49831</v>
      </c>
      <c r="H778">
        <v>27481</v>
      </c>
      <c r="I778">
        <v>46529</v>
      </c>
      <c r="J778">
        <v>25689</v>
      </c>
      <c r="K778">
        <v>47774</v>
      </c>
      <c r="L778">
        <v>26144</v>
      </c>
      <c r="M778">
        <v>49235</v>
      </c>
      <c r="N778">
        <v>24857</v>
      </c>
      <c r="O778">
        <v>48923</v>
      </c>
      <c r="P778">
        <v>26162</v>
      </c>
      <c r="Q778">
        <v>47899</v>
      </c>
      <c r="R778">
        <v>25097</v>
      </c>
      <c r="S778">
        <v>47239</v>
      </c>
      <c r="T778">
        <v>25355</v>
      </c>
      <c r="U778">
        <v>49107</v>
      </c>
      <c r="V778" s="1">
        <v>777</v>
      </c>
      <c r="W778" s="1">
        <f t="shared" si="24"/>
        <v>25506.400000000001</v>
      </c>
      <c r="X778" s="1">
        <f t="shared" si="25"/>
        <v>48907.3</v>
      </c>
    </row>
    <row r="779" spans="1:24" x14ac:dyDescent="0.25">
      <c r="A779" s="1">
        <v>778</v>
      </c>
      <c r="B779" s="1">
        <v>25553</v>
      </c>
      <c r="C779" s="1">
        <v>54300</v>
      </c>
      <c r="D779">
        <v>23170</v>
      </c>
      <c r="E779">
        <v>48236</v>
      </c>
      <c r="F779">
        <v>25556</v>
      </c>
      <c r="G779">
        <v>49831</v>
      </c>
      <c r="H779">
        <v>27481</v>
      </c>
      <c r="I779">
        <v>46529</v>
      </c>
      <c r="J779">
        <v>25689</v>
      </c>
      <c r="K779">
        <v>47774</v>
      </c>
      <c r="L779">
        <v>26144</v>
      </c>
      <c r="M779">
        <v>49235</v>
      </c>
      <c r="N779">
        <v>24857</v>
      </c>
      <c r="O779">
        <v>48923</v>
      </c>
      <c r="P779">
        <v>26162</v>
      </c>
      <c r="Q779">
        <v>47899</v>
      </c>
      <c r="R779">
        <v>25097</v>
      </c>
      <c r="S779">
        <v>47239</v>
      </c>
      <c r="T779">
        <v>25355</v>
      </c>
      <c r="U779">
        <v>49107</v>
      </c>
      <c r="V779" s="1">
        <v>778</v>
      </c>
      <c r="W779" s="1">
        <f t="shared" si="24"/>
        <v>25506.400000000001</v>
      </c>
      <c r="X779" s="1">
        <f t="shared" si="25"/>
        <v>48907.3</v>
      </c>
    </row>
    <row r="780" spans="1:24" x14ac:dyDescent="0.25">
      <c r="A780" s="1">
        <v>779</v>
      </c>
      <c r="B780" s="1">
        <v>25553</v>
      </c>
      <c r="C780" s="1">
        <v>54300</v>
      </c>
      <c r="D780">
        <v>23170</v>
      </c>
      <c r="E780">
        <v>48236</v>
      </c>
      <c r="F780">
        <v>25556</v>
      </c>
      <c r="G780">
        <v>49831</v>
      </c>
      <c r="H780">
        <v>27481</v>
      </c>
      <c r="I780">
        <v>46529</v>
      </c>
      <c r="J780">
        <v>25689</v>
      </c>
      <c r="K780">
        <v>47774</v>
      </c>
      <c r="L780">
        <v>26144</v>
      </c>
      <c r="M780">
        <v>49235</v>
      </c>
      <c r="N780">
        <v>24857</v>
      </c>
      <c r="O780">
        <v>48923</v>
      </c>
      <c r="P780">
        <v>26162</v>
      </c>
      <c r="Q780">
        <v>47899</v>
      </c>
      <c r="R780">
        <v>25097</v>
      </c>
      <c r="S780">
        <v>47239</v>
      </c>
      <c r="T780">
        <v>25355</v>
      </c>
      <c r="U780">
        <v>49107</v>
      </c>
      <c r="V780" s="1">
        <v>779</v>
      </c>
      <c r="W780" s="1">
        <f t="shared" si="24"/>
        <v>25506.400000000001</v>
      </c>
      <c r="X780" s="1">
        <f t="shared" si="25"/>
        <v>48907.3</v>
      </c>
    </row>
    <row r="781" spans="1:24" x14ac:dyDescent="0.25">
      <c r="A781" s="1">
        <v>780</v>
      </c>
      <c r="B781" s="1">
        <v>25553</v>
      </c>
      <c r="C781" s="1">
        <v>54300</v>
      </c>
      <c r="D781">
        <v>23170</v>
      </c>
      <c r="E781">
        <v>48236</v>
      </c>
      <c r="F781">
        <v>25556</v>
      </c>
      <c r="G781">
        <v>49831</v>
      </c>
      <c r="H781">
        <v>27481</v>
      </c>
      <c r="I781">
        <v>46529</v>
      </c>
      <c r="J781">
        <v>25689</v>
      </c>
      <c r="K781">
        <v>47774</v>
      </c>
      <c r="L781">
        <v>26144</v>
      </c>
      <c r="M781">
        <v>49235</v>
      </c>
      <c r="N781">
        <v>24857</v>
      </c>
      <c r="O781">
        <v>48923</v>
      </c>
      <c r="P781">
        <v>26162</v>
      </c>
      <c r="Q781">
        <v>47899</v>
      </c>
      <c r="R781">
        <v>25097</v>
      </c>
      <c r="S781">
        <v>47239</v>
      </c>
      <c r="T781">
        <v>25355</v>
      </c>
      <c r="U781">
        <v>49107</v>
      </c>
      <c r="V781" s="1">
        <v>780</v>
      </c>
      <c r="W781" s="1">
        <f t="shared" si="24"/>
        <v>25506.400000000001</v>
      </c>
      <c r="X781" s="1">
        <f t="shared" si="25"/>
        <v>48907.3</v>
      </c>
    </row>
    <row r="782" spans="1:24" x14ac:dyDescent="0.25">
      <c r="A782" s="1">
        <v>781</v>
      </c>
      <c r="B782" s="1">
        <v>25553</v>
      </c>
      <c r="C782" s="1">
        <v>54300</v>
      </c>
      <c r="D782">
        <v>23170</v>
      </c>
      <c r="E782">
        <v>48236</v>
      </c>
      <c r="F782">
        <v>25556</v>
      </c>
      <c r="G782">
        <v>49831</v>
      </c>
      <c r="H782">
        <v>27481</v>
      </c>
      <c r="I782">
        <v>46529</v>
      </c>
      <c r="J782">
        <v>25689</v>
      </c>
      <c r="K782">
        <v>47774</v>
      </c>
      <c r="L782">
        <v>26144</v>
      </c>
      <c r="M782">
        <v>49235</v>
      </c>
      <c r="N782">
        <v>24857</v>
      </c>
      <c r="O782">
        <v>48923</v>
      </c>
      <c r="P782">
        <v>26162</v>
      </c>
      <c r="Q782">
        <v>47899</v>
      </c>
      <c r="R782">
        <v>25097</v>
      </c>
      <c r="S782">
        <v>47239</v>
      </c>
      <c r="T782">
        <v>25355</v>
      </c>
      <c r="U782">
        <v>49107</v>
      </c>
      <c r="V782" s="1">
        <v>781</v>
      </c>
      <c r="W782" s="1">
        <f t="shared" si="24"/>
        <v>25506.400000000001</v>
      </c>
      <c r="X782" s="1">
        <f t="shared" si="25"/>
        <v>48907.3</v>
      </c>
    </row>
    <row r="783" spans="1:24" x14ac:dyDescent="0.25">
      <c r="A783" s="1">
        <v>782</v>
      </c>
      <c r="B783" s="1">
        <v>25553</v>
      </c>
      <c r="C783" s="1">
        <v>54300</v>
      </c>
      <c r="D783">
        <v>23170</v>
      </c>
      <c r="E783">
        <v>48236</v>
      </c>
      <c r="F783">
        <v>25556</v>
      </c>
      <c r="G783">
        <v>49831</v>
      </c>
      <c r="H783">
        <v>27481</v>
      </c>
      <c r="I783">
        <v>46529</v>
      </c>
      <c r="J783">
        <v>25689</v>
      </c>
      <c r="K783">
        <v>47774</v>
      </c>
      <c r="L783">
        <v>26144</v>
      </c>
      <c r="M783">
        <v>49235</v>
      </c>
      <c r="N783">
        <v>24857</v>
      </c>
      <c r="O783">
        <v>48923</v>
      </c>
      <c r="P783">
        <v>26162</v>
      </c>
      <c r="Q783">
        <v>47899</v>
      </c>
      <c r="R783">
        <v>25097</v>
      </c>
      <c r="S783">
        <v>47239</v>
      </c>
      <c r="T783">
        <v>25355</v>
      </c>
      <c r="U783">
        <v>49107</v>
      </c>
      <c r="V783" s="1">
        <v>782</v>
      </c>
      <c r="W783" s="1">
        <f t="shared" si="24"/>
        <v>25506.400000000001</v>
      </c>
      <c r="X783" s="1">
        <f t="shared" si="25"/>
        <v>48907.3</v>
      </c>
    </row>
    <row r="784" spans="1:24" x14ac:dyDescent="0.25">
      <c r="A784" s="1">
        <v>783</v>
      </c>
      <c r="B784" s="1">
        <v>25553</v>
      </c>
      <c r="C784" s="1">
        <v>54300</v>
      </c>
      <c r="D784">
        <v>23170</v>
      </c>
      <c r="E784">
        <v>48236</v>
      </c>
      <c r="F784">
        <v>25556</v>
      </c>
      <c r="G784">
        <v>49831</v>
      </c>
      <c r="H784">
        <v>27481</v>
      </c>
      <c r="I784">
        <v>46529</v>
      </c>
      <c r="J784">
        <v>25689</v>
      </c>
      <c r="K784">
        <v>47774</v>
      </c>
      <c r="L784">
        <v>26144</v>
      </c>
      <c r="M784">
        <v>49235</v>
      </c>
      <c r="N784">
        <v>24857</v>
      </c>
      <c r="O784">
        <v>48923</v>
      </c>
      <c r="P784">
        <v>26162</v>
      </c>
      <c r="Q784">
        <v>47899</v>
      </c>
      <c r="R784">
        <v>25097</v>
      </c>
      <c r="S784">
        <v>47239</v>
      </c>
      <c r="T784">
        <v>25355</v>
      </c>
      <c r="U784">
        <v>49107</v>
      </c>
      <c r="V784" s="1">
        <v>783</v>
      </c>
      <c r="W784" s="1">
        <f t="shared" si="24"/>
        <v>25506.400000000001</v>
      </c>
      <c r="X784" s="1">
        <f t="shared" si="25"/>
        <v>48907.3</v>
      </c>
    </row>
    <row r="785" spans="1:24" x14ac:dyDescent="0.25">
      <c r="A785" s="1">
        <v>784</v>
      </c>
      <c r="B785" s="1">
        <v>25553</v>
      </c>
      <c r="C785" s="1">
        <v>54300</v>
      </c>
      <c r="D785">
        <v>23170</v>
      </c>
      <c r="E785">
        <v>48236</v>
      </c>
      <c r="F785">
        <v>25556</v>
      </c>
      <c r="G785">
        <v>49831</v>
      </c>
      <c r="H785">
        <v>27481</v>
      </c>
      <c r="I785">
        <v>46529</v>
      </c>
      <c r="J785">
        <v>25689</v>
      </c>
      <c r="K785">
        <v>47774</v>
      </c>
      <c r="L785">
        <v>26144</v>
      </c>
      <c r="M785">
        <v>49235</v>
      </c>
      <c r="N785">
        <v>24857</v>
      </c>
      <c r="O785">
        <v>48923</v>
      </c>
      <c r="P785">
        <v>26162</v>
      </c>
      <c r="Q785">
        <v>47899</v>
      </c>
      <c r="R785">
        <v>25097</v>
      </c>
      <c r="S785">
        <v>47239</v>
      </c>
      <c r="T785">
        <v>25355</v>
      </c>
      <c r="U785">
        <v>49107</v>
      </c>
      <c r="V785" s="1">
        <v>784</v>
      </c>
      <c r="W785" s="1">
        <f t="shared" si="24"/>
        <v>25506.400000000001</v>
      </c>
      <c r="X785" s="1">
        <f t="shared" si="25"/>
        <v>48907.3</v>
      </c>
    </row>
    <row r="786" spans="1:24" x14ac:dyDescent="0.25">
      <c r="A786" s="1">
        <v>785</v>
      </c>
      <c r="B786" s="1">
        <v>25553</v>
      </c>
      <c r="C786" s="1">
        <v>54300</v>
      </c>
      <c r="D786">
        <v>23170</v>
      </c>
      <c r="E786">
        <v>48236</v>
      </c>
      <c r="F786">
        <v>25556</v>
      </c>
      <c r="G786">
        <v>49831</v>
      </c>
      <c r="H786">
        <v>27481</v>
      </c>
      <c r="I786">
        <v>46529</v>
      </c>
      <c r="J786">
        <v>25689</v>
      </c>
      <c r="K786">
        <v>47774</v>
      </c>
      <c r="L786">
        <v>26144</v>
      </c>
      <c r="M786">
        <v>49235</v>
      </c>
      <c r="N786">
        <v>24857</v>
      </c>
      <c r="O786">
        <v>48923</v>
      </c>
      <c r="P786">
        <v>26162</v>
      </c>
      <c r="Q786">
        <v>47899</v>
      </c>
      <c r="R786">
        <v>25097</v>
      </c>
      <c r="S786">
        <v>47239</v>
      </c>
      <c r="T786">
        <v>25355</v>
      </c>
      <c r="U786">
        <v>49107</v>
      </c>
      <c r="V786" s="1">
        <v>785</v>
      </c>
      <c r="W786" s="1">
        <f t="shared" si="24"/>
        <v>25506.400000000001</v>
      </c>
      <c r="X786" s="1">
        <f t="shared" si="25"/>
        <v>48907.3</v>
      </c>
    </row>
    <row r="787" spans="1:24" x14ac:dyDescent="0.25">
      <c r="A787" s="1">
        <v>786</v>
      </c>
      <c r="B787" s="1">
        <v>25553</v>
      </c>
      <c r="C787" s="1">
        <v>54300</v>
      </c>
      <c r="D787">
        <v>23170</v>
      </c>
      <c r="E787">
        <v>48236</v>
      </c>
      <c r="F787">
        <v>25556</v>
      </c>
      <c r="G787">
        <v>49831</v>
      </c>
      <c r="H787">
        <v>27481</v>
      </c>
      <c r="I787">
        <v>46529</v>
      </c>
      <c r="J787">
        <v>25689</v>
      </c>
      <c r="K787">
        <v>47774</v>
      </c>
      <c r="L787">
        <v>26144</v>
      </c>
      <c r="M787">
        <v>49235</v>
      </c>
      <c r="N787">
        <v>24857</v>
      </c>
      <c r="O787">
        <v>48923</v>
      </c>
      <c r="P787">
        <v>26162</v>
      </c>
      <c r="Q787">
        <v>47899</v>
      </c>
      <c r="R787">
        <v>25097</v>
      </c>
      <c r="S787">
        <v>47239</v>
      </c>
      <c r="T787">
        <v>25355</v>
      </c>
      <c r="U787">
        <v>49107</v>
      </c>
      <c r="V787" s="1">
        <v>786</v>
      </c>
      <c r="W787" s="1">
        <f t="shared" si="24"/>
        <v>25506.400000000001</v>
      </c>
      <c r="X787" s="1">
        <f t="shared" si="25"/>
        <v>48907.3</v>
      </c>
    </row>
    <row r="788" spans="1:24" x14ac:dyDescent="0.25">
      <c r="A788" s="1">
        <v>787</v>
      </c>
      <c r="B788" s="1">
        <v>25553</v>
      </c>
      <c r="C788" s="1">
        <v>54300</v>
      </c>
      <c r="D788">
        <v>23170</v>
      </c>
      <c r="E788">
        <v>48236</v>
      </c>
      <c r="F788">
        <v>25556</v>
      </c>
      <c r="G788">
        <v>49831</v>
      </c>
      <c r="H788">
        <v>27481</v>
      </c>
      <c r="I788">
        <v>46529</v>
      </c>
      <c r="J788">
        <v>25689</v>
      </c>
      <c r="K788">
        <v>47774</v>
      </c>
      <c r="L788">
        <v>26144</v>
      </c>
      <c r="M788">
        <v>49235</v>
      </c>
      <c r="N788">
        <v>24857</v>
      </c>
      <c r="O788">
        <v>48923</v>
      </c>
      <c r="P788">
        <v>26162</v>
      </c>
      <c r="Q788">
        <v>47899</v>
      </c>
      <c r="R788">
        <v>25097</v>
      </c>
      <c r="S788">
        <v>47239</v>
      </c>
      <c r="T788">
        <v>25355</v>
      </c>
      <c r="U788">
        <v>49107</v>
      </c>
      <c r="V788" s="1">
        <v>787</v>
      </c>
      <c r="W788" s="1">
        <f t="shared" si="24"/>
        <v>25506.400000000001</v>
      </c>
      <c r="X788" s="1">
        <f t="shared" si="25"/>
        <v>48907.3</v>
      </c>
    </row>
    <row r="789" spans="1:24" x14ac:dyDescent="0.25">
      <c r="A789" s="1">
        <v>788</v>
      </c>
      <c r="B789" s="1">
        <v>25553</v>
      </c>
      <c r="C789" s="1">
        <v>54300</v>
      </c>
      <c r="D789">
        <v>23170</v>
      </c>
      <c r="E789">
        <v>48236</v>
      </c>
      <c r="F789">
        <v>25556</v>
      </c>
      <c r="G789">
        <v>49831</v>
      </c>
      <c r="H789">
        <v>27481</v>
      </c>
      <c r="I789">
        <v>46529</v>
      </c>
      <c r="J789">
        <v>25689</v>
      </c>
      <c r="K789">
        <v>47774</v>
      </c>
      <c r="L789">
        <v>26144</v>
      </c>
      <c r="M789">
        <v>49235</v>
      </c>
      <c r="N789">
        <v>24857</v>
      </c>
      <c r="O789">
        <v>48923</v>
      </c>
      <c r="P789">
        <v>26162</v>
      </c>
      <c r="Q789">
        <v>47899</v>
      </c>
      <c r="R789">
        <v>25097</v>
      </c>
      <c r="S789">
        <v>47239</v>
      </c>
      <c r="T789">
        <v>25355</v>
      </c>
      <c r="U789">
        <v>49107</v>
      </c>
      <c r="V789" s="1">
        <v>788</v>
      </c>
      <c r="W789" s="1">
        <f t="shared" si="24"/>
        <v>25506.400000000001</v>
      </c>
      <c r="X789" s="1">
        <f t="shared" si="25"/>
        <v>48907.3</v>
      </c>
    </row>
    <row r="790" spans="1:24" x14ac:dyDescent="0.25">
      <c r="A790" s="1">
        <v>789</v>
      </c>
      <c r="B790" s="1">
        <v>25553</v>
      </c>
      <c r="C790" s="1">
        <v>54300</v>
      </c>
      <c r="D790">
        <v>23170</v>
      </c>
      <c r="E790">
        <v>48236</v>
      </c>
      <c r="F790">
        <v>25556</v>
      </c>
      <c r="G790">
        <v>49831</v>
      </c>
      <c r="H790">
        <v>27481</v>
      </c>
      <c r="I790">
        <v>46529</v>
      </c>
      <c r="J790">
        <v>25689</v>
      </c>
      <c r="K790">
        <v>47774</v>
      </c>
      <c r="L790">
        <v>26144</v>
      </c>
      <c r="M790">
        <v>49235</v>
      </c>
      <c r="N790">
        <v>24857</v>
      </c>
      <c r="O790">
        <v>48923</v>
      </c>
      <c r="P790">
        <v>26162</v>
      </c>
      <c r="Q790">
        <v>47899</v>
      </c>
      <c r="R790">
        <v>25097</v>
      </c>
      <c r="S790">
        <v>47239</v>
      </c>
      <c r="T790">
        <v>25355</v>
      </c>
      <c r="U790">
        <v>49107</v>
      </c>
      <c r="V790" s="1">
        <v>789</v>
      </c>
      <c r="W790" s="1">
        <f t="shared" si="24"/>
        <v>25506.400000000001</v>
      </c>
      <c r="X790" s="1">
        <f t="shared" si="25"/>
        <v>48907.3</v>
      </c>
    </row>
    <row r="791" spans="1:24" x14ac:dyDescent="0.25">
      <c r="A791" s="1">
        <v>790</v>
      </c>
      <c r="B791" s="1">
        <v>25553</v>
      </c>
      <c r="C791" s="1">
        <v>54300</v>
      </c>
      <c r="D791">
        <v>23170</v>
      </c>
      <c r="E791">
        <v>48236</v>
      </c>
      <c r="F791">
        <v>25556</v>
      </c>
      <c r="G791">
        <v>49831</v>
      </c>
      <c r="H791">
        <v>27481</v>
      </c>
      <c r="I791">
        <v>46529</v>
      </c>
      <c r="J791">
        <v>25689</v>
      </c>
      <c r="K791">
        <v>47774</v>
      </c>
      <c r="L791">
        <v>26144</v>
      </c>
      <c r="M791">
        <v>49235</v>
      </c>
      <c r="N791">
        <v>24857</v>
      </c>
      <c r="O791">
        <v>48923</v>
      </c>
      <c r="P791">
        <v>26162</v>
      </c>
      <c r="Q791">
        <v>47899</v>
      </c>
      <c r="R791">
        <v>25097</v>
      </c>
      <c r="S791">
        <v>47239</v>
      </c>
      <c r="T791">
        <v>25355</v>
      </c>
      <c r="U791">
        <v>49107</v>
      </c>
      <c r="V791" s="1">
        <v>790</v>
      </c>
      <c r="W791" s="1">
        <f t="shared" si="24"/>
        <v>25506.400000000001</v>
      </c>
      <c r="X791" s="1">
        <f t="shared" si="25"/>
        <v>48907.3</v>
      </c>
    </row>
    <row r="792" spans="1:24" x14ac:dyDescent="0.25">
      <c r="A792" s="1">
        <v>791</v>
      </c>
      <c r="B792" s="1">
        <v>25553</v>
      </c>
      <c r="C792" s="1">
        <v>54300</v>
      </c>
      <c r="D792">
        <v>23170</v>
      </c>
      <c r="E792">
        <v>48236</v>
      </c>
      <c r="F792">
        <v>25556</v>
      </c>
      <c r="G792">
        <v>49831</v>
      </c>
      <c r="H792">
        <v>27481</v>
      </c>
      <c r="I792">
        <v>46529</v>
      </c>
      <c r="J792">
        <v>25689</v>
      </c>
      <c r="K792">
        <v>49833</v>
      </c>
      <c r="L792">
        <v>26144</v>
      </c>
      <c r="M792">
        <v>49235</v>
      </c>
      <c r="N792">
        <v>24857</v>
      </c>
      <c r="O792">
        <v>48923</v>
      </c>
      <c r="P792">
        <v>26162</v>
      </c>
      <c r="Q792">
        <v>47899</v>
      </c>
      <c r="R792">
        <v>25097</v>
      </c>
      <c r="S792">
        <v>47239</v>
      </c>
      <c r="T792">
        <v>25355</v>
      </c>
      <c r="U792">
        <v>49107</v>
      </c>
      <c r="V792" s="1">
        <v>791</v>
      </c>
      <c r="W792" s="1">
        <f t="shared" si="24"/>
        <v>25506.400000000001</v>
      </c>
      <c r="X792" s="1">
        <f t="shared" si="25"/>
        <v>49113.2</v>
      </c>
    </row>
    <row r="793" spans="1:24" x14ac:dyDescent="0.25">
      <c r="A793" s="1">
        <v>792</v>
      </c>
      <c r="B793" s="1">
        <v>25553</v>
      </c>
      <c r="C793" s="1">
        <v>54300</v>
      </c>
      <c r="D793">
        <v>23170</v>
      </c>
      <c r="E793">
        <v>48236</v>
      </c>
      <c r="F793">
        <v>25556</v>
      </c>
      <c r="G793">
        <v>49831</v>
      </c>
      <c r="H793">
        <v>27481</v>
      </c>
      <c r="I793">
        <v>46529</v>
      </c>
      <c r="J793">
        <v>25689</v>
      </c>
      <c r="K793">
        <v>49833</v>
      </c>
      <c r="L793">
        <v>26144</v>
      </c>
      <c r="M793">
        <v>49235</v>
      </c>
      <c r="N793">
        <v>24857</v>
      </c>
      <c r="O793">
        <v>48923</v>
      </c>
      <c r="P793">
        <v>26162</v>
      </c>
      <c r="Q793">
        <v>47899</v>
      </c>
      <c r="R793">
        <v>25097</v>
      </c>
      <c r="S793">
        <v>47239</v>
      </c>
      <c r="T793">
        <v>25355</v>
      </c>
      <c r="U793">
        <v>49107</v>
      </c>
      <c r="V793" s="1">
        <v>792</v>
      </c>
      <c r="W793" s="1">
        <f t="shared" si="24"/>
        <v>25506.400000000001</v>
      </c>
      <c r="X793" s="1">
        <f t="shared" si="25"/>
        <v>49113.2</v>
      </c>
    </row>
    <row r="794" spans="1:24" x14ac:dyDescent="0.25">
      <c r="A794" s="1">
        <v>793</v>
      </c>
      <c r="B794" s="1">
        <v>25553</v>
      </c>
      <c r="C794" s="1">
        <v>54300</v>
      </c>
      <c r="D794">
        <v>23170</v>
      </c>
      <c r="E794">
        <v>48236</v>
      </c>
      <c r="F794">
        <v>25556</v>
      </c>
      <c r="G794">
        <v>49831</v>
      </c>
      <c r="H794">
        <v>27481</v>
      </c>
      <c r="I794">
        <v>46529</v>
      </c>
      <c r="J794">
        <v>25689</v>
      </c>
      <c r="K794">
        <v>49833</v>
      </c>
      <c r="L794">
        <v>26144</v>
      </c>
      <c r="M794">
        <v>49235</v>
      </c>
      <c r="N794">
        <v>24857</v>
      </c>
      <c r="O794">
        <v>48923</v>
      </c>
      <c r="P794">
        <v>26162</v>
      </c>
      <c r="Q794">
        <v>47899</v>
      </c>
      <c r="R794">
        <v>25097</v>
      </c>
      <c r="S794">
        <v>47239</v>
      </c>
      <c r="T794">
        <v>25355</v>
      </c>
      <c r="U794">
        <v>49107</v>
      </c>
      <c r="V794" s="1">
        <v>793</v>
      </c>
      <c r="W794" s="1">
        <f t="shared" si="24"/>
        <v>25506.400000000001</v>
      </c>
      <c r="X794" s="1">
        <f t="shared" si="25"/>
        <v>49113.2</v>
      </c>
    </row>
    <row r="795" spans="1:24" x14ac:dyDescent="0.25">
      <c r="A795" s="1">
        <v>794</v>
      </c>
      <c r="B795" s="1">
        <v>25553</v>
      </c>
      <c r="C795" s="1">
        <v>54300</v>
      </c>
      <c r="D795">
        <v>23170</v>
      </c>
      <c r="E795">
        <v>48236</v>
      </c>
      <c r="F795">
        <v>25556</v>
      </c>
      <c r="G795">
        <v>49831</v>
      </c>
      <c r="H795">
        <v>27481</v>
      </c>
      <c r="I795">
        <v>46529</v>
      </c>
      <c r="J795">
        <v>25689</v>
      </c>
      <c r="K795">
        <v>49833</v>
      </c>
      <c r="L795">
        <v>26144</v>
      </c>
      <c r="M795">
        <v>49235</v>
      </c>
      <c r="N795">
        <v>24857</v>
      </c>
      <c r="O795">
        <v>48923</v>
      </c>
      <c r="P795">
        <v>26162</v>
      </c>
      <c r="Q795">
        <v>47899</v>
      </c>
      <c r="R795">
        <v>25097</v>
      </c>
      <c r="S795">
        <v>47239</v>
      </c>
      <c r="T795">
        <v>25355</v>
      </c>
      <c r="U795">
        <v>49107</v>
      </c>
      <c r="V795" s="1">
        <v>794</v>
      </c>
      <c r="W795" s="1">
        <f t="shared" si="24"/>
        <v>25506.400000000001</v>
      </c>
      <c r="X795" s="1">
        <f t="shared" si="25"/>
        <v>49113.2</v>
      </c>
    </row>
    <row r="796" spans="1:24" x14ac:dyDescent="0.25">
      <c r="A796" s="1">
        <v>795</v>
      </c>
      <c r="B796" s="1">
        <v>25553</v>
      </c>
      <c r="C796" s="1">
        <v>54300</v>
      </c>
      <c r="D796">
        <v>23170</v>
      </c>
      <c r="E796">
        <v>48236</v>
      </c>
      <c r="F796">
        <v>25556</v>
      </c>
      <c r="G796">
        <v>49831</v>
      </c>
      <c r="H796">
        <v>27481</v>
      </c>
      <c r="I796">
        <v>46529</v>
      </c>
      <c r="J796">
        <v>25689</v>
      </c>
      <c r="K796">
        <v>49833</v>
      </c>
      <c r="L796">
        <v>26144</v>
      </c>
      <c r="M796">
        <v>49235</v>
      </c>
      <c r="N796">
        <v>24857</v>
      </c>
      <c r="O796">
        <v>48923</v>
      </c>
      <c r="P796">
        <v>26162</v>
      </c>
      <c r="Q796">
        <v>47899</v>
      </c>
      <c r="R796">
        <v>25097</v>
      </c>
      <c r="S796">
        <v>47239</v>
      </c>
      <c r="T796">
        <v>25355</v>
      </c>
      <c r="U796">
        <v>49107</v>
      </c>
      <c r="V796" s="1">
        <v>795</v>
      </c>
      <c r="W796" s="1">
        <f t="shared" si="24"/>
        <v>25506.400000000001</v>
      </c>
      <c r="X796" s="1">
        <f t="shared" si="25"/>
        <v>49113.2</v>
      </c>
    </row>
    <row r="797" spans="1:24" x14ac:dyDescent="0.25">
      <c r="A797" s="1">
        <v>796</v>
      </c>
      <c r="B797" s="1">
        <v>25553</v>
      </c>
      <c r="C797" s="1">
        <v>54300</v>
      </c>
      <c r="D797">
        <v>23170</v>
      </c>
      <c r="E797">
        <v>48236</v>
      </c>
      <c r="F797">
        <v>25556</v>
      </c>
      <c r="G797">
        <v>49831</v>
      </c>
      <c r="H797">
        <v>27481</v>
      </c>
      <c r="I797">
        <v>46529</v>
      </c>
      <c r="J797">
        <v>25689</v>
      </c>
      <c r="K797">
        <v>49833</v>
      </c>
      <c r="L797">
        <v>26144</v>
      </c>
      <c r="M797">
        <v>49235</v>
      </c>
      <c r="N797">
        <v>24857</v>
      </c>
      <c r="O797">
        <v>48923</v>
      </c>
      <c r="P797">
        <v>26162</v>
      </c>
      <c r="Q797">
        <v>47899</v>
      </c>
      <c r="R797">
        <v>25097</v>
      </c>
      <c r="S797">
        <v>47239</v>
      </c>
      <c r="T797">
        <v>25355</v>
      </c>
      <c r="U797">
        <v>49107</v>
      </c>
      <c r="V797" s="1">
        <v>796</v>
      </c>
      <c r="W797" s="1">
        <f t="shared" si="24"/>
        <v>25506.400000000001</v>
      </c>
      <c r="X797" s="1">
        <f t="shared" si="25"/>
        <v>49113.2</v>
      </c>
    </row>
    <row r="798" spans="1:24" x14ac:dyDescent="0.25">
      <c r="A798" s="1">
        <v>797</v>
      </c>
      <c r="B798" s="1">
        <v>25553</v>
      </c>
      <c r="C798" s="1">
        <v>54300</v>
      </c>
      <c r="D798">
        <v>23170</v>
      </c>
      <c r="E798">
        <v>48236</v>
      </c>
      <c r="F798">
        <v>25556</v>
      </c>
      <c r="G798">
        <v>49831</v>
      </c>
      <c r="H798">
        <v>27481</v>
      </c>
      <c r="I798">
        <v>46529</v>
      </c>
      <c r="J798">
        <v>25689</v>
      </c>
      <c r="K798">
        <v>49833</v>
      </c>
      <c r="L798">
        <v>26144</v>
      </c>
      <c r="M798">
        <v>49235</v>
      </c>
      <c r="N798">
        <v>24857</v>
      </c>
      <c r="O798">
        <v>48923</v>
      </c>
      <c r="P798">
        <v>26162</v>
      </c>
      <c r="Q798">
        <v>47899</v>
      </c>
      <c r="R798">
        <v>25097</v>
      </c>
      <c r="S798">
        <v>47239</v>
      </c>
      <c r="T798">
        <v>25355</v>
      </c>
      <c r="U798">
        <v>49107</v>
      </c>
      <c r="V798" s="1">
        <v>797</v>
      </c>
      <c r="W798" s="1">
        <f t="shared" si="24"/>
        <v>25506.400000000001</v>
      </c>
      <c r="X798" s="1">
        <f t="shared" si="25"/>
        <v>49113.2</v>
      </c>
    </row>
    <row r="799" spans="1:24" x14ac:dyDescent="0.25">
      <c r="A799" s="1">
        <v>798</v>
      </c>
      <c r="B799" s="1">
        <v>25553</v>
      </c>
      <c r="C799" s="1">
        <v>54300</v>
      </c>
      <c r="D799">
        <v>23170</v>
      </c>
      <c r="E799">
        <v>48236</v>
      </c>
      <c r="F799">
        <v>25556</v>
      </c>
      <c r="G799">
        <v>49831</v>
      </c>
      <c r="H799">
        <v>27481</v>
      </c>
      <c r="I799">
        <v>46529</v>
      </c>
      <c r="J799">
        <v>25689</v>
      </c>
      <c r="K799">
        <v>49833</v>
      </c>
      <c r="L799">
        <v>26144</v>
      </c>
      <c r="M799">
        <v>49235</v>
      </c>
      <c r="N799">
        <v>24857</v>
      </c>
      <c r="O799">
        <v>48923</v>
      </c>
      <c r="P799">
        <v>26162</v>
      </c>
      <c r="Q799">
        <v>47899</v>
      </c>
      <c r="R799">
        <v>25097</v>
      </c>
      <c r="S799">
        <v>47239</v>
      </c>
      <c r="T799">
        <v>25355</v>
      </c>
      <c r="U799">
        <v>49107</v>
      </c>
      <c r="V799" s="1">
        <v>798</v>
      </c>
      <c r="W799" s="1">
        <f t="shared" si="24"/>
        <v>25506.400000000001</v>
      </c>
      <c r="X799" s="1">
        <f t="shared" si="25"/>
        <v>49113.2</v>
      </c>
    </row>
    <row r="800" spans="1:24" x14ac:dyDescent="0.25">
      <c r="A800" s="1">
        <v>799</v>
      </c>
      <c r="B800" s="1">
        <v>25553</v>
      </c>
      <c r="C800" s="1">
        <v>54300</v>
      </c>
      <c r="D800">
        <v>23170</v>
      </c>
      <c r="E800">
        <v>48236</v>
      </c>
      <c r="F800">
        <v>25556</v>
      </c>
      <c r="G800">
        <v>49831</v>
      </c>
      <c r="H800">
        <v>27481</v>
      </c>
      <c r="I800">
        <v>46529</v>
      </c>
      <c r="J800">
        <v>25689</v>
      </c>
      <c r="K800">
        <v>49833</v>
      </c>
      <c r="L800">
        <v>26144</v>
      </c>
      <c r="M800">
        <v>49235</v>
      </c>
      <c r="N800">
        <v>24857</v>
      </c>
      <c r="O800">
        <v>48923</v>
      </c>
      <c r="P800">
        <v>26162</v>
      </c>
      <c r="Q800">
        <v>47899</v>
      </c>
      <c r="R800">
        <v>25097</v>
      </c>
      <c r="S800">
        <v>47239</v>
      </c>
      <c r="T800">
        <v>25355</v>
      </c>
      <c r="U800">
        <v>49107</v>
      </c>
      <c r="V800" s="1">
        <v>799</v>
      </c>
      <c r="W800" s="1">
        <f t="shared" si="24"/>
        <v>25506.400000000001</v>
      </c>
      <c r="X800" s="1">
        <f t="shared" si="25"/>
        <v>49113.2</v>
      </c>
    </row>
    <row r="801" spans="1:24" x14ac:dyDescent="0.25">
      <c r="A801" s="1">
        <v>800</v>
      </c>
      <c r="B801" s="1">
        <v>25553</v>
      </c>
      <c r="C801" s="1">
        <v>54300</v>
      </c>
      <c r="D801">
        <v>23170</v>
      </c>
      <c r="E801">
        <v>48236</v>
      </c>
      <c r="F801">
        <v>25556</v>
      </c>
      <c r="G801">
        <v>49831</v>
      </c>
      <c r="H801">
        <v>27481</v>
      </c>
      <c r="I801">
        <v>46529</v>
      </c>
      <c r="J801">
        <v>25689</v>
      </c>
      <c r="K801">
        <v>49833</v>
      </c>
      <c r="L801">
        <v>26144</v>
      </c>
      <c r="M801">
        <v>49235</v>
      </c>
      <c r="N801">
        <v>24857</v>
      </c>
      <c r="O801">
        <v>48923</v>
      </c>
      <c r="P801">
        <v>26162</v>
      </c>
      <c r="Q801">
        <v>47899</v>
      </c>
      <c r="R801">
        <v>25097</v>
      </c>
      <c r="S801">
        <v>47239</v>
      </c>
      <c r="T801">
        <v>25355</v>
      </c>
      <c r="U801">
        <v>49107</v>
      </c>
      <c r="V801" s="1">
        <v>800</v>
      </c>
      <c r="W801" s="1">
        <f t="shared" si="24"/>
        <v>25506.400000000001</v>
      </c>
      <c r="X801" s="1">
        <f t="shared" si="25"/>
        <v>49113.2</v>
      </c>
    </row>
    <row r="802" spans="1:24" x14ac:dyDescent="0.25">
      <c r="A802" s="1">
        <v>801</v>
      </c>
      <c r="B802" s="1">
        <v>25553</v>
      </c>
      <c r="C802" s="1">
        <v>54300</v>
      </c>
      <c r="D802">
        <v>23170</v>
      </c>
      <c r="E802">
        <v>48236</v>
      </c>
      <c r="F802">
        <v>25556</v>
      </c>
      <c r="G802">
        <v>49831</v>
      </c>
      <c r="H802">
        <v>27481</v>
      </c>
      <c r="I802">
        <v>46529</v>
      </c>
      <c r="J802">
        <v>25689</v>
      </c>
      <c r="K802">
        <v>49833</v>
      </c>
      <c r="L802">
        <v>26144</v>
      </c>
      <c r="M802">
        <v>49235</v>
      </c>
      <c r="N802">
        <v>24857</v>
      </c>
      <c r="O802">
        <v>48923</v>
      </c>
      <c r="P802">
        <v>26162</v>
      </c>
      <c r="Q802">
        <v>47899</v>
      </c>
      <c r="R802">
        <v>25097</v>
      </c>
      <c r="S802">
        <v>47239</v>
      </c>
      <c r="T802">
        <v>25355</v>
      </c>
      <c r="U802">
        <v>49107</v>
      </c>
      <c r="V802" s="1">
        <v>801</v>
      </c>
      <c r="W802" s="1">
        <f t="shared" si="24"/>
        <v>25506.400000000001</v>
      </c>
      <c r="X802" s="1">
        <f t="shared" si="25"/>
        <v>49113.2</v>
      </c>
    </row>
    <row r="803" spans="1:24" x14ac:dyDescent="0.25">
      <c r="A803" s="1">
        <v>802</v>
      </c>
      <c r="B803" s="1">
        <v>25553</v>
      </c>
      <c r="C803" s="1">
        <v>54300</v>
      </c>
      <c r="D803">
        <v>23170</v>
      </c>
      <c r="E803">
        <v>48236</v>
      </c>
      <c r="F803">
        <v>25556</v>
      </c>
      <c r="G803">
        <v>49831</v>
      </c>
      <c r="H803">
        <v>27481</v>
      </c>
      <c r="I803">
        <v>46529</v>
      </c>
      <c r="J803">
        <v>25689</v>
      </c>
      <c r="K803">
        <v>49833</v>
      </c>
      <c r="L803">
        <v>26144</v>
      </c>
      <c r="M803">
        <v>49235</v>
      </c>
      <c r="N803">
        <v>24857</v>
      </c>
      <c r="O803">
        <v>48923</v>
      </c>
      <c r="P803">
        <v>26162</v>
      </c>
      <c r="Q803">
        <v>47899</v>
      </c>
      <c r="R803">
        <v>25097</v>
      </c>
      <c r="S803">
        <v>47239</v>
      </c>
      <c r="T803">
        <v>25355</v>
      </c>
      <c r="U803">
        <v>49107</v>
      </c>
      <c r="V803" s="1">
        <v>802</v>
      </c>
      <c r="W803" s="1">
        <f t="shared" si="24"/>
        <v>25506.400000000001</v>
      </c>
      <c r="X803" s="1">
        <f t="shared" si="25"/>
        <v>49113.2</v>
      </c>
    </row>
    <row r="804" spans="1:24" x14ac:dyDescent="0.25">
      <c r="A804" s="1">
        <v>803</v>
      </c>
      <c r="B804" s="1">
        <v>25553</v>
      </c>
      <c r="C804" s="1">
        <v>54300</v>
      </c>
      <c r="D804">
        <v>23170</v>
      </c>
      <c r="E804">
        <v>48236</v>
      </c>
      <c r="F804">
        <v>25556</v>
      </c>
      <c r="G804">
        <v>49831</v>
      </c>
      <c r="H804">
        <v>27481</v>
      </c>
      <c r="I804">
        <v>46529</v>
      </c>
      <c r="J804">
        <v>25689</v>
      </c>
      <c r="K804">
        <v>49833</v>
      </c>
      <c r="L804">
        <v>26144</v>
      </c>
      <c r="M804">
        <v>49235</v>
      </c>
      <c r="N804">
        <v>24857</v>
      </c>
      <c r="O804">
        <v>48923</v>
      </c>
      <c r="P804">
        <v>26162</v>
      </c>
      <c r="Q804">
        <v>47899</v>
      </c>
      <c r="R804">
        <v>25097</v>
      </c>
      <c r="S804">
        <v>47239</v>
      </c>
      <c r="T804">
        <v>25355</v>
      </c>
      <c r="U804">
        <v>49107</v>
      </c>
      <c r="V804" s="1">
        <v>803</v>
      </c>
      <c r="W804" s="1">
        <f t="shared" si="24"/>
        <v>25506.400000000001</v>
      </c>
      <c r="X804" s="1">
        <f t="shared" si="25"/>
        <v>49113.2</v>
      </c>
    </row>
    <row r="805" spans="1:24" x14ac:dyDescent="0.25">
      <c r="A805" s="1">
        <v>804</v>
      </c>
      <c r="B805" s="1">
        <v>25553</v>
      </c>
      <c r="C805" s="1">
        <v>54300</v>
      </c>
      <c r="D805">
        <v>23170</v>
      </c>
      <c r="E805">
        <v>48236</v>
      </c>
      <c r="F805">
        <v>25556</v>
      </c>
      <c r="G805">
        <v>49831</v>
      </c>
      <c r="H805">
        <v>27481</v>
      </c>
      <c r="I805">
        <v>46529</v>
      </c>
      <c r="J805">
        <v>25689</v>
      </c>
      <c r="K805">
        <v>49833</v>
      </c>
      <c r="L805">
        <v>26144</v>
      </c>
      <c r="M805">
        <v>49235</v>
      </c>
      <c r="N805">
        <v>24857</v>
      </c>
      <c r="O805">
        <v>48923</v>
      </c>
      <c r="P805">
        <v>26162</v>
      </c>
      <c r="Q805">
        <v>47899</v>
      </c>
      <c r="R805">
        <v>25097</v>
      </c>
      <c r="S805">
        <v>47239</v>
      </c>
      <c r="T805">
        <v>25355</v>
      </c>
      <c r="U805">
        <v>49107</v>
      </c>
      <c r="V805" s="1">
        <v>804</v>
      </c>
      <c r="W805" s="1">
        <f t="shared" si="24"/>
        <v>25506.400000000001</v>
      </c>
      <c r="X805" s="1">
        <f t="shared" si="25"/>
        <v>49113.2</v>
      </c>
    </row>
    <row r="806" spans="1:24" x14ac:dyDescent="0.25">
      <c r="A806" s="1">
        <v>805</v>
      </c>
      <c r="B806" s="1">
        <v>25553</v>
      </c>
      <c r="C806" s="1">
        <v>54300</v>
      </c>
      <c r="D806">
        <v>23170</v>
      </c>
      <c r="E806">
        <v>48236</v>
      </c>
      <c r="F806">
        <v>25556</v>
      </c>
      <c r="G806">
        <v>49831</v>
      </c>
      <c r="H806">
        <v>27481</v>
      </c>
      <c r="I806">
        <v>46529</v>
      </c>
      <c r="J806">
        <v>25689</v>
      </c>
      <c r="K806">
        <v>49833</v>
      </c>
      <c r="L806">
        <v>26144</v>
      </c>
      <c r="M806">
        <v>49235</v>
      </c>
      <c r="N806">
        <v>24857</v>
      </c>
      <c r="O806">
        <v>48923</v>
      </c>
      <c r="P806">
        <v>26162</v>
      </c>
      <c r="Q806">
        <v>47899</v>
      </c>
      <c r="R806">
        <v>25097</v>
      </c>
      <c r="S806">
        <v>47239</v>
      </c>
      <c r="T806">
        <v>25355</v>
      </c>
      <c r="U806">
        <v>49107</v>
      </c>
      <c r="V806" s="1">
        <v>805</v>
      </c>
      <c r="W806" s="1">
        <f t="shared" si="24"/>
        <v>25506.400000000001</v>
      </c>
      <c r="X806" s="1">
        <f t="shared" si="25"/>
        <v>49113.2</v>
      </c>
    </row>
    <row r="807" spans="1:24" x14ac:dyDescent="0.25">
      <c r="A807" s="1">
        <v>806</v>
      </c>
      <c r="B807" s="1">
        <v>25553</v>
      </c>
      <c r="C807" s="1">
        <v>54300</v>
      </c>
      <c r="D807">
        <v>23170</v>
      </c>
      <c r="E807">
        <v>48236</v>
      </c>
      <c r="F807">
        <v>25556</v>
      </c>
      <c r="G807">
        <v>49831</v>
      </c>
      <c r="H807">
        <v>27481</v>
      </c>
      <c r="I807">
        <v>46529</v>
      </c>
      <c r="J807">
        <v>25689</v>
      </c>
      <c r="K807">
        <v>49833</v>
      </c>
      <c r="L807">
        <v>26144</v>
      </c>
      <c r="M807">
        <v>49235</v>
      </c>
      <c r="N807">
        <v>24857</v>
      </c>
      <c r="O807">
        <v>48923</v>
      </c>
      <c r="P807">
        <v>26162</v>
      </c>
      <c r="Q807">
        <v>47899</v>
      </c>
      <c r="R807">
        <v>25097</v>
      </c>
      <c r="S807">
        <v>47239</v>
      </c>
      <c r="T807">
        <v>25355</v>
      </c>
      <c r="U807">
        <v>49107</v>
      </c>
      <c r="V807" s="1">
        <v>806</v>
      </c>
      <c r="W807" s="1">
        <f t="shared" si="24"/>
        <v>25506.400000000001</v>
      </c>
      <c r="X807" s="1">
        <f t="shared" si="25"/>
        <v>49113.2</v>
      </c>
    </row>
    <row r="808" spans="1:24" x14ac:dyDescent="0.25">
      <c r="A808" s="1">
        <v>807</v>
      </c>
      <c r="B808" s="1">
        <v>25553</v>
      </c>
      <c r="C808" s="1">
        <v>54300</v>
      </c>
      <c r="D808">
        <v>23170</v>
      </c>
      <c r="E808">
        <v>48236</v>
      </c>
      <c r="F808">
        <v>25556</v>
      </c>
      <c r="G808">
        <v>49831</v>
      </c>
      <c r="H808">
        <v>27481</v>
      </c>
      <c r="I808">
        <v>46529</v>
      </c>
      <c r="J808">
        <v>25689</v>
      </c>
      <c r="K808">
        <v>49833</v>
      </c>
      <c r="L808">
        <v>26144</v>
      </c>
      <c r="M808">
        <v>49235</v>
      </c>
      <c r="N808">
        <v>24857</v>
      </c>
      <c r="O808">
        <v>48923</v>
      </c>
      <c r="P808">
        <v>26162</v>
      </c>
      <c r="Q808">
        <v>47899</v>
      </c>
      <c r="R808">
        <v>25097</v>
      </c>
      <c r="S808">
        <v>47239</v>
      </c>
      <c r="T808">
        <v>25355</v>
      </c>
      <c r="U808">
        <v>49107</v>
      </c>
      <c r="V808" s="1">
        <v>807</v>
      </c>
      <c r="W808" s="1">
        <f t="shared" si="24"/>
        <v>25506.400000000001</v>
      </c>
      <c r="X808" s="1">
        <f t="shared" si="25"/>
        <v>49113.2</v>
      </c>
    </row>
    <row r="809" spans="1:24" x14ac:dyDescent="0.25">
      <c r="A809" s="1">
        <v>808</v>
      </c>
      <c r="B809" s="1">
        <v>25553</v>
      </c>
      <c r="C809" s="1">
        <v>54300</v>
      </c>
      <c r="D809">
        <v>23170</v>
      </c>
      <c r="E809">
        <v>48236</v>
      </c>
      <c r="F809">
        <v>25556</v>
      </c>
      <c r="G809">
        <v>49831</v>
      </c>
      <c r="H809">
        <v>27481</v>
      </c>
      <c r="I809">
        <v>46529</v>
      </c>
      <c r="J809">
        <v>25689</v>
      </c>
      <c r="K809">
        <v>49833</v>
      </c>
      <c r="L809">
        <v>26144</v>
      </c>
      <c r="M809">
        <v>49235</v>
      </c>
      <c r="N809">
        <v>24857</v>
      </c>
      <c r="O809">
        <v>48923</v>
      </c>
      <c r="P809">
        <v>26162</v>
      </c>
      <c r="Q809">
        <v>47899</v>
      </c>
      <c r="R809">
        <v>25097</v>
      </c>
      <c r="S809">
        <v>47239</v>
      </c>
      <c r="T809">
        <v>25355</v>
      </c>
      <c r="U809">
        <v>49107</v>
      </c>
      <c r="V809" s="1">
        <v>808</v>
      </c>
      <c r="W809" s="1">
        <f t="shared" si="24"/>
        <v>25506.400000000001</v>
      </c>
      <c r="X809" s="1">
        <f t="shared" si="25"/>
        <v>49113.2</v>
      </c>
    </row>
    <row r="810" spans="1:24" x14ac:dyDescent="0.25">
      <c r="A810" s="1">
        <v>809</v>
      </c>
      <c r="B810" s="1">
        <v>25553</v>
      </c>
      <c r="C810" s="1">
        <v>54300</v>
      </c>
      <c r="D810">
        <v>23170</v>
      </c>
      <c r="E810">
        <v>48236</v>
      </c>
      <c r="F810">
        <v>25556</v>
      </c>
      <c r="G810">
        <v>49831</v>
      </c>
      <c r="H810">
        <v>27481</v>
      </c>
      <c r="I810">
        <v>46529</v>
      </c>
      <c r="J810">
        <v>25689</v>
      </c>
      <c r="K810">
        <v>49833</v>
      </c>
      <c r="L810">
        <v>26144</v>
      </c>
      <c r="M810">
        <v>49235</v>
      </c>
      <c r="N810">
        <v>24857</v>
      </c>
      <c r="O810">
        <v>48923</v>
      </c>
      <c r="P810">
        <v>26162</v>
      </c>
      <c r="Q810">
        <v>47899</v>
      </c>
      <c r="R810">
        <v>25097</v>
      </c>
      <c r="S810">
        <v>47239</v>
      </c>
      <c r="T810">
        <v>25355</v>
      </c>
      <c r="U810">
        <v>49107</v>
      </c>
      <c r="V810" s="1">
        <v>809</v>
      </c>
      <c r="W810" s="1">
        <f t="shared" si="24"/>
        <v>25506.400000000001</v>
      </c>
      <c r="X810" s="1">
        <f t="shared" si="25"/>
        <v>49113.2</v>
      </c>
    </row>
    <row r="811" spans="1:24" x14ac:dyDescent="0.25">
      <c r="A811" s="1">
        <v>810</v>
      </c>
      <c r="B811" s="1">
        <v>25553</v>
      </c>
      <c r="C811" s="1">
        <v>54300</v>
      </c>
      <c r="D811">
        <v>23170</v>
      </c>
      <c r="E811">
        <v>48236</v>
      </c>
      <c r="F811">
        <v>25556</v>
      </c>
      <c r="G811">
        <v>49831</v>
      </c>
      <c r="H811">
        <v>27481</v>
      </c>
      <c r="I811">
        <v>46529</v>
      </c>
      <c r="J811">
        <v>25689</v>
      </c>
      <c r="K811">
        <v>49833</v>
      </c>
      <c r="L811">
        <v>26144</v>
      </c>
      <c r="M811">
        <v>49235</v>
      </c>
      <c r="N811">
        <v>24857</v>
      </c>
      <c r="O811">
        <v>48923</v>
      </c>
      <c r="P811">
        <v>26162</v>
      </c>
      <c r="Q811">
        <v>47899</v>
      </c>
      <c r="R811">
        <v>25097</v>
      </c>
      <c r="S811">
        <v>47239</v>
      </c>
      <c r="T811">
        <v>25355</v>
      </c>
      <c r="U811">
        <v>49107</v>
      </c>
      <c r="V811" s="1">
        <v>810</v>
      </c>
      <c r="W811" s="1">
        <f t="shared" si="24"/>
        <v>25506.400000000001</v>
      </c>
      <c r="X811" s="1">
        <f t="shared" si="25"/>
        <v>49113.2</v>
      </c>
    </row>
    <row r="812" spans="1:24" x14ac:dyDescent="0.25">
      <c r="A812" s="1">
        <v>811</v>
      </c>
      <c r="B812" s="1">
        <v>25553</v>
      </c>
      <c r="C812" s="1">
        <v>54300</v>
      </c>
      <c r="D812">
        <v>23170</v>
      </c>
      <c r="E812">
        <v>48236</v>
      </c>
      <c r="F812">
        <v>25556</v>
      </c>
      <c r="G812">
        <v>49831</v>
      </c>
      <c r="H812">
        <v>27481</v>
      </c>
      <c r="I812">
        <v>46529</v>
      </c>
      <c r="J812">
        <v>25689</v>
      </c>
      <c r="K812">
        <v>49833</v>
      </c>
      <c r="L812">
        <v>26144</v>
      </c>
      <c r="M812">
        <v>49235</v>
      </c>
      <c r="N812">
        <v>24857</v>
      </c>
      <c r="O812">
        <v>48923</v>
      </c>
      <c r="P812">
        <v>26162</v>
      </c>
      <c r="Q812">
        <v>47899</v>
      </c>
      <c r="R812">
        <v>25097</v>
      </c>
      <c r="S812">
        <v>47239</v>
      </c>
      <c r="T812">
        <v>25355</v>
      </c>
      <c r="U812">
        <v>49107</v>
      </c>
      <c r="V812" s="1">
        <v>811</v>
      </c>
      <c r="W812" s="1">
        <f t="shared" si="24"/>
        <v>25506.400000000001</v>
      </c>
      <c r="X812" s="1">
        <f t="shared" si="25"/>
        <v>49113.2</v>
      </c>
    </row>
    <row r="813" spans="1:24" x14ac:dyDescent="0.25">
      <c r="A813" s="1">
        <v>812</v>
      </c>
      <c r="B813" s="1">
        <v>25553</v>
      </c>
      <c r="C813" s="1">
        <v>54300</v>
      </c>
      <c r="D813">
        <v>23170</v>
      </c>
      <c r="E813">
        <v>48236</v>
      </c>
      <c r="F813">
        <v>25556</v>
      </c>
      <c r="G813">
        <v>49831</v>
      </c>
      <c r="H813">
        <v>27481</v>
      </c>
      <c r="I813">
        <v>46529</v>
      </c>
      <c r="J813">
        <v>25689</v>
      </c>
      <c r="K813">
        <v>49833</v>
      </c>
      <c r="L813">
        <v>26144</v>
      </c>
      <c r="M813">
        <v>49235</v>
      </c>
      <c r="N813">
        <v>24857</v>
      </c>
      <c r="O813">
        <v>48923</v>
      </c>
      <c r="P813">
        <v>26162</v>
      </c>
      <c r="Q813">
        <v>47899</v>
      </c>
      <c r="R813">
        <v>25097</v>
      </c>
      <c r="S813">
        <v>47239</v>
      </c>
      <c r="T813">
        <v>25355</v>
      </c>
      <c r="U813">
        <v>49107</v>
      </c>
      <c r="V813" s="1">
        <v>812</v>
      </c>
      <c r="W813" s="1">
        <f t="shared" si="24"/>
        <v>25506.400000000001</v>
      </c>
      <c r="X813" s="1">
        <f t="shared" si="25"/>
        <v>49113.2</v>
      </c>
    </row>
    <row r="814" spans="1:24" x14ac:dyDescent="0.25">
      <c r="A814" s="1">
        <v>813</v>
      </c>
      <c r="B814" s="1">
        <v>25553</v>
      </c>
      <c r="C814" s="1">
        <v>54300</v>
      </c>
      <c r="D814">
        <v>23170</v>
      </c>
      <c r="E814">
        <v>48236</v>
      </c>
      <c r="F814">
        <v>25556</v>
      </c>
      <c r="G814">
        <v>49831</v>
      </c>
      <c r="H814">
        <v>27481</v>
      </c>
      <c r="I814">
        <v>46529</v>
      </c>
      <c r="J814">
        <v>25689</v>
      </c>
      <c r="K814">
        <v>49833</v>
      </c>
      <c r="L814">
        <v>26144</v>
      </c>
      <c r="M814">
        <v>49235</v>
      </c>
      <c r="N814">
        <v>24857</v>
      </c>
      <c r="O814">
        <v>48923</v>
      </c>
      <c r="P814">
        <v>26162</v>
      </c>
      <c r="Q814">
        <v>47899</v>
      </c>
      <c r="R814">
        <v>25097</v>
      </c>
      <c r="S814">
        <v>47239</v>
      </c>
      <c r="T814">
        <v>25355</v>
      </c>
      <c r="U814">
        <v>49107</v>
      </c>
      <c r="V814" s="1">
        <v>813</v>
      </c>
      <c r="W814" s="1">
        <f t="shared" si="24"/>
        <v>25506.400000000001</v>
      </c>
      <c r="X814" s="1">
        <f t="shared" si="25"/>
        <v>49113.2</v>
      </c>
    </row>
    <row r="815" spans="1:24" x14ac:dyDescent="0.25">
      <c r="A815" s="1">
        <v>814</v>
      </c>
      <c r="B815" s="1">
        <v>25553</v>
      </c>
      <c r="C815" s="1">
        <v>54300</v>
      </c>
      <c r="D815">
        <v>23170</v>
      </c>
      <c r="E815">
        <v>48236</v>
      </c>
      <c r="F815">
        <v>25556</v>
      </c>
      <c r="G815">
        <v>49831</v>
      </c>
      <c r="H815">
        <v>27481</v>
      </c>
      <c r="I815">
        <v>46529</v>
      </c>
      <c r="J815">
        <v>25689</v>
      </c>
      <c r="K815">
        <v>49833</v>
      </c>
      <c r="L815">
        <v>26144</v>
      </c>
      <c r="M815">
        <v>49235</v>
      </c>
      <c r="N815">
        <v>24857</v>
      </c>
      <c r="O815">
        <v>48923</v>
      </c>
      <c r="P815">
        <v>26162</v>
      </c>
      <c r="Q815">
        <v>47899</v>
      </c>
      <c r="R815">
        <v>25097</v>
      </c>
      <c r="S815">
        <v>47239</v>
      </c>
      <c r="T815">
        <v>25355</v>
      </c>
      <c r="U815">
        <v>49107</v>
      </c>
      <c r="V815" s="1">
        <v>814</v>
      </c>
      <c r="W815" s="1">
        <f t="shared" si="24"/>
        <v>25506.400000000001</v>
      </c>
      <c r="X815" s="1">
        <f t="shared" si="25"/>
        <v>49113.2</v>
      </c>
    </row>
    <row r="816" spans="1:24" x14ac:dyDescent="0.25">
      <c r="A816" s="1">
        <v>815</v>
      </c>
      <c r="B816" s="1">
        <v>25553</v>
      </c>
      <c r="C816" s="1">
        <v>54300</v>
      </c>
      <c r="D816">
        <v>23170</v>
      </c>
      <c r="E816">
        <v>48236</v>
      </c>
      <c r="F816">
        <v>25556</v>
      </c>
      <c r="G816">
        <v>49831</v>
      </c>
      <c r="H816">
        <v>27481</v>
      </c>
      <c r="I816">
        <v>46529</v>
      </c>
      <c r="J816">
        <v>25689</v>
      </c>
      <c r="K816">
        <v>49833</v>
      </c>
      <c r="L816">
        <v>26144</v>
      </c>
      <c r="M816">
        <v>49235</v>
      </c>
      <c r="N816">
        <v>24857</v>
      </c>
      <c r="O816">
        <v>48923</v>
      </c>
      <c r="P816">
        <v>26162</v>
      </c>
      <c r="Q816">
        <v>47899</v>
      </c>
      <c r="R816">
        <v>25097</v>
      </c>
      <c r="S816">
        <v>47239</v>
      </c>
      <c r="T816">
        <v>25355</v>
      </c>
      <c r="U816">
        <v>49107</v>
      </c>
      <c r="V816" s="1">
        <v>815</v>
      </c>
      <c r="W816" s="1">
        <f t="shared" si="24"/>
        <v>25506.400000000001</v>
      </c>
      <c r="X816" s="1">
        <f t="shared" si="25"/>
        <v>49113.2</v>
      </c>
    </row>
    <row r="817" spans="1:24" x14ac:dyDescent="0.25">
      <c r="A817" s="1">
        <v>816</v>
      </c>
      <c r="B817" s="1">
        <v>25553</v>
      </c>
      <c r="C817" s="1">
        <v>54300</v>
      </c>
      <c r="D817">
        <v>23170</v>
      </c>
      <c r="E817">
        <v>48236</v>
      </c>
      <c r="F817">
        <v>25556</v>
      </c>
      <c r="G817">
        <v>49831</v>
      </c>
      <c r="H817">
        <v>27481</v>
      </c>
      <c r="I817">
        <v>46529</v>
      </c>
      <c r="J817">
        <v>25689</v>
      </c>
      <c r="K817">
        <v>49833</v>
      </c>
      <c r="L817">
        <v>26144</v>
      </c>
      <c r="M817">
        <v>49235</v>
      </c>
      <c r="N817">
        <v>24857</v>
      </c>
      <c r="O817">
        <v>48923</v>
      </c>
      <c r="P817">
        <v>26162</v>
      </c>
      <c r="Q817">
        <v>47899</v>
      </c>
      <c r="R817">
        <v>25097</v>
      </c>
      <c r="S817">
        <v>47239</v>
      </c>
      <c r="T817">
        <v>25355</v>
      </c>
      <c r="U817">
        <v>49107</v>
      </c>
      <c r="V817" s="1">
        <v>816</v>
      </c>
      <c r="W817" s="1">
        <f t="shared" si="24"/>
        <v>25506.400000000001</v>
      </c>
      <c r="X817" s="1">
        <f t="shared" si="25"/>
        <v>49113.2</v>
      </c>
    </row>
    <row r="818" spans="1:24" x14ac:dyDescent="0.25">
      <c r="A818" s="1">
        <v>817</v>
      </c>
      <c r="B818" s="1">
        <v>25553</v>
      </c>
      <c r="C818" s="1">
        <v>54300</v>
      </c>
      <c r="D818">
        <v>23170</v>
      </c>
      <c r="E818">
        <v>48236</v>
      </c>
      <c r="F818">
        <v>25556</v>
      </c>
      <c r="G818">
        <v>49831</v>
      </c>
      <c r="H818">
        <v>27481</v>
      </c>
      <c r="I818">
        <v>46529</v>
      </c>
      <c r="J818">
        <v>25689</v>
      </c>
      <c r="K818">
        <v>49833</v>
      </c>
      <c r="L818">
        <v>26144</v>
      </c>
      <c r="M818">
        <v>49235</v>
      </c>
      <c r="N818">
        <v>24857</v>
      </c>
      <c r="O818">
        <v>48923</v>
      </c>
      <c r="P818">
        <v>26162</v>
      </c>
      <c r="Q818">
        <v>47899</v>
      </c>
      <c r="R818">
        <v>25097</v>
      </c>
      <c r="S818">
        <v>47239</v>
      </c>
      <c r="T818">
        <v>25355</v>
      </c>
      <c r="U818">
        <v>49107</v>
      </c>
      <c r="V818" s="1">
        <v>817</v>
      </c>
      <c r="W818" s="1">
        <f t="shared" si="24"/>
        <v>25506.400000000001</v>
      </c>
      <c r="X818" s="1">
        <f t="shared" si="25"/>
        <v>49113.2</v>
      </c>
    </row>
    <row r="819" spans="1:24" x14ac:dyDescent="0.25">
      <c r="A819" s="1">
        <v>818</v>
      </c>
      <c r="B819" s="1">
        <v>25553</v>
      </c>
      <c r="C819" s="1">
        <v>54300</v>
      </c>
      <c r="D819">
        <v>23170</v>
      </c>
      <c r="E819">
        <v>48236</v>
      </c>
      <c r="F819">
        <v>25556</v>
      </c>
      <c r="G819">
        <v>49831</v>
      </c>
      <c r="H819">
        <v>27481</v>
      </c>
      <c r="I819">
        <v>46529</v>
      </c>
      <c r="J819">
        <v>25689</v>
      </c>
      <c r="K819">
        <v>49833</v>
      </c>
      <c r="L819">
        <v>26144</v>
      </c>
      <c r="M819">
        <v>49235</v>
      </c>
      <c r="N819">
        <v>24857</v>
      </c>
      <c r="O819">
        <v>48923</v>
      </c>
      <c r="P819">
        <v>26162</v>
      </c>
      <c r="Q819">
        <v>47899</v>
      </c>
      <c r="R819">
        <v>25097</v>
      </c>
      <c r="S819">
        <v>47239</v>
      </c>
      <c r="T819">
        <v>25355</v>
      </c>
      <c r="U819">
        <v>49107</v>
      </c>
      <c r="V819" s="1">
        <v>818</v>
      </c>
      <c r="W819" s="1">
        <f t="shared" si="24"/>
        <v>25506.400000000001</v>
      </c>
      <c r="X819" s="1">
        <f t="shared" si="25"/>
        <v>49113.2</v>
      </c>
    </row>
    <row r="820" spans="1:24" x14ac:dyDescent="0.25">
      <c r="A820" s="1">
        <v>819</v>
      </c>
      <c r="B820" s="1">
        <v>25553</v>
      </c>
      <c r="C820" s="1">
        <v>54300</v>
      </c>
      <c r="D820">
        <v>23170</v>
      </c>
      <c r="E820">
        <v>48236</v>
      </c>
      <c r="F820">
        <v>25556</v>
      </c>
      <c r="G820">
        <v>49831</v>
      </c>
      <c r="H820">
        <v>27481</v>
      </c>
      <c r="I820">
        <v>46529</v>
      </c>
      <c r="J820">
        <v>25689</v>
      </c>
      <c r="K820">
        <v>49833</v>
      </c>
      <c r="L820">
        <v>26144</v>
      </c>
      <c r="M820">
        <v>49235</v>
      </c>
      <c r="N820">
        <v>24857</v>
      </c>
      <c r="O820">
        <v>48923</v>
      </c>
      <c r="P820">
        <v>26162</v>
      </c>
      <c r="Q820">
        <v>47899</v>
      </c>
      <c r="R820">
        <v>25097</v>
      </c>
      <c r="S820">
        <v>47239</v>
      </c>
      <c r="T820">
        <v>25355</v>
      </c>
      <c r="U820">
        <v>49107</v>
      </c>
      <c r="V820" s="1">
        <v>819</v>
      </c>
      <c r="W820" s="1">
        <f t="shared" si="24"/>
        <v>25506.400000000001</v>
      </c>
      <c r="X820" s="1">
        <f t="shared" si="25"/>
        <v>49113.2</v>
      </c>
    </row>
    <row r="821" spans="1:24" x14ac:dyDescent="0.25">
      <c r="A821" s="1">
        <v>820</v>
      </c>
      <c r="B821" s="1">
        <v>25553</v>
      </c>
      <c r="C821" s="1">
        <v>54300</v>
      </c>
      <c r="D821">
        <v>23170</v>
      </c>
      <c r="E821">
        <v>48236</v>
      </c>
      <c r="F821">
        <v>25556</v>
      </c>
      <c r="G821">
        <v>49831</v>
      </c>
      <c r="H821">
        <v>27481</v>
      </c>
      <c r="I821">
        <v>46529</v>
      </c>
      <c r="J821">
        <v>25689</v>
      </c>
      <c r="K821">
        <v>49833</v>
      </c>
      <c r="L821">
        <v>26144</v>
      </c>
      <c r="M821">
        <v>49235</v>
      </c>
      <c r="N821">
        <v>24857</v>
      </c>
      <c r="O821">
        <v>48923</v>
      </c>
      <c r="P821">
        <v>26162</v>
      </c>
      <c r="Q821">
        <v>47899</v>
      </c>
      <c r="R821">
        <v>25097</v>
      </c>
      <c r="S821">
        <v>47239</v>
      </c>
      <c r="T821">
        <v>25355</v>
      </c>
      <c r="U821">
        <v>49107</v>
      </c>
      <c r="V821" s="1">
        <v>820</v>
      </c>
      <c r="W821" s="1">
        <f t="shared" si="24"/>
        <v>25506.400000000001</v>
      </c>
      <c r="X821" s="1">
        <f t="shared" si="25"/>
        <v>49113.2</v>
      </c>
    </row>
    <row r="822" spans="1:24" x14ac:dyDescent="0.25">
      <c r="A822" s="1">
        <v>821</v>
      </c>
      <c r="B822" s="1">
        <v>25553</v>
      </c>
      <c r="C822" s="1">
        <v>54300</v>
      </c>
      <c r="D822">
        <v>23170</v>
      </c>
      <c r="E822">
        <v>48236</v>
      </c>
      <c r="F822">
        <v>25556</v>
      </c>
      <c r="G822">
        <v>49831</v>
      </c>
      <c r="H822">
        <v>27481</v>
      </c>
      <c r="I822">
        <v>46529</v>
      </c>
      <c r="J822">
        <v>25689</v>
      </c>
      <c r="K822">
        <v>49833</v>
      </c>
      <c r="L822">
        <v>26144</v>
      </c>
      <c r="M822">
        <v>49235</v>
      </c>
      <c r="N822">
        <v>24857</v>
      </c>
      <c r="O822">
        <v>48923</v>
      </c>
      <c r="P822">
        <v>26162</v>
      </c>
      <c r="Q822">
        <v>47899</v>
      </c>
      <c r="R822">
        <v>25097</v>
      </c>
      <c r="S822">
        <v>47239</v>
      </c>
      <c r="T822">
        <v>25355</v>
      </c>
      <c r="U822">
        <v>49107</v>
      </c>
      <c r="V822" s="1">
        <v>821</v>
      </c>
      <c r="W822" s="1">
        <f t="shared" si="24"/>
        <v>25506.400000000001</v>
      </c>
      <c r="X822" s="1">
        <f t="shared" si="25"/>
        <v>49113.2</v>
      </c>
    </row>
    <row r="823" spans="1:24" x14ac:dyDescent="0.25">
      <c r="A823" s="1">
        <v>822</v>
      </c>
      <c r="B823" s="1">
        <v>25553</v>
      </c>
      <c r="C823" s="1">
        <v>54300</v>
      </c>
      <c r="D823">
        <v>23170</v>
      </c>
      <c r="E823">
        <v>48236</v>
      </c>
      <c r="F823">
        <v>25556</v>
      </c>
      <c r="G823">
        <v>49831</v>
      </c>
      <c r="H823">
        <v>27481</v>
      </c>
      <c r="I823">
        <v>46529</v>
      </c>
      <c r="J823">
        <v>25689</v>
      </c>
      <c r="K823">
        <v>49833</v>
      </c>
      <c r="L823">
        <v>26144</v>
      </c>
      <c r="M823">
        <v>49235</v>
      </c>
      <c r="N823">
        <v>24857</v>
      </c>
      <c r="O823">
        <v>48923</v>
      </c>
      <c r="P823">
        <v>26162</v>
      </c>
      <c r="Q823">
        <v>47899</v>
      </c>
      <c r="R823">
        <v>25097</v>
      </c>
      <c r="S823">
        <v>47239</v>
      </c>
      <c r="T823">
        <v>25355</v>
      </c>
      <c r="U823">
        <v>49107</v>
      </c>
      <c r="V823" s="1">
        <v>822</v>
      </c>
      <c r="W823" s="1">
        <f t="shared" si="24"/>
        <v>25506.400000000001</v>
      </c>
      <c r="X823" s="1">
        <f t="shared" si="25"/>
        <v>49113.2</v>
      </c>
    </row>
    <row r="824" spans="1:24" x14ac:dyDescent="0.25">
      <c r="A824" s="1">
        <v>823</v>
      </c>
      <c r="B824" s="1">
        <v>25553</v>
      </c>
      <c r="C824" s="1">
        <v>54300</v>
      </c>
      <c r="D824">
        <v>23170</v>
      </c>
      <c r="E824">
        <v>48236</v>
      </c>
      <c r="F824">
        <v>25556</v>
      </c>
      <c r="G824">
        <v>49831</v>
      </c>
      <c r="H824">
        <v>27481</v>
      </c>
      <c r="I824">
        <v>46529</v>
      </c>
      <c r="J824">
        <v>25689</v>
      </c>
      <c r="K824">
        <v>49833</v>
      </c>
      <c r="L824">
        <v>26144</v>
      </c>
      <c r="M824">
        <v>49235</v>
      </c>
      <c r="N824">
        <v>24857</v>
      </c>
      <c r="O824">
        <v>48923</v>
      </c>
      <c r="P824">
        <v>26162</v>
      </c>
      <c r="Q824">
        <v>47899</v>
      </c>
      <c r="R824">
        <v>25097</v>
      </c>
      <c r="S824">
        <v>47239</v>
      </c>
      <c r="T824">
        <v>25355</v>
      </c>
      <c r="U824">
        <v>49107</v>
      </c>
      <c r="V824" s="1">
        <v>823</v>
      </c>
      <c r="W824" s="1">
        <f t="shared" si="24"/>
        <v>25506.400000000001</v>
      </c>
      <c r="X824" s="1">
        <f t="shared" si="25"/>
        <v>49113.2</v>
      </c>
    </row>
    <row r="825" spans="1:24" x14ac:dyDescent="0.25">
      <c r="A825" s="1">
        <v>824</v>
      </c>
      <c r="B825" s="1">
        <v>25553</v>
      </c>
      <c r="C825" s="1">
        <v>54300</v>
      </c>
      <c r="D825">
        <v>23170</v>
      </c>
      <c r="E825">
        <v>48236</v>
      </c>
      <c r="F825">
        <v>25556</v>
      </c>
      <c r="G825">
        <v>49831</v>
      </c>
      <c r="H825">
        <v>27481</v>
      </c>
      <c r="I825">
        <v>46529</v>
      </c>
      <c r="J825">
        <v>25689</v>
      </c>
      <c r="K825">
        <v>49833</v>
      </c>
      <c r="L825">
        <v>26144</v>
      </c>
      <c r="M825">
        <v>49235</v>
      </c>
      <c r="N825">
        <v>24857</v>
      </c>
      <c r="O825">
        <v>48923</v>
      </c>
      <c r="P825">
        <v>26162</v>
      </c>
      <c r="Q825">
        <v>47899</v>
      </c>
      <c r="R825">
        <v>25097</v>
      </c>
      <c r="S825">
        <v>47239</v>
      </c>
      <c r="T825">
        <v>25355</v>
      </c>
      <c r="U825">
        <v>49107</v>
      </c>
      <c r="V825" s="1">
        <v>824</v>
      </c>
      <c r="W825" s="1">
        <f t="shared" si="24"/>
        <v>25506.400000000001</v>
      </c>
      <c r="X825" s="1">
        <f t="shared" si="25"/>
        <v>49113.2</v>
      </c>
    </row>
    <row r="826" spans="1:24" x14ac:dyDescent="0.25">
      <c r="A826" s="1">
        <v>825</v>
      </c>
      <c r="B826" s="1">
        <v>25553</v>
      </c>
      <c r="C826" s="1">
        <v>54300</v>
      </c>
      <c r="D826">
        <v>23170</v>
      </c>
      <c r="E826">
        <v>48236</v>
      </c>
      <c r="F826">
        <v>25556</v>
      </c>
      <c r="G826">
        <v>49831</v>
      </c>
      <c r="H826">
        <v>27481</v>
      </c>
      <c r="I826">
        <v>46529</v>
      </c>
      <c r="J826">
        <v>25689</v>
      </c>
      <c r="K826">
        <v>49833</v>
      </c>
      <c r="L826">
        <v>26144</v>
      </c>
      <c r="M826">
        <v>49235</v>
      </c>
      <c r="N826">
        <v>24857</v>
      </c>
      <c r="O826">
        <v>48923</v>
      </c>
      <c r="P826">
        <v>26162</v>
      </c>
      <c r="Q826">
        <v>47899</v>
      </c>
      <c r="R826">
        <v>25097</v>
      </c>
      <c r="S826">
        <v>47239</v>
      </c>
      <c r="T826">
        <v>25355</v>
      </c>
      <c r="U826">
        <v>49107</v>
      </c>
      <c r="V826" s="1">
        <v>825</v>
      </c>
      <c r="W826" s="1">
        <f t="shared" si="24"/>
        <v>25506.400000000001</v>
      </c>
      <c r="X826" s="1">
        <f t="shared" si="25"/>
        <v>49113.2</v>
      </c>
    </row>
    <row r="827" spans="1:24" x14ac:dyDescent="0.25">
      <c r="A827" s="1">
        <v>826</v>
      </c>
      <c r="B827" s="1">
        <v>25553</v>
      </c>
      <c r="C827" s="1">
        <v>54300</v>
      </c>
      <c r="D827">
        <v>23170</v>
      </c>
      <c r="E827">
        <v>48236</v>
      </c>
      <c r="F827">
        <v>25556</v>
      </c>
      <c r="G827">
        <v>49831</v>
      </c>
      <c r="H827">
        <v>27481</v>
      </c>
      <c r="I827">
        <v>46529</v>
      </c>
      <c r="J827">
        <v>25689</v>
      </c>
      <c r="K827">
        <v>49833</v>
      </c>
      <c r="L827">
        <v>26144</v>
      </c>
      <c r="M827">
        <v>49235</v>
      </c>
      <c r="N827">
        <v>24857</v>
      </c>
      <c r="O827">
        <v>48923</v>
      </c>
      <c r="P827">
        <v>26162</v>
      </c>
      <c r="Q827">
        <v>47899</v>
      </c>
      <c r="R827">
        <v>25097</v>
      </c>
      <c r="S827">
        <v>47239</v>
      </c>
      <c r="T827">
        <v>25355</v>
      </c>
      <c r="U827">
        <v>49107</v>
      </c>
      <c r="V827" s="1">
        <v>826</v>
      </c>
      <c r="W827" s="1">
        <f t="shared" si="24"/>
        <v>25506.400000000001</v>
      </c>
      <c r="X827" s="1">
        <f t="shared" si="25"/>
        <v>49113.2</v>
      </c>
    </row>
    <row r="828" spans="1:24" x14ac:dyDescent="0.25">
      <c r="A828" s="1">
        <v>827</v>
      </c>
      <c r="B828" s="1">
        <v>25553</v>
      </c>
      <c r="C828" s="1">
        <v>54300</v>
      </c>
      <c r="D828">
        <v>23170</v>
      </c>
      <c r="E828">
        <v>48236</v>
      </c>
      <c r="F828">
        <v>25556</v>
      </c>
      <c r="G828">
        <v>49831</v>
      </c>
      <c r="H828">
        <v>27481</v>
      </c>
      <c r="I828">
        <v>46529</v>
      </c>
      <c r="J828">
        <v>25689</v>
      </c>
      <c r="K828">
        <v>49833</v>
      </c>
      <c r="L828">
        <v>26144</v>
      </c>
      <c r="M828">
        <v>49235</v>
      </c>
      <c r="N828">
        <v>24857</v>
      </c>
      <c r="O828">
        <v>48923</v>
      </c>
      <c r="P828">
        <v>26162</v>
      </c>
      <c r="Q828">
        <v>47899</v>
      </c>
      <c r="R828">
        <v>25097</v>
      </c>
      <c r="S828">
        <v>47239</v>
      </c>
      <c r="T828">
        <v>25355</v>
      </c>
      <c r="U828">
        <v>49107</v>
      </c>
      <c r="V828" s="1">
        <v>827</v>
      </c>
      <c r="W828" s="1">
        <f t="shared" si="24"/>
        <v>25506.400000000001</v>
      </c>
      <c r="X828" s="1">
        <f t="shared" si="25"/>
        <v>49113.2</v>
      </c>
    </row>
    <row r="829" spans="1:24" x14ac:dyDescent="0.25">
      <c r="A829" s="1">
        <v>828</v>
      </c>
      <c r="B829" s="1">
        <v>25553</v>
      </c>
      <c r="C829" s="1">
        <v>54300</v>
      </c>
      <c r="D829">
        <v>23170</v>
      </c>
      <c r="E829">
        <v>48236</v>
      </c>
      <c r="F829">
        <v>25556</v>
      </c>
      <c r="G829">
        <v>49831</v>
      </c>
      <c r="H829">
        <v>27481</v>
      </c>
      <c r="I829">
        <v>46529</v>
      </c>
      <c r="J829">
        <v>25689</v>
      </c>
      <c r="K829">
        <v>49833</v>
      </c>
      <c r="L829">
        <v>26144</v>
      </c>
      <c r="M829">
        <v>49235</v>
      </c>
      <c r="N829">
        <v>24857</v>
      </c>
      <c r="O829">
        <v>48923</v>
      </c>
      <c r="P829">
        <v>26162</v>
      </c>
      <c r="Q829">
        <v>47899</v>
      </c>
      <c r="R829">
        <v>25097</v>
      </c>
      <c r="S829">
        <v>47239</v>
      </c>
      <c r="T829">
        <v>25355</v>
      </c>
      <c r="U829">
        <v>49107</v>
      </c>
      <c r="V829" s="1">
        <v>828</v>
      </c>
      <c r="W829" s="1">
        <f t="shared" si="24"/>
        <v>25506.400000000001</v>
      </c>
      <c r="X829" s="1">
        <f t="shared" si="25"/>
        <v>49113.2</v>
      </c>
    </row>
    <row r="830" spans="1:24" x14ac:dyDescent="0.25">
      <c r="A830" s="1">
        <v>829</v>
      </c>
      <c r="B830" s="1">
        <v>25553</v>
      </c>
      <c r="C830" s="1">
        <v>54300</v>
      </c>
      <c r="D830">
        <v>23170</v>
      </c>
      <c r="E830">
        <v>48236</v>
      </c>
      <c r="F830">
        <v>25556</v>
      </c>
      <c r="G830">
        <v>49831</v>
      </c>
      <c r="H830">
        <v>27481</v>
      </c>
      <c r="I830">
        <v>46529</v>
      </c>
      <c r="J830">
        <v>25689</v>
      </c>
      <c r="K830">
        <v>49833</v>
      </c>
      <c r="L830">
        <v>26144</v>
      </c>
      <c r="M830">
        <v>49235</v>
      </c>
      <c r="N830">
        <v>24857</v>
      </c>
      <c r="O830">
        <v>48923</v>
      </c>
      <c r="P830">
        <v>26162</v>
      </c>
      <c r="Q830">
        <v>47899</v>
      </c>
      <c r="R830">
        <v>25097</v>
      </c>
      <c r="S830">
        <v>47239</v>
      </c>
      <c r="T830">
        <v>25355</v>
      </c>
      <c r="U830">
        <v>49107</v>
      </c>
      <c r="V830" s="1">
        <v>829</v>
      </c>
      <c r="W830" s="1">
        <f t="shared" si="24"/>
        <v>25506.400000000001</v>
      </c>
      <c r="X830" s="1">
        <f t="shared" si="25"/>
        <v>49113.2</v>
      </c>
    </row>
    <row r="831" spans="1:24" x14ac:dyDescent="0.25">
      <c r="A831" s="1">
        <v>830</v>
      </c>
      <c r="B831" s="1">
        <v>25553</v>
      </c>
      <c r="C831" s="1">
        <v>54300</v>
      </c>
      <c r="D831">
        <v>23170</v>
      </c>
      <c r="E831">
        <v>48236</v>
      </c>
      <c r="F831">
        <v>25556</v>
      </c>
      <c r="G831">
        <v>49831</v>
      </c>
      <c r="H831">
        <v>27481</v>
      </c>
      <c r="I831">
        <v>46529</v>
      </c>
      <c r="J831">
        <v>25689</v>
      </c>
      <c r="K831">
        <v>49833</v>
      </c>
      <c r="L831">
        <v>26144</v>
      </c>
      <c r="M831">
        <v>49235</v>
      </c>
      <c r="N831">
        <v>24857</v>
      </c>
      <c r="O831">
        <v>48923</v>
      </c>
      <c r="P831">
        <v>26162</v>
      </c>
      <c r="Q831">
        <v>47899</v>
      </c>
      <c r="R831">
        <v>25097</v>
      </c>
      <c r="S831">
        <v>47239</v>
      </c>
      <c r="T831">
        <v>25355</v>
      </c>
      <c r="U831">
        <v>49107</v>
      </c>
      <c r="V831" s="1">
        <v>830</v>
      </c>
      <c r="W831" s="1">
        <f t="shared" si="24"/>
        <v>25506.400000000001</v>
      </c>
      <c r="X831" s="1">
        <f t="shared" si="25"/>
        <v>49113.2</v>
      </c>
    </row>
    <row r="832" spans="1:24" x14ac:dyDescent="0.25">
      <c r="A832" s="1">
        <v>831</v>
      </c>
      <c r="B832" s="1">
        <v>25553</v>
      </c>
      <c r="C832" s="1">
        <v>54300</v>
      </c>
      <c r="D832">
        <v>23170</v>
      </c>
      <c r="E832">
        <v>48236</v>
      </c>
      <c r="F832">
        <v>25556</v>
      </c>
      <c r="G832">
        <v>49831</v>
      </c>
      <c r="H832">
        <v>27481</v>
      </c>
      <c r="I832">
        <v>46529</v>
      </c>
      <c r="J832">
        <v>25689</v>
      </c>
      <c r="K832">
        <v>49833</v>
      </c>
      <c r="L832">
        <v>26144</v>
      </c>
      <c r="M832">
        <v>49235</v>
      </c>
      <c r="N832">
        <v>24857</v>
      </c>
      <c r="O832">
        <v>48923</v>
      </c>
      <c r="P832">
        <v>26162</v>
      </c>
      <c r="Q832">
        <v>47899</v>
      </c>
      <c r="R832">
        <v>25097</v>
      </c>
      <c r="S832">
        <v>47239</v>
      </c>
      <c r="T832">
        <v>25355</v>
      </c>
      <c r="U832">
        <v>49107</v>
      </c>
      <c r="V832" s="1">
        <v>831</v>
      </c>
      <c r="W832" s="1">
        <f t="shared" si="24"/>
        <v>25506.400000000001</v>
      </c>
      <c r="X832" s="1">
        <f t="shared" si="25"/>
        <v>49113.2</v>
      </c>
    </row>
    <row r="833" spans="1:24" x14ac:dyDescent="0.25">
      <c r="A833" s="1">
        <v>832</v>
      </c>
      <c r="B833" s="1">
        <v>25553</v>
      </c>
      <c r="C833" s="1">
        <v>54300</v>
      </c>
      <c r="D833">
        <v>23170</v>
      </c>
      <c r="E833">
        <v>48236</v>
      </c>
      <c r="F833">
        <v>25556</v>
      </c>
      <c r="G833">
        <v>49831</v>
      </c>
      <c r="H833">
        <v>27481</v>
      </c>
      <c r="I833">
        <v>46529</v>
      </c>
      <c r="J833">
        <v>25689</v>
      </c>
      <c r="K833">
        <v>49833</v>
      </c>
      <c r="L833">
        <v>26144</v>
      </c>
      <c r="M833">
        <v>49235</v>
      </c>
      <c r="N833">
        <v>24857</v>
      </c>
      <c r="O833">
        <v>48923</v>
      </c>
      <c r="P833">
        <v>26162</v>
      </c>
      <c r="Q833">
        <v>47899</v>
      </c>
      <c r="R833">
        <v>25097</v>
      </c>
      <c r="S833">
        <v>47239</v>
      </c>
      <c r="T833">
        <v>25355</v>
      </c>
      <c r="U833">
        <v>49107</v>
      </c>
      <c r="V833" s="1">
        <v>832</v>
      </c>
      <c r="W833" s="1">
        <f t="shared" si="24"/>
        <v>25506.400000000001</v>
      </c>
      <c r="X833" s="1">
        <f t="shared" si="25"/>
        <v>49113.2</v>
      </c>
    </row>
    <row r="834" spans="1:24" x14ac:dyDescent="0.25">
      <c r="A834" s="1">
        <v>833</v>
      </c>
      <c r="B834" s="1">
        <v>25553</v>
      </c>
      <c r="C834" s="1">
        <v>54300</v>
      </c>
      <c r="D834">
        <v>23170</v>
      </c>
      <c r="E834">
        <v>48236</v>
      </c>
      <c r="F834">
        <v>25556</v>
      </c>
      <c r="G834">
        <v>49831</v>
      </c>
      <c r="H834">
        <v>27481</v>
      </c>
      <c r="I834">
        <v>46529</v>
      </c>
      <c r="J834">
        <v>25689</v>
      </c>
      <c r="K834">
        <v>49833</v>
      </c>
      <c r="L834">
        <v>26144</v>
      </c>
      <c r="M834">
        <v>49235</v>
      </c>
      <c r="N834">
        <v>24857</v>
      </c>
      <c r="O834">
        <v>48923</v>
      </c>
      <c r="P834">
        <v>26162</v>
      </c>
      <c r="Q834">
        <v>47899</v>
      </c>
      <c r="R834">
        <v>25097</v>
      </c>
      <c r="S834">
        <v>47239</v>
      </c>
      <c r="T834">
        <v>25355</v>
      </c>
      <c r="U834">
        <v>49107</v>
      </c>
      <c r="V834" s="1">
        <v>833</v>
      </c>
      <c r="W834" s="1">
        <f t="shared" si="24"/>
        <v>25506.400000000001</v>
      </c>
      <c r="X834" s="1">
        <f t="shared" si="25"/>
        <v>49113.2</v>
      </c>
    </row>
    <row r="835" spans="1:24" x14ac:dyDescent="0.25">
      <c r="A835" s="1">
        <v>834</v>
      </c>
      <c r="B835" s="1">
        <v>25553</v>
      </c>
      <c r="C835" s="1">
        <v>54300</v>
      </c>
      <c r="D835">
        <v>23170</v>
      </c>
      <c r="E835">
        <v>48236</v>
      </c>
      <c r="F835">
        <v>25556</v>
      </c>
      <c r="G835">
        <v>49831</v>
      </c>
      <c r="H835">
        <v>27481</v>
      </c>
      <c r="I835">
        <v>46529</v>
      </c>
      <c r="J835">
        <v>25689</v>
      </c>
      <c r="K835">
        <v>49833</v>
      </c>
      <c r="L835">
        <v>26144</v>
      </c>
      <c r="M835">
        <v>49235</v>
      </c>
      <c r="N835">
        <v>24857</v>
      </c>
      <c r="O835">
        <v>48923</v>
      </c>
      <c r="P835">
        <v>26162</v>
      </c>
      <c r="Q835">
        <v>47899</v>
      </c>
      <c r="R835">
        <v>25097</v>
      </c>
      <c r="S835">
        <v>47239</v>
      </c>
      <c r="T835">
        <v>25355</v>
      </c>
      <c r="U835">
        <v>49107</v>
      </c>
      <c r="V835" s="1">
        <v>834</v>
      </c>
      <c r="W835" s="1">
        <f t="shared" ref="W835:W898" si="26">(B835+D835+F835+H835+J835+L835+N835+P835+R835+T835)/10</f>
        <v>25506.400000000001</v>
      </c>
      <c r="X835" s="1">
        <f t="shared" ref="X835:X898" si="27">(C835+E835+G835+I835+K835+M835+O835+Q835+S835+U835)/10</f>
        <v>49113.2</v>
      </c>
    </row>
    <row r="836" spans="1:24" x14ac:dyDescent="0.25">
      <c r="A836" s="1">
        <v>835</v>
      </c>
      <c r="B836" s="1">
        <v>25553</v>
      </c>
      <c r="C836" s="1">
        <v>54300</v>
      </c>
      <c r="D836">
        <v>23170</v>
      </c>
      <c r="E836">
        <v>48236</v>
      </c>
      <c r="F836">
        <v>25556</v>
      </c>
      <c r="G836">
        <v>49831</v>
      </c>
      <c r="H836">
        <v>27481</v>
      </c>
      <c r="I836">
        <v>46529</v>
      </c>
      <c r="J836">
        <v>25689</v>
      </c>
      <c r="K836">
        <v>49833</v>
      </c>
      <c r="L836">
        <v>26144</v>
      </c>
      <c r="M836">
        <v>49235</v>
      </c>
      <c r="N836">
        <v>24857</v>
      </c>
      <c r="O836">
        <v>48923</v>
      </c>
      <c r="P836">
        <v>26162</v>
      </c>
      <c r="Q836">
        <v>47899</v>
      </c>
      <c r="R836">
        <v>25097</v>
      </c>
      <c r="S836">
        <v>47239</v>
      </c>
      <c r="T836">
        <v>25355</v>
      </c>
      <c r="U836">
        <v>49107</v>
      </c>
      <c r="V836" s="1">
        <v>835</v>
      </c>
      <c r="W836" s="1">
        <f t="shared" si="26"/>
        <v>25506.400000000001</v>
      </c>
      <c r="X836" s="1">
        <f t="shared" si="27"/>
        <v>49113.2</v>
      </c>
    </row>
    <row r="837" spans="1:24" x14ac:dyDescent="0.25">
      <c r="A837" s="1">
        <v>836</v>
      </c>
      <c r="B837" s="1">
        <v>25553</v>
      </c>
      <c r="C837" s="1">
        <v>54300</v>
      </c>
      <c r="D837">
        <v>23170</v>
      </c>
      <c r="E837">
        <v>48236</v>
      </c>
      <c r="F837">
        <v>25556</v>
      </c>
      <c r="G837">
        <v>49831</v>
      </c>
      <c r="H837">
        <v>27481</v>
      </c>
      <c r="I837">
        <v>46529</v>
      </c>
      <c r="J837">
        <v>25689</v>
      </c>
      <c r="K837">
        <v>49833</v>
      </c>
      <c r="L837">
        <v>26144</v>
      </c>
      <c r="M837">
        <v>49235</v>
      </c>
      <c r="N837">
        <v>24857</v>
      </c>
      <c r="O837">
        <v>48923</v>
      </c>
      <c r="P837">
        <v>26162</v>
      </c>
      <c r="Q837">
        <v>47899</v>
      </c>
      <c r="R837">
        <v>25097</v>
      </c>
      <c r="S837">
        <v>47239</v>
      </c>
      <c r="T837">
        <v>25355</v>
      </c>
      <c r="U837">
        <v>49107</v>
      </c>
      <c r="V837" s="1">
        <v>836</v>
      </c>
      <c r="W837" s="1">
        <f t="shared" si="26"/>
        <v>25506.400000000001</v>
      </c>
      <c r="X837" s="1">
        <f t="shared" si="27"/>
        <v>49113.2</v>
      </c>
    </row>
    <row r="838" spans="1:24" x14ac:dyDescent="0.25">
      <c r="A838" s="1">
        <v>837</v>
      </c>
      <c r="B838" s="1">
        <v>25553</v>
      </c>
      <c r="C838" s="1">
        <v>54300</v>
      </c>
      <c r="D838">
        <v>23170</v>
      </c>
      <c r="E838">
        <v>48236</v>
      </c>
      <c r="F838">
        <v>25556</v>
      </c>
      <c r="G838">
        <v>49831</v>
      </c>
      <c r="H838">
        <v>27481</v>
      </c>
      <c r="I838">
        <v>46529</v>
      </c>
      <c r="J838">
        <v>25689</v>
      </c>
      <c r="K838">
        <v>49833</v>
      </c>
      <c r="L838">
        <v>26144</v>
      </c>
      <c r="M838">
        <v>49235</v>
      </c>
      <c r="N838">
        <v>24857</v>
      </c>
      <c r="O838">
        <v>48923</v>
      </c>
      <c r="P838">
        <v>26162</v>
      </c>
      <c r="Q838">
        <v>47899</v>
      </c>
      <c r="R838">
        <v>25097</v>
      </c>
      <c r="S838">
        <v>47239</v>
      </c>
      <c r="T838">
        <v>25355</v>
      </c>
      <c r="U838">
        <v>49107</v>
      </c>
      <c r="V838" s="1">
        <v>837</v>
      </c>
      <c r="W838" s="1">
        <f t="shared" si="26"/>
        <v>25506.400000000001</v>
      </c>
      <c r="X838" s="1">
        <f t="shared" si="27"/>
        <v>49113.2</v>
      </c>
    </row>
    <row r="839" spans="1:24" x14ac:dyDescent="0.25">
      <c r="A839" s="1">
        <v>838</v>
      </c>
      <c r="B839" s="1">
        <v>25553</v>
      </c>
      <c r="C839" s="1">
        <v>54300</v>
      </c>
      <c r="D839">
        <v>23170</v>
      </c>
      <c r="E839">
        <v>48236</v>
      </c>
      <c r="F839">
        <v>25556</v>
      </c>
      <c r="G839">
        <v>49831</v>
      </c>
      <c r="H839">
        <v>27481</v>
      </c>
      <c r="I839">
        <v>46529</v>
      </c>
      <c r="J839">
        <v>25689</v>
      </c>
      <c r="K839">
        <v>49833</v>
      </c>
      <c r="L839">
        <v>26144</v>
      </c>
      <c r="M839">
        <v>49235</v>
      </c>
      <c r="N839">
        <v>24857</v>
      </c>
      <c r="O839">
        <v>48923</v>
      </c>
      <c r="P839">
        <v>26162</v>
      </c>
      <c r="Q839">
        <v>47899</v>
      </c>
      <c r="R839">
        <v>25097</v>
      </c>
      <c r="S839">
        <v>47239</v>
      </c>
      <c r="T839">
        <v>25355</v>
      </c>
      <c r="U839">
        <v>49107</v>
      </c>
      <c r="V839" s="1">
        <v>838</v>
      </c>
      <c r="W839" s="1">
        <f t="shared" si="26"/>
        <v>25506.400000000001</v>
      </c>
      <c r="X839" s="1">
        <f t="shared" si="27"/>
        <v>49113.2</v>
      </c>
    </row>
    <row r="840" spans="1:24" x14ac:dyDescent="0.25">
      <c r="A840" s="1">
        <v>839</v>
      </c>
      <c r="B840" s="1">
        <v>25553</v>
      </c>
      <c r="C840" s="1">
        <v>54300</v>
      </c>
      <c r="D840">
        <v>23170</v>
      </c>
      <c r="E840">
        <v>48236</v>
      </c>
      <c r="F840">
        <v>25556</v>
      </c>
      <c r="G840">
        <v>49831</v>
      </c>
      <c r="H840">
        <v>27481</v>
      </c>
      <c r="I840">
        <v>46529</v>
      </c>
      <c r="J840">
        <v>25689</v>
      </c>
      <c r="K840">
        <v>49833</v>
      </c>
      <c r="L840">
        <v>26144</v>
      </c>
      <c r="M840">
        <v>49235</v>
      </c>
      <c r="N840">
        <v>24857</v>
      </c>
      <c r="O840">
        <v>48923</v>
      </c>
      <c r="P840">
        <v>26162</v>
      </c>
      <c r="Q840">
        <v>47899</v>
      </c>
      <c r="R840">
        <v>25097</v>
      </c>
      <c r="S840">
        <v>47239</v>
      </c>
      <c r="T840">
        <v>25355</v>
      </c>
      <c r="U840">
        <v>49107</v>
      </c>
      <c r="V840" s="1">
        <v>839</v>
      </c>
      <c r="W840" s="1">
        <f t="shared" si="26"/>
        <v>25506.400000000001</v>
      </c>
      <c r="X840" s="1">
        <f t="shared" si="27"/>
        <v>49113.2</v>
      </c>
    </row>
    <row r="841" spans="1:24" x14ac:dyDescent="0.25">
      <c r="A841" s="1">
        <v>840</v>
      </c>
      <c r="B841" s="1">
        <v>25553</v>
      </c>
      <c r="C841" s="1">
        <v>54300</v>
      </c>
      <c r="D841">
        <v>23170</v>
      </c>
      <c r="E841">
        <v>48236</v>
      </c>
      <c r="F841">
        <v>25556</v>
      </c>
      <c r="G841">
        <v>49831</v>
      </c>
      <c r="H841">
        <v>27481</v>
      </c>
      <c r="I841">
        <v>46529</v>
      </c>
      <c r="J841">
        <v>25689</v>
      </c>
      <c r="K841">
        <v>49833</v>
      </c>
      <c r="L841">
        <v>26144</v>
      </c>
      <c r="M841">
        <v>49235</v>
      </c>
      <c r="N841">
        <v>24857</v>
      </c>
      <c r="O841">
        <v>48923</v>
      </c>
      <c r="P841">
        <v>26162</v>
      </c>
      <c r="Q841">
        <v>47899</v>
      </c>
      <c r="R841">
        <v>25097</v>
      </c>
      <c r="S841">
        <v>47239</v>
      </c>
      <c r="T841">
        <v>25355</v>
      </c>
      <c r="U841">
        <v>49107</v>
      </c>
      <c r="V841" s="1">
        <v>840</v>
      </c>
      <c r="W841" s="1">
        <f t="shared" si="26"/>
        <v>25506.400000000001</v>
      </c>
      <c r="X841" s="1">
        <f t="shared" si="27"/>
        <v>49113.2</v>
      </c>
    </row>
    <row r="842" spans="1:24" x14ac:dyDescent="0.25">
      <c r="A842" s="1">
        <v>841</v>
      </c>
      <c r="B842" s="1">
        <v>25553</v>
      </c>
      <c r="C842" s="1">
        <v>54300</v>
      </c>
      <c r="D842">
        <v>23170</v>
      </c>
      <c r="E842">
        <v>48236</v>
      </c>
      <c r="F842">
        <v>25556</v>
      </c>
      <c r="G842">
        <v>49831</v>
      </c>
      <c r="H842">
        <v>27481</v>
      </c>
      <c r="I842">
        <v>46529</v>
      </c>
      <c r="J842">
        <v>25689</v>
      </c>
      <c r="K842">
        <v>49833</v>
      </c>
      <c r="L842">
        <v>26144</v>
      </c>
      <c r="M842">
        <v>49235</v>
      </c>
      <c r="N842">
        <v>24857</v>
      </c>
      <c r="O842">
        <v>48923</v>
      </c>
      <c r="P842">
        <v>26162</v>
      </c>
      <c r="Q842">
        <v>47899</v>
      </c>
      <c r="R842">
        <v>25097</v>
      </c>
      <c r="S842">
        <v>47239</v>
      </c>
      <c r="T842">
        <v>25355</v>
      </c>
      <c r="U842">
        <v>49107</v>
      </c>
      <c r="V842" s="1">
        <v>841</v>
      </c>
      <c r="W842" s="1">
        <f t="shared" si="26"/>
        <v>25506.400000000001</v>
      </c>
      <c r="X842" s="1">
        <f t="shared" si="27"/>
        <v>49113.2</v>
      </c>
    </row>
    <row r="843" spans="1:24" x14ac:dyDescent="0.25">
      <c r="A843" s="1">
        <v>842</v>
      </c>
      <c r="B843" s="1">
        <v>25553</v>
      </c>
      <c r="C843" s="1">
        <v>54300</v>
      </c>
      <c r="D843">
        <v>23170</v>
      </c>
      <c r="E843">
        <v>48236</v>
      </c>
      <c r="F843">
        <v>25556</v>
      </c>
      <c r="G843">
        <v>49831</v>
      </c>
      <c r="H843">
        <v>27481</v>
      </c>
      <c r="I843">
        <v>46529</v>
      </c>
      <c r="J843">
        <v>25689</v>
      </c>
      <c r="K843">
        <v>49833</v>
      </c>
      <c r="L843">
        <v>26144</v>
      </c>
      <c r="M843">
        <v>51382</v>
      </c>
      <c r="N843">
        <v>24857</v>
      </c>
      <c r="O843">
        <v>48923</v>
      </c>
      <c r="P843">
        <v>26162</v>
      </c>
      <c r="Q843">
        <v>47899</v>
      </c>
      <c r="R843">
        <v>25097</v>
      </c>
      <c r="S843">
        <v>47239</v>
      </c>
      <c r="T843">
        <v>25355</v>
      </c>
      <c r="U843">
        <v>49107</v>
      </c>
      <c r="V843" s="1">
        <v>842</v>
      </c>
      <c r="W843" s="1">
        <f t="shared" si="26"/>
        <v>25506.400000000001</v>
      </c>
      <c r="X843" s="1">
        <f t="shared" si="27"/>
        <v>49327.9</v>
      </c>
    </row>
    <row r="844" spans="1:24" x14ac:dyDescent="0.25">
      <c r="A844" s="1">
        <v>843</v>
      </c>
      <c r="B844" s="1">
        <v>25553</v>
      </c>
      <c r="C844" s="1">
        <v>54300</v>
      </c>
      <c r="D844">
        <v>23170</v>
      </c>
      <c r="E844">
        <v>48236</v>
      </c>
      <c r="F844">
        <v>25556</v>
      </c>
      <c r="G844">
        <v>49831</v>
      </c>
      <c r="H844">
        <v>27481</v>
      </c>
      <c r="I844">
        <v>46529</v>
      </c>
      <c r="J844">
        <v>25689</v>
      </c>
      <c r="K844">
        <v>49833</v>
      </c>
      <c r="L844">
        <v>26144</v>
      </c>
      <c r="M844">
        <v>51382</v>
      </c>
      <c r="N844">
        <v>24857</v>
      </c>
      <c r="O844">
        <v>48923</v>
      </c>
      <c r="P844">
        <v>26162</v>
      </c>
      <c r="Q844">
        <v>47899</v>
      </c>
      <c r="R844">
        <v>25097</v>
      </c>
      <c r="S844">
        <v>47239</v>
      </c>
      <c r="T844">
        <v>25355</v>
      </c>
      <c r="U844">
        <v>49107</v>
      </c>
      <c r="V844" s="1">
        <v>843</v>
      </c>
      <c r="W844" s="1">
        <f t="shared" si="26"/>
        <v>25506.400000000001</v>
      </c>
      <c r="X844" s="1">
        <f t="shared" si="27"/>
        <v>49327.9</v>
      </c>
    </row>
    <row r="845" spans="1:24" x14ac:dyDescent="0.25">
      <c r="A845" s="1">
        <v>844</v>
      </c>
      <c r="B845" s="1">
        <v>25553</v>
      </c>
      <c r="C845" s="1">
        <v>54300</v>
      </c>
      <c r="D845">
        <v>23170</v>
      </c>
      <c r="E845">
        <v>48236</v>
      </c>
      <c r="F845">
        <v>25556</v>
      </c>
      <c r="G845">
        <v>49831</v>
      </c>
      <c r="H845">
        <v>27481</v>
      </c>
      <c r="I845">
        <v>46529</v>
      </c>
      <c r="J845">
        <v>25689</v>
      </c>
      <c r="K845">
        <v>49833</v>
      </c>
      <c r="L845">
        <v>26144</v>
      </c>
      <c r="M845">
        <v>51382</v>
      </c>
      <c r="N845">
        <v>24857</v>
      </c>
      <c r="O845">
        <v>48923</v>
      </c>
      <c r="P845">
        <v>26162</v>
      </c>
      <c r="Q845">
        <v>47899</v>
      </c>
      <c r="R845">
        <v>25097</v>
      </c>
      <c r="S845">
        <v>47239</v>
      </c>
      <c r="T845">
        <v>25355</v>
      </c>
      <c r="U845">
        <v>49107</v>
      </c>
      <c r="V845" s="1">
        <v>844</v>
      </c>
      <c r="W845" s="1">
        <f t="shared" si="26"/>
        <v>25506.400000000001</v>
      </c>
      <c r="X845" s="1">
        <f t="shared" si="27"/>
        <v>49327.9</v>
      </c>
    </row>
    <row r="846" spans="1:24" x14ac:dyDescent="0.25">
      <c r="A846" s="1">
        <v>845</v>
      </c>
      <c r="B846" s="1">
        <v>25553</v>
      </c>
      <c r="C846" s="1">
        <v>54300</v>
      </c>
      <c r="D846">
        <v>23170</v>
      </c>
      <c r="E846">
        <v>48236</v>
      </c>
      <c r="F846">
        <v>25556</v>
      </c>
      <c r="G846">
        <v>49831</v>
      </c>
      <c r="H846">
        <v>27481</v>
      </c>
      <c r="I846">
        <v>46529</v>
      </c>
      <c r="J846">
        <v>25689</v>
      </c>
      <c r="K846">
        <v>49833</v>
      </c>
      <c r="L846">
        <v>26144</v>
      </c>
      <c r="M846">
        <v>51382</v>
      </c>
      <c r="N846">
        <v>24857</v>
      </c>
      <c r="O846">
        <v>48923</v>
      </c>
      <c r="P846">
        <v>26162</v>
      </c>
      <c r="Q846">
        <v>47899</v>
      </c>
      <c r="R846">
        <v>25097</v>
      </c>
      <c r="S846">
        <v>47239</v>
      </c>
      <c r="T846">
        <v>25355</v>
      </c>
      <c r="U846">
        <v>49107</v>
      </c>
      <c r="V846" s="1">
        <v>845</v>
      </c>
      <c r="W846" s="1">
        <f t="shared" si="26"/>
        <v>25506.400000000001</v>
      </c>
      <c r="X846" s="1">
        <f t="shared" si="27"/>
        <v>49327.9</v>
      </c>
    </row>
    <row r="847" spans="1:24" x14ac:dyDescent="0.25">
      <c r="A847" s="1">
        <v>846</v>
      </c>
      <c r="B847" s="1">
        <v>25553</v>
      </c>
      <c r="C847" s="1">
        <v>54300</v>
      </c>
      <c r="D847">
        <v>23170</v>
      </c>
      <c r="E847">
        <v>48236</v>
      </c>
      <c r="F847">
        <v>25556</v>
      </c>
      <c r="G847">
        <v>49831</v>
      </c>
      <c r="H847">
        <v>27481</v>
      </c>
      <c r="I847">
        <v>46529</v>
      </c>
      <c r="J847">
        <v>25689</v>
      </c>
      <c r="K847">
        <v>49833</v>
      </c>
      <c r="L847">
        <v>26144</v>
      </c>
      <c r="M847">
        <v>51382</v>
      </c>
      <c r="N847">
        <v>24857</v>
      </c>
      <c r="O847">
        <v>48923</v>
      </c>
      <c r="P847">
        <v>26162</v>
      </c>
      <c r="Q847">
        <v>47899</v>
      </c>
      <c r="R847">
        <v>25097</v>
      </c>
      <c r="S847">
        <v>47239</v>
      </c>
      <c r="T847">
        <v>25355</v>
      </c>
      <c r="U847">
        <v>49107</v>
      </c>
      <c r="V847" s="1">
        <v>846</v>
      </c>
      <c r="W847" s="1">
        <f t="shared" si="26"/>
        <v>25506.400000000001</v>
      </c>
      <c r="X847" s="1">
        <f t="shared" si="27"/>
        <v>49327.9</v>
      </c>
    </row>
    <row r="848" spans="1:24" x14ac:dyDescent="0.25">
      <c r="A848" s="1">
        <v>847</v>
      </c>
      <c r="B848" s="1">
        <v>25553</v>
      </c>
      <c r="C848" s="1">
        <v>54300</v>
      </c>
      <c r="D848">
        <v>23170</v>
      </c>
      <c r="E848">
        <v>48236</v>
      </c>
      <c r="F848">
        <v>25556</v>
      </c>
      <c r="G848">
        <v>49831</v>
      </c>
      <c r="H848">
        <v>27481</v>
      </c>
      <c r="I848">
        <v>46529</v>
      </c>
      <c r="J848">
        <v>25689</v>
      </c>
      <c r="K848">
        <v>49833</v>
      </c>
      <c r="L848">
        <v>26144</v>
      </c>
      <c r="M848">
        <v>51382</v>
      </c>
      <c r="N848">
        <v>24857</v>
      </c>
      <c r="O848">
        <v>48923</v>
      </c>
      <c r="P848">
        <v>26162</v>
      </c>
      <c r="Q848">
        <v>47899</v>
      </c>
      <c r="R848">
        <v>25097</v>
      </c>
      <c r="S848">
        <v>47239</v>
      </c>
      <c r="T848">
        <v>25355</v>
      </c>
      <c r="U848">
        <v>49107</v>
      </c>
      <c r="V848" s="1">
        <v>847</v>
      </c>
      <c r="W848" s="1">
        <f t="shared" si="26"/>
        <v>25506.400000000001</v>
      </c>
      <c r="X848" s="1">
        <f t="shared" si="27"/>
        <v>49327.9</v>
      </c>
    </row>
    <row r="849" spans="1:24" x14ac:dyDescent="0.25">
      <c r="A849" s="1">
        <v>848</v>
      </c>
      <c r="B849" s="1">
        <v>25553</v>
      </c>
      <c r="C849" s="1">
        <v>54300</v>
      </c>
      <c r="D849">
        <v>23170</v>
      </c>
      <c r="E849">
        <v>48236</v>
      </c>
      <c r="F849">
        <v>25556</v>
      </c>
      <c r="G849">
        <v>49831</v>
      </c>
      <c r="H849">
        <v>27481</v>
      </c>
      <c r="I849">
        <v>46529</v>
      </c>
      <c r="J849">
        <v>25689</v>
      </c>
      <c r="K849">
        <v>49833</v>
      </c>
      <c r="L849">
        <v>26144</v>
      </c>
      <c r="M849">
        <v>51382</v>
      </c>
      <c r="N849">
        <v>24857</v>
      </c>
      <c r="O849">
        <v>48923</v>
      </c>
      <c r="P849">
        <v>26162</v>
      </c>
      <c r="Q849">
        <v>47899</v>
      </c>
      <c r="R849">
        <v>25097</v>
      </c>
      <c r="S849">
        <v>47239</v>
      </c>
      <c r="T849">
        <v>25355</v>
      </c>
      <c r="U849">
        <v>49107</v>
      </c>
      <c r="V849" s="1">
        <v>848</v>
      </c>
      <c r="W849" s="1">
        <f t="shared" si="26"/>
        <v>25506.400000000001</v>
      </c>
      <c r="X849" s="1">
        <f t="shared" si="27"/>
        <v>49327.9</v>
      </c>
    </row>
    <row r="850" spans="1:24" x14ac:dyDescent="0.25">
      <c r="A850" s="1">
        <v>849</v>
      </c>
      <c r="B850" s="1">
        <v>25553</v>
      </c>
      <c r="C850" s="1">
        <v>54300</v>
      </c>
      <c r="D850">
        <v>23170</v>
      </c>
      <c r="E850">
        <v>48236</v>
      </c>
      <c r="F850">
        <v>25556</v>
      </c>
      <c r="G850">
        <v>49831</v>
      </c>
      <c r="H850">
        <v>27481</v>
      </c>
      <c r="I850">
        <v>46529</v>
      </c>
      <c r="J850">
        <v>25689</v>
      </c>
      <c r="K850">
        <v>49833</v>
      </c>
      <c r="L850">
        <v>26144</v>
      </c>
      <c r="M850">
        <v>51382</v>
      </c>
      <c r="N850">
        <v>24857</v>
      </c>
      <c r="O850">
        <v>48923</v>
      </c>
      <c r="P850">
        <v>26162</v>
      </c>
      <c r="Q850">
        <v>47899</v>
      </c>
      <c r="R850">
        <v>25097</v>
      </c>
      <c r="S850">
        <v>47239</v>
      </c>
      <c r="T850">
        <v>25355</v>
      </c>
      <c r="U850">
        <v>49107</v>
      </c>
      <c r="V850" s="1">
        <v>849</v>
      </c>
      <c r="W850" s="1">
        <f t="shared" si="26"/>
        <v>25506.400000000001</v>
      </c>
      <c r="X850" s="1">
        <f t="shared" si="27"/>
        <v>49327.9</v>
      </c>
    </row>
    <row r="851" spans="1:24" x14ac:dyDescent="0.25">
      <c r="A851" s="1">
        <v>850</v>
      </c>
      <c r="B851" s="1">
        <v>25553</v>
      </c>
      <c r="C851" s="1">
        <v>54300</v>
      </c>
      <c r="D851">
        <v>23170</v>
      </c>
      <c r="E851">
        <v>48236</v>
      </c>
      <c r="F851">
        <v>25556</v>
      </c>
      <c r="G851">
        <v>49831</v>
      </c>
      <c r="H851">
        <v>27481</v>
      </c>
      <c r="I851">
        <v>46529</v>
      </c>
      <c r="J851">
        <v>25689</v>
      </c>
      <c r="K851">
        <v>49833</v>
      </c>
      <c r="L851">
        <v>26144</v>
      </c>
      <c r="M851">
        <v>51382</v>
      </c>
      <c r="N851">
        <v>24857</v>
      </c>
      <c r="O851">
        <v>48923</v>
      </c>
      <c r="P851">
        <v>26162</v>
      </c>
      <c r="Q851">
        <v>47899</v>
      </c>
      <c r="R851">
        <v>25097</v>
      </c>
      <c r="S851">
        <v>47239</v>
      </c>
      <c r="T851">
        <v>25355</v>
      </c>
      <c r="U851">
        <v>49107</v>
      </c>
      <c r="V851" s="1">
        <v>850</v>
      </c>
      <c r="W851" s="1">
        <f t="shared" si="26"/>
        <v>25506.400000000001</v>
      </c>
      <c r="X851" s="1">
        <f t="shared" si="27"/>
        <v>49327.9</v>
      </c>
    </row>
    <row r="852" spans="1:24" x14ac:dyDescent="0.25">
      <c r="A852" s="1">
        <v>851</v>
      </c>
      <c r="B852" s="1">
        <v>25553</v>
      </c>
      <c r="C852" s="1">
        <v>54300</v>
      </c>
      <c r="D852">
        <v>23170</v>
      </c>
      <c r="E852">
        <v>48236</v>
      </c>
      <c r="F852">
        <v>25556</v>
      </c>
      <c r="G852">
        <v>49831</v>
      </c>
      <c r="H852">
        <v>27481</v>
      </c>
      <c r="I852">
        <v>46529</v>
      </c>
      <c r="J852">
        <v>25689</v>
      </c>
      <c r="K852">
        <v>49833</v>
      </c>
      <c r="L852">
        <v>26144</v>
      </c>
      <c r="M852">
        <v>51382</v>
      </c>
      <c r="N852">
        <v>24857</v>
      </c>
      <c r="O852">
        <v>48923</v>
      </c>
      <c r="P852">
        <v>26162</v>
      </c>
      <c r="Q852">
        <v>47899</v>
      </c>
      <c r="R852">
        <v>25097</v>
      </c>
      <c r="S852">
        <v>47239</v>
      </c>
      <c r="T852">
        <v>25355</v>
      </c>
      <c r="U852">
        <v>49107</v>
      </c>
      <c r="V852" s="1">
        <v>851</v>
      </c>
      <c r="W852" s="1">
        <f t="shared" si="26"/>
        <v>25506.400000000001</v>
      </c>
      <c r="X852" s="1">
        <f t="shared" si="27"/>
        <v>49327.9</v>
      </c>
    </row>
    <row r="853" spans="1:24" x14ac:dyDescent="0.25">
      <c r="A853" s="1">
        <v>852</v>
      </c>
      <c r="B853" s="1">
        <v>25553</v>
      </c>
      <c r="C853" s="1">
        <v>54300</v>
      </c>
      <c r="D853">
        <v>23170</v>
      </c>
      <c r="E853">
        <v>48236</v>
      </c>
      <c r="F853">
        <v>25556</v>
      </c>
      <c r="G853">
        <v>49831</v>
      </c>
      <c r="H853">
        <v>27481</v>
      </c>
      <c r="I853">
        <v>46529</v>
      </c>
      <c r="J853">
        <v>25689</v>
      </c>
      <c r="K853">
        <v>49833</v>
      </c>
      <c r="L853">
        <v>26144</v>
      </c>
      <c r="M853">
        <v>51382</v>
      </c>
      <c r="N853">
        <v>24857</v>
      </c>
      <c r="O853">
        <v>48923</v>
      </c>
      <c r="P853">
        <v>26162</v>
      </c>
      <c r="Q853">
        <v>47899</v>
      </c>
      <c r="R853">
        <v>25097</v>
      </c>
      <c r="S853">
        <v>47239</v>
      </c>
      <c r="T853">
        <v>25355</v>
      </c>
      <c r="U853">
        <v>49107</v>
      </c>
      <c r="V853" s="1">
        <v>852</v>
      </c>
      <c r="W853" s="1">
        <f t="shared" si="26"/>
        <v>25506.400000000001</v>
      </c>
      <c r="X853" s="1">
        <f t="shared" si="27"/>
        <v>49327.9</v>
      </c>
    </row>
    <row r="854" spans="1:24" x14ac:dyDescent="0.25">
      <c r="A854" s="1">
        <v>853</v>
      </c>
      <c r="B854" s="1">
        <v>25553</v>
      </c>
      <c r="C854" s="1">
        <v>54300</v>
      </c>
      <c r="D854">
        <v>23170</v>
      </c>
      <c r="E854">
        <v>48236</v>
      </c>
      <c r="F854">
        <v>25556</v>
      </c>
      <c r="G854">
        <v>49831</v>
      </c>
      <c r="H854">
        <v>27481</v>
      </c>
      <c r="I854">
        <v>46529</v>
      </c>
      <c r="J854">
        <v>25689</v>
      </c>
      <c r="K854">
        <v>49833</v>
      </c>
      <c r="L854">
        <v>26144</v>
      </c>
      <c r="M854">
        <v>51382</v>
      </c>
      <c r="N854">
        <v>24857</v>
      </c>
      <c r="O854">
        <v>48923</v>
      </c>
      <c r="P854">
        <v>26162</v>
      </c>
      <c r="Q854">
        <v>47899</v>
      </c>
      <c r="R854">
        <v>25097</v>
      </c>
      <c r="S854">
        <v>47239</v>
      </c>
      <c r="T854">
        <v>25355</v>
      </c>
      <c r="U854">
        <v>49107</v>
      </c>
      <c r="V854" s="1">
        <v>853</v>
      </c>
      <c r="W854" s="1">
        <f t="shared" si="26"/>
        <v>25506.400000000001</v>
      </c>
      <c r="X854" s="1">
        <f t="shared" si="27"/>
        <v>49327.9</v>
      </c>
    </row>
    <row r="855" spans="1:24" x14ac:dyDescent="0.25">
      <c r="A855" s="1">
        <v>854</v>
      </c>
      <c r="B855" s="1">
        <v>25553</v>
      </c>
      <c r="C855" s="1">
        <v>54300</v>
      </c>
      <c r="D855">
        <v>23170</v>
      </c>
      <c r="E855">
        <v>48236</v>
      </c>
      <c r="F855">
        <v>25556</v>
      </c>
      <c r="G855">
        <v>49831</v>
      </c>
      <c r="H855">
        <v>27481</v>
      </c>
      <c r="I855">
        <v>46529</v>
      </c>
      <c r="J855">
        <v>25689</v>
      </c>
      <c r="K855">
        <v>49833</v>
      </c>
      <c r="L855">
        <v>26144</v>
      </c>
      <c r="M855">
        <v>51382</v>
      </c>
      <c r="N855">
        <v>24857</v>
      </c>
      <c r="O855">
        <v>48923</v>
      </c>
      <c r="P855">
        <v>26162</v>
      </c>
      <c r="Q855">
        <v>47899</v>
      </c>
      <c r="R855">
        <v>25097</v>
      </c>
      <c r="S855">
        <v>47239</v>
      </c>
      <c r="T855">
        <v>25355</v>
      </c>
      <c r="U855">
        <v>49107</v>
      </c>
      <c r="V855" s="1">
        <v>854</v>
      </c>
      <c r="W855" s="1">
        <f t="shared" si="26"/>
        <v>25506.400000000001</v>
      </c>
      <c r="X855" s="1">
        <f t="shared" si="27"/>
        <v>49327.9</v>
      </c>
    </row>
    <row r="856" spans="1:24" x14ac:dyDescent="0.25">
      <c r="A856" s="1">
        <v>855</v>
      </c>
      <c r="B856" s="1">
        <v>25553</v>
      </c>
      <c r="C856" s="1">
        <v>54300</v>
      </c>
      <c r="D856">
        <v>23170</v>
      </c>
      <c r="E856">
        <v>48236</v>
      </c>
      <c r="F856">
        <v>25556</v>
      </c>
      <c r="G856">
        <v>49831</v>
      </c>
      <c r="H856">
        <v>27481</v>
      </c>
      <c r="I856">
        <v>46529</v>
      </c>
      <c r="J856">
        <v>25689</v>
      </c>
      <c r="K856">
        <v>49833</v>
      </c>
      <c r="L856">
        <v>26144</v>
      </c>
      <c r="M856">
        <v>51382</v>
      </c>
      <c r="N856">
        <v>24857</v>
      </c>
      <c r="O856">
        <v>48923</v>
      </c>
      <c r="P856">
        <v>26162</v>
      </c>
      <c r="Q856">
        <v>47899</v>
      </c>
      <c r="R856">
        <v>25097</v>
      </c>
      <c r="S856">
        <v>47239</v>
      </c>
      <c r="T856">
        <v>25355</v>
      </c>
      <c r="U856">
        <v>49107</v>
      </c>
      <c r="V856" s="1">
        <v>855</v>
      </c>
      <c r="W856" s="1">
        <f t="shared" si="26"/>
        <v>25506.400000000001</v>
      </c>
      <c r="X856" s="1">
        <f t="shared" si="27"/>
        <v>49327.9</v>
      </c>
    </row>
    <row r="857" spans="1:24" x14ac:dyDescent="0.25">
      <c r="A857" s="1">
        <v>856</v>
      </c>
      <c r="B857" s="1">
        <v>25553</v>
      </c>
      <c r="C857" s="1">
        <v>54300</v>
      </c>
      <c r="D857">
        <v>23170</v>
      </c>
      <c r="E857">
        <v>48236</v>
      </c>
      <c r="F857">
        <v>25556</v>
      </c>
      <c r="G857">
        <v>49831</v>
      </c>
      <c r="H857">
        <v>27481</v>
      </c>
      <c r="I857">
        <v>46529</v>
      </c>
      <c r="J857">
        <v>25689</v>
      </c>
      <c r="K857">
        <v>49833</v>
      </c>
      <c r="L857">
        <v>26144</v>
      </c>
      <c r="M857">
        <v>51382</v>
      </c>
      <c r="N857">
        <v>24857</v>
      </c>
      <c r="O857">
        <v>48923</v>
      </c>
      <c r="P857">
        <v>26162</v>
      </c>
      <c r="Q857">
        <v>47899</v>
      </c>
      <c r="R857">
        <v>25097</v>
      </c>
      <c r="S857">
        <v>47239</v>
      </c>
      <c r="T857">
        <v>25355</v>
      </c>
      <c r="U857">
        <v>49107</v>
      </c>
      <c r="V857" s="1">
        <v>856</v>
      </c>
      <c r="W857" s="1">
        <f t="shared" si="26"/>
        <v>25506.400000000001</v>
      </c>
      <c r="X857" s="1">
        <f t="shared" si="27"/>
        <v>49327.9</v>
      </c>
    </row>
    <row r="858" spans="1:24" x14ac:dyDescent="0.25">
      <c r="A858" s="1">
        <v>857</v>
      </c>
      <c r="B858" s="1">
        <v>25553</v>
      </c>
      <c r="C858" s="1">
        <v>54300</v>
      </c>
      <c r="D858">
        <v>23170</v>
      </c>
      <c r="E858">
        <v>48236</v>
      </c>
      <c r="F858">
        <v>25556</v>
      </c>
      <c r="G858">
        <v>49831</v>
      </c>
      <c r="H858">
        <v>27481</v>
      </c>
      <c r="I858">
        <v>46529</v>
      </c>
      <c r="J858">
        <v>25689</v>
      </c>
      <c r="K858">
        <v>49833</v>
      </c>
      <c r="L858">
        <v>26144</v>
      </c>
      <c r="M858">
        <v>51382</v>
      </c>
      <c r="N858">
        <v>24857</v>
      </c>
      <c r="O858">
        <v>48923</v>
      </c>
      <c r="P858">
        <v>26162</v>
      </c>
      <c r="Q858">
        <v>47899</v>
      </c>
      <c r="R858">
        <v>25097</v>
      </c>
      <c r="S858">
        <v>47239</v>
      </c>
      <c r="T858">
        <v>25355</v>
      </c>
      <c r="U858">
        <v>49107</v>
      </c>
      <c r="V858" s="1">
        <v>857</v>
      </c>
      <c r="W858" s="1">
        <f t="shared" si="26"/>
        <v>25506.400000000001</v>
      </c>
      <c r="X858" s="1">
        <f t="shared" si="27"/>
        <v>49327.9</v>
      </c>
    </row>
    <row r="859" spans="1:24" x14ac:dyDescent="0.25">
      <c r="A859" s="1">
        <v>858</v>
      </c>
      <c r="B859" s="1">
        <v>25553</v>
      </c>
      <c r="C859" s="1">
        <v>54300</v>
      </c>
      <c r="D859">
        <v>23170</v>
      </c>
      <c r="E859">
        <v>48236</v>
      </c>
      <c r="F859">
        <v>25556</v>
      </c>
      <c r="G859">
        <v>49831</v>
      </c>
      <c r="H859">
        <v>27481</v>
      </c>
      <c r="I859">
        <v>46529</v>
      </c>
      <c r="J859">
        <v>25689</v>
      </c>
      <c r="K859">
        <v>49833</v>
      </c>
      <c r="L859">
        <v>26144</v>
      </c>
      <c r="M859">
        <v>51382</v>
      </c>
      <c r="N859">
        <v>24857</v>
      </c>
      <c r="O859">
        <v>48923</v>
      </c>
      <c r="P859">
        <v>26162</v>
      </c>
      <c r="Q859">
        <v>47899</v>
      </c>
      <c r="R859">
        <v>25097</v>
      </c>
      <c r="S859">
        <v>47239</v>
      </c>
      <c r="T859">
        <v>25355</v>
      </c>
      <c r="U859">
        <v>49107</v>
      </c>
      <c r="V859" s="1">
        <v>858</v>
      </c>
      <c r="W859" s="1">
        <f t="shared" si="26"/>
        <v>25506.400000000001</v>
      </c>
      <c r="X859" s="1">
        <f t="shared" si="27"/>
        <v>49327.9</v>
      </c>
    </row>
    <row r="860" spans="1:24" x14ac:dyDescent="0.25">
      <c r="A860" s="1">
        <v>859</v>
      </c>
      <c r="B860" s="1">
        <v>25553</v>
      </c>
      <c r="C860" s="1">
        <v>54300</v>
      </c>
      <c r="D860">
        <v>23170</v>
      </c>
      <c r="E860">
        <v>48236</v>
      </c>
      <c r="F860">
        <v>25556</v>
      </c>
      <c r="G860">
        <v>49831</v>
      </c>
      <c r="H860">
        <v>27481</v>
      </c>
      <c r="I860">
        <v>46529</v>
      </c>
      <c r="J860">
        <v>25689</v>
      </c>
      <c r="K860">
        <v>49833</v>
      </c>
      <c r="L860">
        <v>26144</v>
      </c>
      <c r="M860">
        <v>51382</v>
      </c>
      <c r="N860">
        <v>24857</v>
      </c>
      <c r="O860">
        <v>48923</v>
      </c>
      <c r="P860">
        <v>26162</v>
      </c>
      <c r="Q860">
        <v>47899</v>
      </c>
      <c r="R860">
        <v>25097</v>
      </c>
      <c r="S860">
        <v>47239</v>
      </c>
      <c r="T860">
        <v>25355</v>
      </c>
      <c r="U860">
        <v>49107</v>
      </c>
      <c r="V860" s="1">
        <v>859</v>
      </c>
      <c r="W860" s="1">
        <f t="shared" si="26"/>
        <v>25506.400000000001</v>
      </c>
      <c r="X860" s="1">
        <f t="shared" si="27"/>
        <v>49327.9</v>
      </c>
    </row>
    <row r="861" spans="1:24" x14ac:dyDescent="0.25">
      <c r="A861" s="1">
        <v>860</v>
      </c>
      <c r="B861" s="1">
        <v>25553</v>
      </c>
      <c r="C861" s="1">
        <v>54300</v>
      </c>
      <c r="D861">
        <v>23170</v>
      </c>
      <c r="E861">
        <v>48236</v>
      </c>
      <c r="F861">
        <v>25556</v>
      </c>
      <c r="G861">
        <v>49831</v>
      </c>
      <c r="H861">
        <v>27481</v>
      </c>
      <c r="I861">
        <v>46529</v>
      </c>
      <c r="J861">
        <v>25689</v>
      </c>
      <c r="K861">
        <v>49833</v>
      </c>
      <c r="L861">
        <v>26144</v>
      </c>
      <c r="M861">
        <v>51382</v>
      </c>
      <c r="N861">
        <v>24857</v>
      </c>
      <c r="O861">
        <v>48923</v>
      </c>
      <c r="P861">
        <v>26162</v>
      </c>
      <c r="Q861">
        <v>47899</v>
      </c>
      <c r="R861">
        <v>25097</v>
      </c>
      <c r="S861">
        <v>47239</v>
      </c>
      <c r="T861">
        <v>25355</v>
      </c>
      <c r="U861">
        <v>49107</v>
      </c>
      <c r="V861" s="1">
        <v>860</v>
      </c>
      <c r="W861" s="1">
        <f t="shared" si="26"/>
        <v>25506.400000000001</v>
      </c>
      <c r="X861" s="1">
        <f t="shared" si="27"/>
        <v>49327.9</v>
      </c>
    </row>
    <row r="862" spans="1:24" x14ac:dyDescent="0.25">
      <c r="A862" s="1">
        <v>861</v>
      </c>
      <c r="B862" s="1">
        <v>25553</v>
      </c>
      <c r="C862" s="1">
        <v>54300</v>
      </c>
      <c r="D862">
        <v>23170</v>
      </c>
      <c r="E862">
        <v>48236</v>
      </c>
      <c r="F862">
        <v>25556</v>
      </c>
      <c r="G862">
        <v>49831</v>
      </c>
      <c r="H862">
        <v>27481</v>
      </c>
      <c r="I862">
        <v>46529</v>
      </c>
      <c r="J862">
        <v>25689</v>
      </c>
      <c r="K862">
        <v>49833</v>
      </c>
      <c r="L862">
        <v>26144</v>
      </c>
      <c r="M862">
        <v>51382</v>
      </c>
      <c r="N862">
        <v>24857</v>
      </c>
      <c r="O862">
        <v>48923</v>
      </c>
      <c r="P862">
        <v>26162</v>
      </c>
      <c r="Q862">
        <v>47899</v>
      </c>
      <c r="R862">
        <v>25097</v>
      </c>
      <c r="S862">
        <v>47239</v>
      </c>
      <c r="T862">
        <v>25355</v>
      </c>
      <c r="U862">
        <v>49107</v>
      </c>
      <c r="V862" s="1">
        <v>861</v>
      </c>
      <c r="W862" s="1">
        <f t="shared" si="26"/>
        <v>25506.400000000001</v>
      </c>
      <c r="X862" s="1">
        <f t="shared" si="27"/>
        <v>49327.9</v>
      </c>
    </row>
    <row r="863" spans="1:24" x14ac:dyDescent="0.25">
      <c r="A863" s="1">
        <v>862</v>
      </c>
      <c r="B863" s="1">
        <v>25553</v>
      </c>
      <c r="C863" s="1">
        <v>54300</v>
      </c>
      <c r="D863">
        <v>23170</v>
      </c>
      <c r="E863">
        <v>48236</v>
      </c>
      <c r="F863">
        <v>25556</v>
      </c>
      <c r="G863">
        <v>49831</v>
      </c>
      <c r="H863">
        <v>27481</v>
      </c>
      <c r="I863">
        <v>46529</v>
      </c>
      <c r="J863">
        <v>25689</v>
      </c>
      <c r="K863">
        <v>49833</v>
      </c>
      <c r="L863">
        <v>26144</v>
      </c>
      <c r="M863">
        <v>51382</v>
      </c>
      <c r="N863">
        <v>24857</v>
      </c>
      <c r="O863">
        <v>48923</v>
      </c>
      <c r="P863">
        <v>26162</v>
      </c>
      <c r="Q863">
        <v>47899</v>
      </c>
      <c r="R863">
        <v>25097</v>
      </c>
      <c r="S863">
        <v>47239</v>
      </c>
      <c r="T863">
        <v>25355</v>
      </c>
      <c r="U863">
        <v>49107</v>
      </c>
      <c r="V863" s="1">
        <v>862</v>
      </c>
      <c r="W863" s="1">
        <f t="shared" si="26"/>
        <v>25506.400000000001</v>
      </c>
      <c r="X863" s="1">
        <f t="shared" si="27"/>
        <v>49327.9</v>
      </c>
    </row>
    <row r="864" spans="1:24" x14ac:dyDescent="0.25">
      <c r="A864" s="1">
        <v>863</v>
      </c>
      <c r="B864" s="1">
        <v>25553</v>
      </c>
      <c r="C864" s="1">
        <v>54300</v>
      </c>
      <c r="D864">
        <v>23170</v>
      </c>
      <c r="E864">
        <v>48236</v>
      </c>
      <c r="F864">
        <v>25556</v>
      </c>
      <c r="G864">
        <v>49831</v>
      </c>
      <c r="H864">
        <v>27481</v>
      </c>
      <c r="I864">
        <v>46529</v>
      </c>
      <c r="J864">
        <v>25689</v>
      </c>
      <c r="K864">
        <v>49833</v>
      </c>
      <c r="L864">
        <v>26144</v>
      </c>
      <c r="M864">
        <v>51382</v>
      </c>
      <c r="N864">
        <v>24857</v>
      </c>
      <c r="O864">
        <v>48923</v>
      </c>
      <c r="P864">
        <v>26162</v>
      </c>
      <c r="Q864">
        <v>47899</v>
      </c>
      <c r="R864">
        <v>25097</v>
      </c>
      <c r="S864">
        <v>47239</v>
      </c>
      <c r="T864">
        <v>25355</v>
      </c>
      <c r="U864">
        <v>49107</v>
      </c>
      <c r="V864" s="1">
        <v>863</v>
      </c>
      <c r="W864" s="1">
        <f t="shared" si="26"/>
        <v>25506.400000000001</v>
      </c>
      <c r="X864" s="1">
        <f t="shared" si="27"/>
        <v>49327.9</v>
      </c>
    </row>
    <row r="865" spans="1:24" x14ac:dyDescent="0.25">
      <c r="A865" s="1">
        <v>864</v>
      </c>
      <c r="B865" s="1">
        <v>25553</v>
      </c>
      <c r="C865" s="1">
        <v>54300</v>
      </c>
      <c r="D865">
        <v>23170</v>
      </c>
      <c r="E865">
        <v>48236</v>
      </c>
      <c r="F865">
        <v>25556</v>
      </c>
      <c r="G865">
        <v>49831</v>
      </c>
      <c r="H865">
        <v>27481</v>
      </c>
      <c r="I865">
        <v>46529</v>
      </c>
      <c r="J865">
        <v>25689</v>
      </c>
      <c r="K865">
        <v>49833</v>
      </c>
      <c r="L865">
        <v>26144</v>
      </c>
      <c r="M865">
        <v>51382</v>
      </c>
      <c r="N865">
        <v>24857</v>
      </c>
      <c r="O865">
        <v>48923</v>
      </c>
      <c r="P865">
        <v>26162</v>
      </c>
      <c r="Q865">
        <v>47899</v>
      </c>
      <c r="R865">
        <v>25097</v>
      </c>
      <c r="S865">
        <v>47239</v>
      </c>
      <c r="T865">
        <v>25355</v>
      </c>
      <c r="U865">
        <v>49107</v>
      </c>
      <c r="V865" s="1">
        <v>864</v>
      </c>
      <c r="W865" s="1">
        <f t="shared" si="26"/>
        <v>25506.400000000001</v>
      </c>
      <c r="X865" s="1">
        <f t="shared" si="27"/>
        <v>49327.9</v>
      </c>
    </row>
    <row r="866" spans="1:24" x14ac:dyDescent="0.25">
      <c r="A866" s="1">
        <v>865</v>
      </c>
      <c r="B866" s="1">
        <v>25553</v>
      </c>
      <c r="C866" s="1">
        <v>54300</v>
      </c>
      <c r="D866">
        <v>23170</v>
      </c>
      <c r="E866">
        <v>48236</v>
      </c>
      <c r="F866">
        <v>25556</v>
      </c>
      <c r="G866">
        <v>49831</v>
      </c>
      <c r="H866">
        <v>27481</v>
      </c>
      <c r="I866">
        <v>46529</v>
      </c>
      <c r="J866">
        <v>25689</v>
      </c>
      <c r="K866">
        <v>49833</v>
      </c>
      <c r="L866">
        <v>26144</v>
      </c>
      <c r="M866">
        <v>51382</v>
      </c>
      <c r="N866">
        <v>24857</v>
      </c>
      <c r="O866">
        <v>48923</v>
      </c>
      <c r="P866">
        <v>26162</v>
      </c>
      <c r="Q866">
        <v>47899</v>
      </c>
      <c r="R866">
        <v>25097</v>
      </c>
      <c r="S866">
        <v>47239</v>
      </c>
      <c r="T866">
        <v>25355</v>
      </c>
      <c r="U866">
        <v>49107</v>
      </c>
      <c r="V866" s="1">
        <v>865</v>
      </c>
      <c r="W866" s="1">
        <f t="shared" si="26"/>
        <v>25506.400000000001</v>
      </c>
      <c r="X866" s="1">
        <f t="shared" si="27"/>
        <v>49327.9</v>
      </c>
    </row>
    <row r="867" spans="1:24" x14ac:dyDescent="0.25">
      <c r="A867" s="1">
        <v>866</v>
      </c>
      <c r="B867" s="1">
        <v>25553</v>
      </c>
      <c r="C867" s="1">
        <v>54300</v>
      </c>
      <c r="D867">
        <v>23170</v>
      </c>
      <c r="E867">
        <v>48236</v>
      </c>
      <c r="F867">
        <v>25556</v>
      </c>
      <c r="G867">
        <v>49831</v>
      </c>
      <c r="H867">
        <v>27481</v>
      </c>
      <c r="I867">
        <v>46529</v>
      </c>
      <c r="J867">
        <v>25689</v>
      </c>
      <c r="K867">
        <v>49833</v>
      </c>
      <c r="L867">
        <v>26144</v>
      </c>
      <c r="M867">
        <v>51382</v>
      </c>
      <c r="N867">
        <v>24857</v>
      </c>
      <c r="O867">
        <v>48923</v>
      </c>
      <c r="P867">
        <v>26162</v>
      </c>
      <c r="Q867">
        <v>47899</v>
      </c>
      <c r="R867">
        <v>25097</v>
      </c>
      <c r="S867">
        <v>47239</v>
      </c>
      <c r="T867">
        <v>25355</v>
      </c>
      <c r="U867">
        <v>49107</v>
      </c>
      <c r="V867" s="1">
        <v>866</v>
      </c>
      <c r="W867" s="1">
        <f t="shared" si="26"/>
        <v>25506.400000000001</v>
      </c>
      <c r="X867" s="1">
        <f t="shared" si="27"/>
        <v>49327.9</v>
      </c>
    </row>
    <row r="868" spans="1:24" x14ac:dyDescent="0.25">
      <c r="A868" s="1">
        <v>867</v>
      </c>
      <c r="B868" s="1">
        <v>25553</v>
      </c>
      <c r="C868" s="1">
        <v>54300</v>
      </c>
      <c r="D868">
        <v>23170</v>
      </c>
      <c r="E868">
        <v>48236</v>
      </c>
      <c r="F868">
        <v>25556</v>
      </c>
      <c r="G868">
        <v>49831</v>
      </c>
      <c r="H868">
        <v>27481</v>
      </c>
      <c r="I868">
        <v>46529</v>
      </c>
      <c r="J868">
        <v>25689</v>
      </c>
      <c r="K868">
        <v>49833</v>
      </c>
      <c r="L868">
        <v>26144</v>
      </c>
      <c r="M868">
        <v>51382</v>
      </c>
      <c r="N868">
        <v>24857</v>
      </c>
      <c r="O868">
        <v>48923</v>
      </c>
      <c r="P868">
        <v>26162</v>
      </c>
      <c r="Q868">
        <v>47899</v>
      </c>
      <c r="R868">
        <v>25097</v>
      </c>
      <c r="S868">
        <v>47239</v>
      </c>
      <c r="T868">
        <v>25355</v>
      </c>
      <c r="U868">
        <v>49107</v>
      </c>
      <c r="V868" s="1">
        <v>867</v>
      </c>
      <c r="W868" s="1">
        <f t="shared" si="26"/>
        <v>25506.400000000001</v>
      </c>
      <c r="X868" s="1">
        <f t="shared" si="27"/>
        <v>49327.9</v>
      </c>
    </row>
    <row r="869" spans="1:24" x14ac:dyDescent="0.25">
      <c r="A869" s="1">
        <v>868</v>
      </c>
      <c r="B869" s="1">
        <v>25553</v>
      </c>
      <c r="C869" s="1">
        <v>54300</v>
      </c>
      <c r="D869">
        <v>23170</v>
      </c>
      <c r="E869">
        <v>48236</v>
      </c>
      <c r="F869">
        <v>25556</v>
      </c>
      <c r="G869">
        <v>49831</v>
      </c>
      <c r="H869">
        <v>27481</v>
      </c>
      <c r="I869">
        <v>46529</v>
      </c>
      <c r="J869">
        <v>25689</v>
      </c>
      <c r="K869">
        <v>49833</v>
      </c>
      <c r="L869">
        <v>26144</v>
      </c>
      <c r="M869">
        <v>51382</v>
      </c>
      <c r="N869">
        <v>24857</v>
      </c>
      <c r="O869">
        <v>48923</v>
      </c>
      <c r="P869">
        <v>26162</v>
      </c>
      <c r="Q869">
        <v>47899</v>
      </c>
      <c r="R869">
        <v>25097</v>
      </c>
      <c r="S869">
        <v>47239</v>
      </c>
      <c r="T869">
        <v>25355</v>
      </c>
      <c r="U869">
        <v>49107</v>
      </c>
      <c r="V869" s="1">
        <v>868</v>
      </c>
      <c r="W869" s="1">
        <f t="shared" si="26"/>
        <v>25506.400000000001</v>
      </c>
      <c r="X869" s="1">
        <f t="shared" si="27"/>
        <v>49327.9</v>
      </c>
    </row>
    <row r="870" spans="1:24" x14ac:dyDescent="0.25">
      <c r="A870" s="1">
        <v>869</v>
      </c>
      <c r="B870" s="1">
        <v>25553</v>
      </c>
      <c r="C870" s="1">
        <v>54300</v>
      </c>
      <c r="D870">
        <v>23170</v>
      </c>
      <c r="E870">
        <v>48236</v>
      </c>
      <c r="F870">
        <v>25556</v>
      </c>
      <c r="G870">
        <v>49831</v>
      </c>
      <c r="H870">
        <v>27481</v>
      </c>
      <c r="I870">
        <v>46529</v>
      </c>
      <c r="J870">
        <v>25689</v>
      </c>
      <c r="K870">
        <v>49833</v>
      </c>
      <c r="L870">
        <v>26144</v>
      </c>
      <c r="M870">
        <v>51382</v>
      </c>
      <c r="N870">
        <v>24857</v>
      </c>
      <c r="O870">
        <v>48923</v>
      </c>
      <c r="P870">
        <v>26162</v>
      </c>
      <c r="Q870">
        <v>47899</v>
      </c>
      <c r="R870">
        <v>25097</v>
      </c>
      <c r="S870">
        <v>47239</v>
      </c>
      <c r="T870">
        <v>25355</v>
      </c>
      <c r="U870">
        <v>49107</v>
      </c>
      <c r="V870" s="1">
        <v>869</v>
      </c>
      <c r="W870" s="1">
        <f t="shared" si="26"/>
        <v>25506.400000000001</v>
      </c>
      <c r="X870" s="1">
        <f t="shared" si="27"/>
        <v>49327.9</v>
      </c>
    </row>
    <row r="871" spans="1:24" x14ac:dyDescent="0.25">
      <c r="A871" s="1">
        <v>870</v>
      </c>
      <c r="B871" s="1">
        <v>25553</v>
      </c>
      <c r="C871" s="1">
        <v>54300</v>
      </c>
      <c r="D871">
        <v>23170</v>
      </c>
      <c r="E871">
        <v>48236</v>
      </c>
      <c r="F871">
        <v>25556</v>
      </c>
      <c r="G871">
        <v>49831</v>
      </c>
      <c r="H871">
        <v>27481</v>
      </c>
      <c r="I871">
        <v>46529</v>
      </c>
      <c r="J871">
        <v>25689</v>
      </c>
      <c r="K871">
        <v>49833</v>
      </c>
      <c r="L871">
        <v>26144</v>
      </c>
      <c r="M871">
        <v>51382</v>
      </c>
      <c r="N871">
        <v>24857</v>
      </c>
      <c r="O871">
        <v>48923</v>
      </c>
      <c r="P871">
        <v>26162</v>
      </c>
      <c r="Q871">
        <v>47899</v>
      </c>
      <c r="R871">
        <v>25097</v>
      </c>
      <c r="S871">
        <v>47239</v>
      </c>
      <c r="T871">
        <v>25355</v>
      </c>
      <c r="U871">
        <v>49107</v>
      </c>
      <c r="V871" s="1">
        <v>870</v>
      </c>
      <c r="W871" s="1">
        <f t="shared" si="26"/>
        <v>25506.400000000001</v>
      </c>
      <c r="X871" s="1">
        <f t="shared" si="27"/>
        <v>49327.9</v>
      </c>
    </row>
    <row r="872" spans="1:24" x14ac:dyDescent="0.25">
      <c r="A872" s="1">
        <v>871</v>
      </c>
      <c r="B872" s="1">
        <v>25553</v>
      </c>
      <c r="C872" s="1">
        <v>54300</v>
      </c>
      <c r="D872">
        <v>23170</v>
      </c>
      <c r="E872">
        <v>48236</v>
      </c>
      <c r="F872">
        <v>25556</v>
      </c>
      <c r="G872">
        <v>49831</v>
      </c>
      <c r="H872">
        <v>27481</v>
      </c>
      <c r="I872">
        <v>46529</v>
      </c>
      <c r="J872">
        <v>25689</v>
      </c>
      <c r="K872">
        <v>49833</v>
      </c>
      <c r="L872">
        <v>26144</v>
      </c>
      <c r="M872">
        <v>51382</v>
      </c>
      <c r="N872">
        <v>24857</v>
      </c>
      <c r="O872">
        <v>48923</v>
      </c>
      <c r="P872">
        <v>26162</v>
      </c>
      <c r="Q872">
        <v>47899</v>
      </c>
      <c r="R872">
        <v>25097</v>
      </c>
      <c r="S872">
        <v>47239</v>
      </c>
      <c r="T872">
        <v>25355</v>
      </c>
      <c r="U872">
        <v>49107</v>
      </c>
      <c r="V872" s="1">
        <v>871</v>
      </c>
      <c r="W872" s="1">
        <f t="shared" si="26"/>
        <v>25506.400000000001</v>
      </c>
      <c r="X872" s="1">
        <f t="shared" si="27"/>
        <v>49327.9</v>
      </c>
    </row>
    <row r="873" spans="1:24" x14ac:dyDescent="0.25">
      <c r="A873" s="1">
        <v>872</v>
      </c>
      <c r="B873" s="1">
        <v>25553</v>
      </c>
      <c r="C873" s="1">
        <v>54300</v>
      </c>
      <c r="D873">
        <v>23170</v>
      </c>
      <c r="E873">
        <v>48236</v>
      </c>
      <c r="F873">
        <v>25556</v>
      </c>
      <c r="G873">
        <v>49831</v>
      </c>
      <c r="H873">
        <v>27481</v>
      </c>
      <c r="I873">
        <v>46529</v>
      </c>
      <c r="J873">
        <v>25689</v>
      </c>
      <c r="K873">
        <v>49833</v>
      </c>
      <c r="L873">
        <v>26144</v>
      </c>
      <c r="M873">
        <v>51382</v>
      </c>
      <c r="N873">
        <v>24857</v>
      </c>
      <c r="O873">
        <v>48923</v>
      </c>
      <c r="P873">
        <v>26162</v>
      </c>
      <c r="Q873">
        <v>47899</v>
      </c>
      <c r="R873">
        <v>25097</v>
      </c>
      <c r="S873">
        <v>47239</v>
      </c>
      <c r="T873">
        <v>25355</v>
      </c>
      <c r="U873">
        <v>49107</v>
      </c>
      <c r="V873" s="1">
        <v>872</v>
      </c>
      <c r="W873" s="1">
        <f t="shared" si="26"/>
        <v>25506.400000000001</v>
      </c>
      <c r="X873" s="1">
        <f t="shared" si="27"/>
        <v>49327.9</v>
      </c>
    </row>
    <row r="874" spans="1:24" x14ac:dyDescent="0.25">
      <c r="A874" s="1">
        <v>873</v>
      </c>
      <c r="B874" s="1">
        <v>25553</v>
      </c>
      <c r="C874" s="1">
        <v>54300</v>
      </c>
      <c r="D874">
        <v>23170</v>
      </c>
      <c r="E874">
        <v>48236</v>
      </c>
      <c r="F874">
        <v>25556</v>
      </c>
      <c r="G874">
        <v>49831</v>
      </c>
      <c r="H874">
        <v>27481</v>
      </c>
      <c r="I874">
        <v>46529</v>
      </c>
      <c r="J874">
        <v>25689</v>
      </c>
      <c r="K874">
        <v>49833</v>
      </c>
      <c r="L874">
        <v>26144</v>
      </c>
      <c r="M874">
        <v>51382</v>
      </c>
      <c r="N874">
        <v>24857</v>
      </c>
      <c r="O874">
        <v>48923</v>
      </c>
      <c r="P874">
        <v>26162</v>
      </c>
      <c r="Q874">
        <v>47899</v>
      </c>
      <c r="R874">
        <v>25097</v>
      </c>
      <c r="S874">
        <v>47239</v>
      </c>
      <c r="T874">
        <v>25355</v>
      </c>
      <c r="U874">
        <v>49107</v>
      </c>
      <c r="V874" s="1">
        <v>873</v>
      </c>
      <c r="W874" s="1">
        <f t="shared" si="26"/>
        <v>25506.400000000001</v>
      </c>
      <c r="X874" s="1">
        <f t="shared" si="27"/>
        <v>49327.9</v>
      </c>
    </row>
    <row r="875" spans="1:24" x14ac:dyDescent="0.25">
      <c r="A875" s="1">
        <v>874</v>
      </c>
      <c r="B875" s="1">
        <v>25553</v>
      </c>
      <c r="C875" s="1">
        <v>54300</v>
      </c>
      <c r="D875">
        <v>23170</v>
      </c>
      <c r="E875">
        <v>48236</v>
      </c>
      <c r="F875">
        <v>25556</v>
      </c>
      <c r="G875">
        <v>49831</v>
      </c>
      <c r="H875">
        <v>27481</v>
      </c>
      <c r="I875">
        <v>46529</v>
      </c>
      <c r="J875">
        <v>25689</v>
      </c>
      <c r="K875">
        <v>49833</v>
      </c>
      <c r="L875">
        <v>26144</v>
      </c>
      <c r="M875">
        <v>51382</v>
      </c>
      <c r="N875">
        <v>24857</v>
      </c>
      <c r="O875">
        <v>48923</v>
      </c>
      <c r="P875">
        <v>26162</v>
      </c>
      <c r="Q875">
        <v>47899</v>
      </c>
      <c r="R875">
        <v>25097</v>
      </c>
      <c r="S875">
        <v>47239</v>
      </c>
      <c r="T875">
        <v>25355</v>
      </c>
      <c r="U875">
        <v>49107</v>
      </c>
      <c r="V875" s="1">
        <v>874</v>
      </c>
      <c r="W875" s="1">
        <f t="shared" si="26"/>
        <v>25506.400000000001</v>
      </c>
      <c r="X875" s="1">
        <f t="shared" si="27"/>
        <v>49327.9</v>
      </c>
    </row>
    <row r="876" spans="1:24" x14ac:dyDescent="0.25">
      <c r="A876" s="1">
        <v>875</v>
      </c>
      <c r="B876" s="1">
        <v>25553</v>
      </c>
      <c r="C876" s="1">
        <v>54300</v>
      </c>
      <c r="D876">
        <v>23170</v>
      </c>
      <c r="E876">
        <v>48236</v>
      </c>
      <c r="F876">
        <v>25556</v>
      </c>
      <c r="G876">
        <v>49831</v>
      </c>
      <c r="H876">
        <v>27481</v>
      </c>
      <c r="I876">
        <v>46529</v>
      </c>
      <c r="J876">
        <v>25689</v>
      </c>
      <c r="K876">
        <v>49833</v>
      </c>
      <c r="L876">
        <v>26144</v>
      </c>
      <c r="M876">
        <v>51382</v>
      </c>
      <c r="N876">
        <v>24857</v>
      </c>
      <c r="O876">
        <v>48923</v>
      </c>
      <c r="P876">
        <v>26162</v>
      </c>
      <c r="Q876">
        <v>47899</v>
      </c>
      <c r="R876">
        <v>25097</v>
      </c>
      <c r="S876">
        <v>47239</v>
      </c>
      <c r="T876">
        <v>25355</v>
      </c>
      <c r="U876">
        <v>49107</v>
      </c>
      <c r="V876" s="1">
        <v>875</v>
      </c>
      <c r="W876" s="1">
        <f t="shared" si="26"/>
        <v>25506.400000000001</v>
      </c>
      <c r="X876" s="1">
        <f t="shared" si="27"/>
        <v>49327.9</v>
      </c>
    </row>
    <row r="877" spans="1:24" x14ac:dyDescent="0.25">
      <c r="A877" s="1">
        <v>876</v>
      </c>
      <c r="B877" s="1">
        <v>25553</v>
      </c>
      <c r="C877" s="1">
        <v>54300</v>
      </c>
      <c r="D877">
        <v>23170</v>
      </c>
      <c r="E877">
        <v>48236</v>
      </c>
      <c r="F877">
        <v>25556</v>
      </c>
      <c r="G877">
        <v>49831</v>
      </c>
      <c r="H877">
        <v>27481</v>
      </c>
      <c r="I877">
        <v>46529</v>
      </c>
      <c r="J877">
        <v>25689</v>
      </c>
      <c r="K877">
        <v>49833</v>
      </c>
      <c r="L877">
        <v>26144</v>
      </c>
      <c r="M877">
        <v>51382</v>
      </c>
      <c r="N877">
        <v>24857</v>
      </c>
      <c r="O877">
        <v>48923</v>
      </c>
      <c r="P877">
        <v>26162</v>
      </c>
      <c r="Q877">
        <v>47899</v>
      </c>
      <c r="R877">
        <v>25097</v>
      </c>
      <c r="S877">
        <v>47239</v>
      </c>
      <c r="T877">
        <v>25355</v>
      </c>
      <c r="U877">
        <v>49107</v>
      </c>
      <c r="V877" s="1">
        <v>876</v>
      </c>
      <c r="W877" s="1">
        <f t="shared" si="26"/>
        <v>25506.400000000001</v>
      </c>
      <c r="X877" s="1">
        <f t="shared" si="27"/>
        <v>49327.9</v>
      </c>
    </row>
    <row r="878" spans="1:24" x14ac:dyDescent="0.25">
      <c r="A878" s="1">
        <v>877</v>
      </c>
      <c r="B878" s="1">
        <v>25553</v>
      </c>
      <c r="C878" s="1">
        <v>54300</v>
      </c>
      <c r="D878">
        <v>23170</v>
      </c>
      <c r="E878">
        <v>48236</v>
      </c>
      <c r="F878">
        <v>25556</v>
      </c>
      <c r="G878">
        <v>49831</v>
      </c>
      <c r="H878">
        <v>27481</v>
      </c>
      <c r="I878">
        <v>46529</v>
      </c>
      <c r="J878">
        <v>25689</v>
      </c>
      <c r="K878">
        <v>49833</v>
      </c>
      <c r="L878">
        <v>26144</v>
      </c>
      <c r="M878">
        <v>51382</v>
      </c>
      <c r="N878">
        <v>24857</v>
      </c>
      <c r="O878">
        <v>48923</v>
      </c>
      <c r="P878">
        <v>26162</v>
      </c>
      <c r="Q878">
        <v>47899</v>
      </c>
      <c r="R878">
        <v>25097</v>
      </c>
      <c r="S878">
        <v>47239</v>
      </c>
      <c r="T878">
        <v>25355</v>
      </c>
      <c r="U878">
        <v>49107</v>
      </c>
      <c r="V878" s="1">
        <v>877</v>
      </c>
      <c r="W878" s="1">
        <f t="shared" si="26"/>
        <v>25506.400000000001</v>
      </c>
      <c r="X878" s="1">
        <f t="shared" si="27"/>
        <v>49327.9</v>
      </c>
    </row>
    <row r="879" spans="1:24" x14ac:dyDescent="0.25">
      <c r="A879" s="1">
        <v>878</v>
      </c>
      <c r="B879" s="1">
        <v>25553</v>
      </c>
      <c r="C879" s="1">
        <v>54300</v>
      </c>
      <c r="D879">
        <v>23170</v>
      </c>
      <c r="E879">
        <v>48236</v>
      </c>
      <c r="F879">
        <v>25556</v>
      </c>
      <c r="G879">
        <v>49831</v>
      </c>
      <c r="H879">
        <v>27481</v>
      </c>
      <c r="I879">
        <v>46529</v>
      </c>
      <c r="J879">
        <v>25689</v>
      </c>
      <c r="K879">
        <v>49833</v>
      </c>
      <c r="L879">
        <v>26144</v>
      </c>
      <c r="M879">
        <v>51382</v>
      </c>
      <c r="N879">
        <v>24857</v>
      </c>
      <c r="O879">
        <v>48923</v>
      </c>
      <c r="P879">
        <v>26162</v>
      </c>
      <c r="Q879">
        <v>47899</v>
      </c>
      <c r="R879">
        <v>25097</v>
      </c>
      <c r="S879">
        <v>47239</v>
      </c>
      <c r="T879">
        <v>25355</v>
      </c>
      <c r="U879">
        <v>49107</v>
      </c>
      <c r="V879" s="1">
        <v>878</v>
      </c>
      <c r="W879" s="1">
        <f t="shared" si="26"/>
        <v>25506.400000000001</v>
      </c>
      <c r="X879" s="1">
        <f t="shared" si="27"/>
        <v>49327.9</v>
      </c>
    </row>
    <row r="880" spans="1:24" x14ac:dyDescent="0.25">
      <c r="A880" s="1">
        <v>879</v>
      </c>
      <c r="B880" s="1">
        <v>25553</v>
      </c>
      <c r="C880" s="1">
        <v>54300</v>
      </c>
      <c r="D880">
        <v>23170</v>
      </c>
      <c r="E880">
        <v>48236</v>
      </c>
      <c r="F880">
        <v>25556</v>
      </c>
      <c r="G880">
        <v>49831</v>
      </c>
      <c r="H880">
        <v>27481</v>
      </c>
      <c r="I880">
        <v>46529</v>
      </c>
      <c r="J880">
        <v>25689</v>
      </c>
      <c r="K880">
        <v>49833</v>
      </c>
      <c r="L880">
        <v>26144</v>
      </c>
      <c r="M880">
        <v>51382</v>
      </c>
      <c r="N880">
        <v>24857</v>
      </c>
      <c r="O880">
        <v>48923</v>
      </c>
      <c r="P880">
        <v>26162</v>
      </c>
      <c r="Q880">
        <v>47899</v>
      </c>
      <c r="R880">
        <v>25097</v>
      </c>
      <c r="S880">
        <v>47239</v>
      </c>
      <c r="T880">
        <v>25355</v>
      </c>
      <c r="U880">
        <v>49107</v>
      </c>
      <c r="V880" s="1">
        <v>879</v>
      </c>
      <c r="W880" s="1">
        <f t="shared" si="26"/>
        <v>25506.400000000001</v>
      </c>
      <c r="X880" s="1">
        <f t="shared" si="27"/>
        <v>49327.9</v>
      </c>
    </row>
    <row r="881" spans="1:24" x14ac:dyDescent="0.25">
      <c r="A881" s="1">
        <v>880</v>
      </c>
      <c r="B881" s="1">
        <v>25553</v>
      </c>
      <c r="C881" s="1">
        <v>54300</v>
      </c>
      <c r="D881">
        <v>23170</v>
      </c>
      <c r="E881">
        <v>48236</v>
      </c>
      <c r="F881">
        <v>25556</v>
      </c>
      <c r="G881">
        <v>49831</v>
      </c>
      <c r="H881">
        <v>27481</v>
      </c>
      <c r="I881">
        <v>46529</v>
      </c>
      <c r="J881">
        <v>25689</v>
      </c>
      <c r="K881">
        <v>49833</v>
      </c>
      <c r="L881">
        <v>26144</v>
      </c>
      <c r="M881">
        <v>51382</v>
      </c>
      <c r="N881">
        <v>24857</v>
      </c>
      <c r="O881">
        <v>48923</v>
      </c>
      <c r="P881">
        <v>26162</v>
      </c>
      <c r="Q881">
        <v>47899</v>
      </c>
      <c r="R881">
        <v>25097</v>
      </c>
      <c r="S881">
        <v>47239</v>
      </c>
      <c r="T881">
        <v>25355</v>
      </c>
      <c r="U881">
        <v>49107</v>
      </c>
      <c r="V881" s="1">
        <v>880</v>
      </c>
      <c r="W881" s="1">
        <f t="shared" si="26"/>
        <v>25506.400000000001</v>
      </c>
      <c r="X881" s="1">
        <f t="shared" si="27"/>
        <v>49327.9</v>
      </c>
    </row>
    <row r="882" spans="1:24" x14ac:dyDescent="0.25">
      <c r="A882" s="1">
        <v>881</v>
      </c>
      <c r="B882" s="1">
        <v>25553</v>
      </c>
      <c r="C882" s="1">
        <v>54300</v>
      </c>
      <c r="D882">
        <v>23170</v>
      </c>
      <c r="E882">
        <v>48236</v>
      </c>
      <c r="F882">
        <v>25556</v>
      </c>
      <c r="G882">
        <v>49831</v>
      </c>
      <c r="H882">
        <v>27481</v>
      </c>
      <c r="I882">
        <v>46529</v>
      </c>
      <c r="J882">
        <v>25689</v>
      </c>
      <c r="K882">
        <v>49833</v>
      </c>
      <c r="L882">
        <v>26144</v>
      </c>
      <c r="M882">
        <v>51382</v>
      </c>
      <c r="N882">
        <v>24857</v>
      </c>
      <c r="O882">
        <v>48923</v>
      </c>
      <c r="P882">
        <v>26162</v>
      </c>
      <c r="Q882">
        <v>47899</v>
      </c>
      <c r="R882">
        <v>25097</v>
      </c>
      <c r="S882">
        <v>47239</v>
      </c>
      <c r="T882">
        <v>25355</v>
      </c>
      <c r="U882">
        <v>49107</v>
      </c>
      <c r="V882" s="1">
        <v>881</v>
      </c>
      <c r="W882" s="1">
        <f t="shared" si="26"/>
        <v>25506.400000000001</v>
      </c>
      <c r="X882" s="1">
        <f t="shared" si="27"/>
        <v>49327.9</v>
      </c>
    </row>
    <row r="883" spans="1:24" x14ac:dyDescent="0.25">
      <c r="A883" s="1">
        <v>882</v>
      </c>
      <c r="B883" s="1">
        <v>25553</v>
      </c>
      <c r="C883" s="1">
        <v>54300</v>
      </c>
      <c r="D883">
        <v>23170</v>
      </c>
      <c r="E883">
        <v>48236</v>
      </c>
      <c r="F883">
        <v>25556</v>
      </c>
      <c r="G883">
        <v>49831</v>
      </c>
      <c r="H883">
        <v>27481</v>
      </c>
      <c r="I883">
        <v>46529</v>
      </c>
      <c r="J883">
        <v>25689</v>
      </c>
      <c r="K883">
        <v>49833</v>
      </c>
      <c r="L883">
        <v>26144</v>
      </c>
      <c r="M883">
        <v>51382</v>
      </c>
      <c r="N883">
        <v>24857</v>
      </c>
      <c r="O883">
        <v>48923</v>
      </c>
      <c r="P883">
        <v>26162</v>
      </c>
      <c r="Q883">
        <v>47899</v>
      </c>
      <c r="R883">
        <v>25097</v>
      </c>
      <c r="S883">
        <v>47239</v>
      </c>
      <c r="T883">
        <v>25355</v>
      </c>
      <c r="U883">
        <v>49107</v>
      </c>
      <c r="V883" s="1">
        <v>882</v>
      </c>
      <c r="W883" s="1">
        <f t="shared" si="26"/>
        <v>25506.400000000001</v>
      </c>
      <c r="X883" s="1">
        <f t="shared" si="27"/>
        <v>49327.9</v>
      </c>
    </row>
    <row r="884" spans="1:24" x14ac:dyDescent="0.25">
      <c r="A884" s="1">
        <v>883</v>
      </c>
      <c r="B884" s="1">
        <v>25553</v>
      </c>
      <c r="C884" s="1">
        <v>54300</v>
      </c>
      <c r="D884">
        <v>23170</v>
      </c>
      <c r="E884">
        <v>48236</v>
      </c>
      <c r="F884">
        <v>25556</v>
      </c>
      <c r="G884">
        <v>49831</v>
      </c>
      <c r="H884">
        <v>27481</v>
      </c>
      <c r="I884">
        <v>46529</v>
      </c>
      <c r="J884">
        <v>25689</v>
      </c>
      <c r="K884">
        <v>49833</v>
      </c>
      <c r="L884">
        <v>26144</v>
      </c>
      <c r="M884">
        <v>51382</v>
      </c>
      <c r="N884">
        <v>24857</v>
      </c>
      <c r="O884">
        <v>48923</v>
      </c>
      <c r="P884">
        <v>26162</v>
      </c>
      <c r="Q884">
        <v>47899</v>
      </c>
      <c r="R884">
        <v>25097</v>
      </c>
      <c r="S884">
        <v>47239</v>
      </c>
      <c r="T884">
        <v>25355</v>
      </c>
      <c r="U884">
        <v>49107</v>
      </c>
      <c r="V884" s="1">
        <v>883</v>
      </c>
      <c r="W884" s="1">
        <f t="shared" si="26"/>
        <v>25506.400000000001</v>
      </c>
      <c r="X884" s="1">
        <f t="shared" si="27"/>
        <v>49327.9</v>
      </c>
    </row>
    <row r="885" spans="1:24" x14ac:dyDescent="0.25">
      <c r="A885" s="1">
        <v>884</v>
      </c>
      <c r="B885" s="1">
        <v>25553</v>
      </c>
      <c r="C885" s="1">
        <v>54300</v>
      </c>
      <c r="D885">
        <v>23170</v>
      </c>
      <c r="E885">
        <v>48236</v>
      </c>
      <c r="F885">
        <v>25556</v>
      </c>
      <c r="G885">
        <v>49831</v>
      </c>
      <c r="H885">
        <v>27481</v>
      </c>
      <c r="I885">
        <v>46529</v>
      </c>
      <c r="J885">
        <v>25689</v>
      </c>
      <c r="K885">
        <v>49833</v>
      </c>
      <c r="L885">
        <v>26144</v>
      </c>
      <c r="M885">
        <v>51382</v>
      </c>
      <c r="N885">
        <v>24857</v>
      </c>
      <c r="O885">
        <v>48923</v>
      </c>
      <c r="P885">
        <v>26162</v>
      </c>
      <c r="Q885">
        <v>47899</v>
      </c>
      <c r="R885">
        <v>25097</v>
      </c>
      <c r="S885">
        <v>47239</v>
      </c>
      <c r="T885">
        <v>25355</v>
      </c>
      <c r="U885">
        <v>49107</v>
      </c>
      <c r="V885" s="1">
        <v>884</v>
      </c>
      <c r="W885" s="1">
        <f t="shared" si="26"/>
        <v>25506.400000000001</v>
      </c>
      <c r="X885" s="1">
        <f t="shared" si="27"/>
        <v>49327.9</v>
      </c>
    </row>
    <row r="886" spans="1:24" x14ac:dyDescent="0.25">
      <c r="A886" s="1">
        <v>885</v>
      </c>
      <c r="B886" s="1">
        <v>25553</v>
      </c>
      <c r="C886" s="1">
        <v>54300</v>
      </c>
      <c r="D886">
        <v>23170</v>
      </c>
      <c r="E886">
        <v>48236</v>
      </c>
      <c r="F886">
        <v>25556</v>
      </c>
      <c r="G886">
        <v>49831</v>
      </c>
      <c r="H886">
        <v>27481</v>
      </c>
      <c r="I886">
        <v>46529</v>
      </c>
      <c r="J886">
        <v>25689</v>
      </c>
      <c r="K886">
        <v>49833</v>
      </c>
      <c r="L886">
        <v>26144</v>
      </c>
      <c r="M886">
        <v>51382</v>
      </c>
      <c r="N886">
        <v>24857</v>
      </c>
      <c r="O886">
        <v>48923</v>
      </c>
      <c r="P886">
        <v>26162</v>
      </c>
      <c r="Q886">
        <v>47899</v>
      </c>
      <c r="R886">
        <v>25097</v>
      </c>
      <c r="S886">
        <v>47239</v>
      </c>
      <c r="T886">
        <v>25355</v>
      </c>
      <c r="U886">
        <v>49107</v>
      </c>
      <c r="V886" s="1">
        <v>885</v>
      </c>
      <c r="W886" s="1">
        <f t="shared" si="26"/>
        <v>25506.400000000001</v>
      </c>
      <c r="X886" s="1">
        <f t="shared" si="27"/>
        <v>49327.9</v>
      </c>
    </row>
    <row r="887" spans="1:24" x14ac:dyDescent="0.25">
      <c r="A887" s="1">
        <v>886</v>
      </c>
      <c r="B887" s="1">
        <v>25553</v>
      </c>
      <c r="C887" s="1">
        <v>54300</v>
      </c>
      <c r="D887">
        <v>23170</v>
      </c>
      <c r="E887">
        <v>48236</v>
      </c>
      <c r="F887">
        <v>25556</v>
      </c>
      <c r="G887">
        <v>49831</v>
      </c>
      <c r="H887">
        <v>27481</v>
      </c>
      <c r="I887">
        <v>46529</v>
      </c>
      <c r="J887">
        <v>25689</v>
      </c>
      <c r="K887">
        <v>49833</v>
      </c>
      <c r="L887">
        <v>26144</v>
      </c>
      <c r="M887">
        <v>51382</v>
      </c>
      <c r="N887">
        <v>24857</v>
      </c>
      <c r="O887">
        <v>48923</v>
      </c>
      <c r="P887">
        <v>26162</v>
      </c>
      <c r="Q887">
        <v>47899</v>
      </c>
      <c r="R887">
        <v>25097</v>
      </c>
      <c r="S887">
        <v>47239</v>
      </c>
      <c r="T887">
        <v>25355</v>
      </c>
      <c r="U887">
        <v>49107</v>
      </c>
      <c r="V887" s="1">
        <v>886</v>
      </c>
      <c r="W887" s="1">
        <f t="shared" si="26"/>
        <v>25506.400000000001</v>
      </c>
      <c r="X887" s="1">
        <f t="shared" si="27"/>
        <v>49327.9</v>
      </c>
    </row>
    <row r="888" spans="1:24" x14ac:dyDescent="0.25">
      <c r="A888" s="1">
        <v>887</v>
      </c>
      <c r="B888" s="1">
        <v>25553</v>
      </c>
      <c r="C888" s="1">
        <v>54300</v>
      </c>
      <c r="D888">
        <v>23170</v>
      </c>
      <c r="E888">
        <v>48236</v>
      </c>
      <c r="F888">
        <v>25556</v>
      </c>
      <c r="G888">
        <v>49831</v>
      </c>
      <c r="H888">
        <v>27481</v>
      </c>
      <c r="I888">
        <v>46529</v>
      </c>
      <c r="J888">
        <v>25689</v>
      </c>
      <c r="K888">
        <v>49833</v>
      </c>
      <c r="L888">
        <v>26144</v>
      </c>
      <c r="M888">
        <v>51382</v>
      </c>
      <c r="N888">
        <v>24857</v>
      </c>
      <c r="O888">
        <v>48923</v>
      </c>
      <c r="P888">
        <v>26162</v>
      </c>
      <c r="Q888">
        <v>47899</v>
      </c>
      <c r="R888">
        <v>25097</v>
      </c>
      <c r="S888">
        <v>47239</v>
      </c>
      <c r="T888">
        <v>25355</v>
      </c>
      <c r="U888">
        <v>49107</v>
      </c>
      <c r="V888" s="1">
        <v>887</v>
      </c>
      <c r="W888" s="1">
        <f t="shared" si="26"/>
        <v>25506.400000000001</v>
      </c>
      <c r="X888" s="1">
        <f t="shared" si="27"/>
        <v>49327.9</v>
      </c>
    </row>
    <row r="889" spans="1:24" x14ac:dyDescent="0.25">
      <c r="A889" s="1">
        <v>888</v>
      </c>
      <c r="B889" s="1">
        <v>25553</v>
      </c>
      <c r="C889" s="1">
        <v>54300</v>
      </c>
      <c r="D889">
        <v>23170</v>
      </c>
      <c r="E889">
        <v>48236</v>
      </c>
      <c r="F889">
        <v>25556</v>
      </c>
      <c r="G889">
        <v>49831</v>
      </c>
      <c r="H889">
        <v>27481</v>
      </c>
      <c r="I889">
        <v>46529</v>
      </c>
      <c r="J889">
        <v>25689</v>
      </c>
      <c r="K889">
        <v>49833</v>
      </c>
      <c r="L889">
        <v>26144</v>
      </c>
      <c r="M889">
        <v>51382</v>
      </c>
      <c r="N889">
        <v>24857</v>
      </c>
      <c r="O889">
        <v>48923</v>
      </c>
      <c r="P889">
        <v>26162</v>
      </c>
      <c r="Q889">
        <v>47899</v>
      </c>
      <c r="R889">
        <v>25097</v>
      </c>
      <c r="S889">
        <v>47239</v>
      </c>
      <c r="T889">
        <v>25355</v>
      </c>
      <c r="U889">
        <v>49107</v>
      </c>
      <c r="V889" s="1">
        <v>888</v>
      </c>
      <c r="W889" s="1">
        <f t="shared" si="26"/>
        <v>25506.400000000001</v>
      </c>
      <c r="X889" s="1">
        <f t="shared" si="27"/>
        <v>49327.9</v>
      </c>
    </row>
    <row r="890" spans="1:24" x14ac:dyDescent="0.25">
      <c r="A890" s="1">
        <v>889</v>
      </c>
      <c r="B890" s="1">
        <v>25553</v>
      </c>
      <c r="C890" s="1">
        <v>54300</v>
      </c>
      <c r="D890">
        <v>23170</v>
      </c>
      <c r="E890">
        <v>48236</v>
      </c>
      <c r="F890">
        <v>25556</v>
      </c>
      <c r="G890">
        <v>49831</v>
      </c>
      <c r="H890">
        <v>27481</v>
      </c>
      <c r="I890">
        <v>46529</v>
      </c>
      <c r="J890">
        <v>25689</v>
      </c>
      <c r="K890">
        <v>49833</v>
      </c>
      <c r="L890">
        <v>26144</v>
      </c>
      <c r="M890">
        <v>51382</v>
      </c>
      <c r="N890">
        <v>24857</v>
      </c>
      <c r="O890">
        <v>48923</v>
      </c>
      <c r="P890">
        <v>26162</v>
      </c>
      <c r="Q890">
        <v>47899</v>
      </c>
      <c r="R890">
        <v>25097</v>
      </c>
      <c r="S890">
        <v>47239</v>
      </c>
      <c r="T890">
        <v>25355</v>
      </c>
      <c r="U890">
        <v>49107</v>
      </c>
      <c r="V890" s="1">
        <v>889</v>
      </c>
      <c r="W890" s="1">
        <f t="shared" si="26"/>
        <v>25506.400000000001</v>
      </c>
      <c r="X890" s="1">
        <f t="shared" si="27"/>
        <v>49327.9</v>
      </c>
    </row>
    <row r="891" spans="1:24" x14ac:dyDescent="0.25">
      <c r="A891" s="1">
        <v>890</v>
      </c>
      <c r="B891" s="1">
        <v>25553</v>
      </c>
      <c r="C891" s="1">
        <v>54300</v>
      </c>
      <c r="D891">
        <v>23170</v>
      </c>
      <c r="E891">
        <v>48236</v>
      </c>
      <c r="F891">
        <v>25556</v>
      </c>
      <c r="G891">
        <v>49831</v>
      </c>
      <c r="H891">
        <v>27481</v>
      </c>
      <c r="I891">
        <v>46529</v>
      </c>
      <c r="J891">
        <v>25689</v>
      </c>
      <c r="K891">
        <v>49833</v>
      </c>
      <c r="L891">
        <v>26144</v>
      </c>
      <c r="M891">
        <v>51382</v>
      </c>
      <c r="N891">
        <v>24857</v>
      </c>
      <c r="O891">
        <v>48923</v>
      </c>
      <c r="P891">
        <v>26162</v>
      </c>
      <c r="Q891">
        <v>47899</v>
      </c>
      <c r="R891">
        <v>25097</v>
      </c>
      <c r="S891">
        <v>47239</v>
      </c>
      <c r="T891">
        <v>25355</v>
      </c>
      <c r="U891">
        <v>49107</v>
      </c>
      <c r="V891" s="1">
        <v>890</v>
      </c>
      <c r="W891" s="1">
        <f t="shared" si="26"/>
        <v>25506.400000000001</v>
      </c>
      <c r="X891" s="1">
        <f t="shared" si="27"/>
        <v>49327.9</v>
      </c>
    </row>
    <row r="892" spans="1:24" x14ac:dyDescent="0.25">
      <c r="A892" s="1">
        <v>891</v>
      </c>
      <c r="B892" s="1">
        <v>25553</v>
      </c>
      <c r="C892" s="1">
        <v>54300</v>
      </c>
      <c r="D892">
        <v>23170</v>
      </c>
      <c r="E892">
        <v>48236</v>
      </c>
      <c r="F892">
        <v>25556</v>
      </c>
      <c r="G892">
        <v>49831</v>
      </c>
      <c r="H892">
        <v>27481</v>
      </c>
      <c r="I892">
        <v>46529</v>
      </c>
      <c r="J892">
        <v>25689</v>
      </c>
      <c r="K892">
        <v>49833</v>
      </c>
      <c r="L892">
        <v>26144</v>
      </c>
      <c r="M892">
        <v>51382</v>
      </c>
      <c r="N892">
        <v>24857</v>
      </c>
      <c r="O892">
        <v>48923</v>
      </c>
      <c r="P892">
        <v>26162</v>
      </c>
      <c r="Q892">
        <v>47899</v>
      </c>
      <c r="R892">
        <v>25097</v>
      </c>
      <c r="S892">
        <v>47239</v>
      </c>
      <c r="T892">
        <v>25355</v>
      </c>
      <c r="U892">
        <v>49107</v>
      </c>
      <c r="V892" s="1">
        <v>891</v>
      </c>
      <c r="W892" s="1">
        <f t="shared" si="26"/>
        <v>25506.400000000001</v>
      </c>
      <c r="X892" s="1">
        <f t="shared" si="27"/>
        <v>49327.9</v>
      </c>
    </row>
    <row r="893" spans="1:24" x14ac:dyDescent="0.25">
      <c r="A893" s="1">
        <v>892</v>
      </c>
      <c r="B893" s="1">
        <v>25553</v>
      </c>
      <c r="C893" s="1">
        <v>54300</v>
      </c>
      <c r="D893">
        <v>23170</v>
      </c>
      <c r="E893">
        <v>48236</v>
      </c>
      <c r="F893">
        <v>25556</v>
      </c>
      <c r="G893">
        <v>49831</v>
      </c>
      <c r="H893">
        <v>27481</v>
      </c>
      <c r="I893">
        <v>46529</v>
      </c>
      <c r="J893">
        <v>25689</v>
      </c>
      <c r="K893">
        <v>49833</v>
      </c>
      <c r="L893">
        <v>26144</v>
      </c>
      <c r="M893">
        <v>51382</v>
      </c>
      <c r="N893">
        <v>24857</v>
      </c>
      <c r="O893">
        <v>48923</v>
      </c>
      <c r="P893">
        <v>26162</v>
      </c>
      <c r="Q893">
        <v>47899</v>
      </c>
      <c r="R893">
        <v>25097</v>
      </c>
      <c r="S893">
        <v>47239</v>
      </c>
      <c r="T893">
        <v>25355</v>
      </c>
      <c r="U893">
        <v>49107</v>
      </c>
      <c r="V893" s="1">
        <v>892</v>
      </c>
      <c r="W893" s="1">
        <f t="shared" si="26"/>
        <v>25506.400000000001</v>
      </c>
      <c r="X893" s="1">
        <f t="shared" si="27"/>
        <v>49327.9</v>
      </c>
    </row>
    <row r="894" spans="1:24" x14ac:dyDescent="0.25">
      <c r="A894" s="1">
        <v>893</v>
      </c>
      <c r="B894" s="1">
        <v>25553</v>
      </c>
      <c r="C894" s="1">
        <v>54300</v>
      </c>
      <c r="D894">
        <v>23170</v>
      </c>
      <c r="E894">
        <v>48236</v>
      </c>
      <c r="F894">
        <v>25556</v>
      </c>
      <c r="G894">
        <v>49831</v>
      </c>
      <c r="H894">
        <v>27481</v>
      </c>
      <c r="I894">
        <v>46529</v>
      </c>
      <c r="J894">
        <v>25689</v>
      </c>
      <c r="K894">
        <v>49833</v>
      </c>
      <c r="L894">
        <v>26144</v>
      </c>
      <c r="M894">
        <v>51382</v>
      </c>
      <c r="N894">
        <v>24857</v>
      </c>
      <c r="O894">
        <v>48923</v>
      </c>
      <c r="P894">
        <v>26162</v>
      </c>
      <c r="Q894">
        <v>47899</v>
      </c>
      <c r="R894">
        <v>25097</v>
      </c>
      <c r="S894">
        <v>47239</v>
      </c>
      <c r="T894">
        <v>25355</v>
      </c>
      <c r="U894">
        <v>49107</v>
      </c>
      <c r="V894" s="1">
        <v>893</v>
      </c>
      <c r="W894" s="1">
        <f t="shared" si="26"/>
        <v>25506.400000000001</v>
      </c>
      <c r="X894" s="1">
        <f t="shared" si="27"/>
        <v>49327.9</v>
      </c>
    </row>
    <row r="895" spans="1:24" x14ac:dyDescent="0.25">
      <c r="A895" s="1">
        <v>894</v>
      </c>
      <c r="B895" s="1">
        <v>25553</v>
      </c>
      <c r="C895" s="1">
        <v>54300</v>
      </c>
      <c r="D895">
        <v>23170</v>
      </c>
      <c r="E895">
        <v>48236</v>
      </c>
      <c r="F895">
        <v>25556</v>
      </c>
      <c r="G895">
        <v>49831</v>
      </c>
      <c r="H895">
        <v>27481</v>
      </c>
      <c r="I895">
        <v>46529</v>
      </c>
      <c r="J895">
        <v>25689</v>
      </c>
      <c r="K895">
        <v>49833</v>
      </c>
      <c r="L895">
        <v>26144</v>
      </c>
      <c r="M895">
        <v>51382</v>
      </c>
      <c r="N895">
        <v>24857</v>
      </c>
      <c r="O895">
        <v>48923</v>
      </c>
      <c r="P895">
        <v>26162</v>
      </c>
      <c r="Q895">
        <v>47899</v>
      </c>
      <c r="R895">
        <v>25097</v>
      </c>
      <c r="S895">
        <v>47239</v>
      </c>
      <c r="T895">
        <v>25355</v>
      </c>
      <c r="U895">
        <v>49107</v>
      </c>
      <c r="V895" s="1">
        <v>894</v>
      </c>
      <c r="W895" s="1">
        <f t="shared" si="26"/>
        <v>25506.400000000001</v>
      </c>
      <c r="X895" s="1">
        <f t="shared" si="27"/>
        <v>49327.9</v>
      </c>
    </row>
    <row r="896" spans="1:24" x14ac:dyDescent="0.25">
      <c r="A896" s="1">
        <v>895</v>
      </c>
      <c r="B896" s="1">
        <v>25553</v>
      </c>
      <c r="C896" s="1">
        <v>54300</v>
      </c>
      <c r="D896">
        <v>23170</v>
      </c>
      <c r="E896">
        <v>48236</v>
      </c>
      <c r="F896">
        <v>25556</v>
      </c>
      <c r="G896">
        <v>49831</v>
      </c>
      <c r="H896">
        <v>27481</v>
      </c>
      <c r="I896">
        <v>46529</v>
      </c>
      <c r="J896">
        <v>25689</v>
      </c>
      <c r="K896">
        <v>49833</v>
      </c>
      <c r="L896">
        <v>26144</v>
      </c>
      <c r="M896">
        <v>51382</v>
      </c>
      <c r="N896">
        <v>24857</v>
      </c>
      <c r="O896">
        <v>48923</v>
      </c>
      <c r="P896">
        <v>26162</v>
      </c>
      <c r="Q896">
        <v>47899</v>
      </c>
      <c r="R896">
        <v>25097</v>
      </c>
      <c r="S896">
        <v>47239</v>
      </c>
      <c r="T896">
        <v>25355</v>
      </c>
      <c r="U896">
        <v>49107</v>
      </c>
      <c r="V896" s="1">
        <v>895</v>
      </c>
      <c r="W896" s="1">
        <f t="shared" si="26"/>
        <v>25506.400000000001</v>
      </c>
      <c r="X896" s="1">
        <f t="shared" si="27"/>
        <v>49327.9</v>
      </c>
    </row>
    <row r="897" spans="1:24" x14ac:dyDescent="0.25">
      <c r="A897" s="1">
        <v>896</v>
      </c>
      <c r="B897" s="1">
        <v>25553</v>
      </c>
      <c r="C897" s="1">
        <v>54300</v>
      </c>
      <c r="D897">
        <v>23170</v>
      </c>
      <c r="E897">
        <v>48236</v>
      </c>
      <c r="F897">
        <v>25556</v>
      </c>
      <c r="G897">
        <v>49831</v>
      </c>
      <c r="H897">
        <v>27481</v>
      </c>
      <c r="I897">
        <v>46529</v>
      </c>
      <c r="J897">
        <v>25689</v>
      </c>
      <c r="K897">
        <v>49833</v>
      </c>
      <c r="L897">
        <v>26144</v>
      </c>
      <c r="M897">
        <v>51382</v>
      </c>
      <c r="N897">
        <v>24857</v>
      </c>
      <c r="O897">
        <v>48923</v>
      </c>
      <c r="P897">
        <v>26162</v>
      </c>
      <c r="Q897">
        <v>47899</v>
      </c>
      <c r="R897">
        <v>25097</v>
      </c>
      <c r="S897">
        <v>47239</v>
      </c>
      <c r="T897">
        <v>25355</v>
      </c>
      <c r="U897">
        <v>49107</v>
      </c>
      <c r="V897" s="1">
        <v>896</v>
      </c>
      <c r="W897" s="1">
        <f t="shared" si="26"/>
        <v>25506.400000000001</v>
      </c>
      <c r="X897" s="1">
        <f t="shared" si="27"/>
        <v>49327.9</v>
      </c>
    </row>
    <row r="898" spans="1:24" x14ac:dyDescent="0.25">
      <c r="A898" s="1">
        <v>897</v>
      </c>
      <c r="B898" s="1">
        <v>25553</v>
      </c>
      <c r="C898" s="1">
        <v>54300</v>
      </c>
      <c r="D898">
        <v>23170</v>
      </c>
      <c r="E898">
        <v>48236</v>
      </c>
      <c r="F898">
        <v>25556</v>
      </c>
      <c r="G898">
        <v>49831</v>
      </c>
      <c r="H898">
        <v>27481</v>
      </c>
      <c r="I898">
        <v>46529</v>
      </c>
      <c r="J898">
        <v>25689</v>
      </c>
      <c r="K898">
        <v>49833</v>
      </c>
      <c r="L898">
        <v>26144</v>
      </c>
      <c r="M898">
        <v>51382</v>
      </c>
      <c r="N898">
        <v>24857</v>
      </c>
      <c r="O898">
        <v>48923</v>
      </c>
      <c r="P898">
        <v>26162</v>
      </c>
      <c r="Q898">
        <v>47899</v>
      </c>
      <c r="R898">
        <v>25097</v>
      </c>
      <c r="S898">
        <v>47239</v>
      </c>
      <c r="T898">
        <v>25355</v>
      </c>
      <c r="U898">
        <v>49107</v>
      </c>
      <c r="V898" s="1">
        <v>897</v>
      </c>
      <c r="W898" s="1">
        <f t="shared" si="26"/>
        <v>25506.400000000001</v>
      </c>
      <c r="X898" s="1">
        <f t="shared" si="27"/>
        <v>49327.9</v>
      </c>
    </row>
    <row r="899" spans="1:24" x14ac:dyDescent="0.25">
      <c r="A899" s="1">
        <v>898</v>
      </c>
      <c r="B899" s="1">
        <v>25553</v>
      </c>
      <c r="C899" s="1">
        <v>54300</v>
      </c>
      <c r="D899">
        <v>23170</v>
      </c>
      <c r="E899">
        <v>48236</v>
      </c>
      <c r="F899">
        <v>25556</v>
      </c>
      <c r="G899">
        <v>49831</v>
      </c>
      <c r="H899">
        <v>27481</v>
      </c>
      <c r="I899">
        <v>46529</v>
      </c>
      <c r="J899">
        <v>25689</v>
      </c>
      <c r="K899">
        <v>49833</v>
      </c>
      <c r="L899">
        <v>26144</v>
      </c>
      <c r="M899">
        <v>51382</v>
      </c>
      <c r="N899">
        <v>24857</v>
      </c>
      <c r="O899">
        <v>48923</v>
      </c>
      <c r="P899">
        <v>26162</v>
      </c>
      <c r="Q899">
        <v>47899</v>
      </c>
      <c r="R899">
        <v>25097</v>
      </c>
      <c r="S899">
        <v>47239</v>
      </c>
      <c r="T899">
        <v>25355</v>
      </c>
      <c r="U899">
        <v>49107</v>
      </c>
      <c r="V899" s="1">
        <v>898</v>
      </c>
      <c r="W899" s="1">
        <f t="shared" ref="W899:W962" si="28">(B899+D899+F899+H899+J899+L899+N899+P899+R899+T899)/10</f>
        <v>25506.400000000001</v>
      </c>
      <c r="X899" s="1">
        <f t="shared" ref="X899:X962" si="29">(C899+E899+G899+I899+K899+M899+O899+Q899+S899+U899)/10</f>
        <v>49327.9</v>
      </c>
    </row>
    <row r="900" spans="1:24" x14ac:dyDescent="0.25">
      <c r="A900" s="1">
        <v>899</v>
      </c>
      <c r="B900" s="1">
        <v>25553</v>
      </c>
      <c r="C900" s="1">
        <v>54300</v>
      </c>
      <c r="D900">
        <v>23170</v>
      </c>
      <c r="E900">
        <v>48236</v>
      </c>
      <c r="F900">
        <v>25556</v>
      </c>
      <c r="G900">
        <v>49831</v>
      </c>
      <c r="H900">
        <v>27481</v>
      </c>
      <c r="I900">
        <v>46529</v>
      </c>
      <c r="J900">
        <v>25689</v>
      </c>
      <c r="K900">
        <v>49833</v>
      </c>
      <c r="L900">
        <v>26144</v>
      </c>
      <c r="M900">
        <v>51382</v>
      </c>
      <c r="N900">
        <v>24857</v>
      </c>
      <c r="O900">
        <v>48923</v>
      </c>
      <c r="P900">
        <v>26162</v>
      </c>
      <c r="Q900">
        <v>47899</v>
      </c>
      <c r="R900">
        <v>25097</v>
      </c>
      <c r="S900">
        <v>47239</v>
      </c>
      <c r="T900">
        <v>25355</v>
      </c>
      <c r="U900">
        <v>49107</v>
      </c>
      <c r="V900" s="1">
        <v>899</v>
      </c>
      <c r="W900" s="1">
        <f t="shared" si="28"/>
        <v>25506.400000000001</v>
      </c>
      <c r="X900" s="1">
        <f t="shared" si="29"/>
        <v>49327.9</v>
      </c>
    </row>
    <row r="901" spans="1:24" x14ac:dyDescent="0.25">
      <c r="A901" s="1">
        <v>900</v>
      </c>
      <c r="B901" s="1">
        <v>25553</v>
      </c>
      <c r="C901" s="1">
        <v>54300</v>
      </c>
      <c r="D901">
        <v>23170</v>
      </c>
      <c r="E901">
        <v>48236</v>
      </c>
      <c r="F901">
        <v>25556</v>
      </c>
      <c r="G901">
        <v>49831</v>
      </c>
      <c r="H901">
        <v>27481</v>
      </c>
      <c r="I901">
        <v>46529</v>
      </c>
      <c r="J901">
        <v>25689</v>
      </c>
      <c r="K901">
        <v>49833</v>
      </c>
      <c r="L901">
        <v>26144</v>
      </c>
      <c r="M901">
        <v>51382</v>
      </c>
      <c r="N901">
        <v>24857</v>
      </c>
      <c r="O901">
        <v>48923</v>
      </c>
      <c r="P901">
        <v>26162</v>
      </c>
      <c r="Q901">
        <v>47899</v>
      </c>
      <c r="R901">
        <v>25097</v>
      </c>
      <c r="S901">
        <v>47239</v>
      </c>
      <c r="T901">
        <v>25355</v>
      </c>
      <c r="U901">
        <v>49107</v>
      </c>
      <c r="V901" s="1">
        <v>900</v>
      </c>
      <c r="W901" s="1">
        <f t="shared" si="28"/>
        <v>25506.400000000001</v>
      </c>
      <c r="X901" s="1">
        <f t="shared" si="29"/>
        <v>49327.9</v>
      </c>
    </row>
    <row r="902" spans="1:24" x14ac:dyDescent="0.25">
      <c r="A902" s="1">
        <v>901</v>
      </c>
      <c r="B902" s="1">
        <v>25553</v>
      </c>
      <c r="C902" s="1">
        <v>54300</v>
      </c>
      <c r="D902">
        <v>23170</v>
      </c>
      <c r="E902">
        <v>48236</v>
      </c>
      <c r="F902">
        <v>25556</v>
      </c>
      <c r="G902">
        <v>49831</v>
      </c>
      <c r="H902">
        <v>27481</v>
      </c>
      <c r="I902">
        <v>46529</v>
      </c>
      <c r="J902">
        <v>25689</v>
      </c>
      <c r="K902">
        <v>49833</v>
      </c>
      <c r="L902">
        <v>26144</v>
      </c>
      <c r="M902">
        <v>51382</v>
      </c>
      <c r="N902">
        <v>24857</v>
      </c>
      <c r="O902">
        <v>48923</v>
      </c>
      <c r="P902">
        <v>26162</v>
      </c>
      <c r="Q902">
        <v>47899</v>
      </c>
      <c r="R902">
        <v>25097</v>
      </c>
      <c r="S902">
        <v>47239</v>
      </c>
      <c r="T902">
        <v>25355</v>
      </c>
      <c r="U902">
        <v>49107</v>
      </c>
      <c r="V902" s="1">
        <v>901</v>
      </c>
      <c r="W902" s="1">
        <f t="shared" si="28"/>
        <v>25506.400000000001</v>
      </c>
      <c r="X902" s="1">
        <f t="shared" si="29"/>
        <v>49327.9</v>
      </c>
    </row>
    <row r="903" spans="1:24" x14ac:dyDescent="0.25">
      <c r="A903" s="1">
        <v>902</v>
      </c>
      <c r="B903" s="1">
        <v>25553</v>
      </c>
      <c r="C903" s="1">
        <v>54300</v>
      </c>
      <c r="D903">
        <v>23170</v>
      </c>
      <c r="E903">
        <v>48236</v>
      </c>
      <c r="F903">
        <v>25556</v>
      </c>
      <c r="G903">
        <v>49831</v>
      </c>
      <c r="H903">
        <v>27481</v>
      </c>
      <c r="I903">
        <v>46529</v>
      </c>
      <c r="J903">
        <v>25689</v>
      </c>
      <c r="K903">
        <v>49833</v>
      </c>
      <c r="L903">
        <v>26144</v>
      </c>
      <c r="M903">
        <v>51382</v>
      </c>
      <c r="N903">
        <v>24857</v>
      </c>
      <c r="O903">
        <v>48923</v>
      </c>
      <c r="P903">
        <v>26162</v>
      </c>
      <c r="Q903">
        <v>47899</v>
      </c>
      <c r="R903">
        <v>25097</v>
      </c>
      <c r="S903">
        <v>47239</v>
      </c>
      <c r="T903">
        <v>25355</v>
      </c>
      <c r="U903">
        <v>49107</v>
      </c>
      <c r="V903" s="1">
        <v>902</v>
      </c>
      <c r="W903" s="1">
        <f t="shared" si="28"/>
        <v>25506.400000000001</v>
      </c>
      <c r="X903" s="1">
        <f t="shared" si="29"/>
        <v>49327.9</v>
      </c>
    </row>
    <row r="904" spans="1:24" x14ac:dyDescent="0.25">
      <c r="A904" s="1">
        <v>903</v>
      </c>
      <c r="B904" s="1">
        <v>25553</v>
      </c>
      <c r="C904" s="1">
        <v>54300</v>
      </c>
      <c r="D904">
        <v>23170</v>
      </c>
      <c r="E904">
        <v>48236</v>
      </c>
      <c r="F904">
        <v>25556</v>
      </c>
      <c r="G904">
        <v>49831</v>
      </c>
      <c r="H904">
        <v>27481</v>
      </c>
      <c r="I904">
        <v>46529</v>
      </c>
      <c r="J904">
        <v>25689</v>
      </c>
      <c r="K904">
        <v>49833</v>
      </c>
      <c r="L904">
        <v>26144</v>
      </c>
      <c r="M904">
        <v>51382</v>
      </c>
      <c r="N904">
        <v>24857</v>
      </c>
      <c r="O904">
        <v>48923</v>
      </c>
      <c r="P904">
        <v>26162</v>
      </c>
      <c r="Q904">
        <v>47899</v>
      </c>
      <c r="R904">
        <v>25097</v>
      </c>
      <c r="S904">
        <v>47239</v>
      </c>
      <c r="T904">
        <v>25355</v>
      </c>
      <c r="U904">
        <v>49107</v>
      </c>
      <c r="V904" s="1">
        <v>903</v>
      </c>
      <c r="W904" s="1">
        <f t="shared" si="28"/>
        <v>25506.400000000001</v>
      </c>
      <c r="X904" s="1">
        <f t="shared" si="29"/>
        <v>49327.9</v>
      </c>
    </row>
    <row r="905" spans="1:24" x14ac:dyDescent="0.25">
      <c r="A905" s="1">
        <v>904</v>
      </c>
      <c r="B905" s="1">
        <v>25553</v>
      </c>
      <c r="C905" s="1">
        <v>54300</v>
      </c>
      <c r="D905">
        <v>23170</v>
      </c>
      <c r="E905">
        <v>48236</v>
      </c>
      <c r="F905">
        <v>25556</v>
      </c>
      <c r="G905">
        <v>49831</v>
      </c>
      <c r="H905">
        <v>27481</v>
      </c>
      <c r="I905">
        <v>46529</v>
      </c>
      <c r="J905">
        <v>25689</v>
      </c>
      <c r="K905">
        <v>49833</v>
      </c>
      <c r="L905">
        <v>26144</v>
      </c>
      <c r="M905">
        <v>51382</v>
      </c>
      <c r="N905">
        <v>24857</v>
      </c>
      <c r="O905">
        <v>48923</v>
      </c>
      <c r="P905">
        <v>26162</v>
      </c>
      <c r="Q905">
        <v>47899</v>
      </c>
      <c r="R905">
        <v>25097</v>
      </c>
      <c r="S905">
        <v>47239</v>
      </c>
      <c r="T905">
        <v>25355</v>
      </c>
      <c r="U905">
        <v>49107</v>
      </c>
      <c r="V905" s="1">
        <v>904</v>
      </c>
      <c r="W905" s="1">
        <f t="shared" si="28"/>
        <v>25506.400000000001</v>
      </c>
      <c r="X905" s="1">
        <f t="shared" si="29"/>
        <v>49327.9</v>
      </c>
    </row>
    <row r="906" spans="1:24" x14ac:dyDescent="0.25">
      <c r="A906" s="1">
        <v>905</v>
      </c>
      <c r="B906" s="1">
        <v>25553</v>
      </c>
      <c r="C906" s="1">
        <v>54300</v>
      </c>
      <c r="D906">
        <v>23170</v>
      </c>
      <c r="E906">
        <v>48236</v>
      </c>
      <c r="F906">
        <v>25556</v>
      </c>
      <c r="G906">
        <v>49831</v>
      </c>
      <c r="H906">
        <v>27481</v>
      </c>
      <c r="I906">
        <v>46529</v>
      </c>
      <c r="J906">
        <v>25689</v>
      </c>
      <c r="K906">
        <v>49833</v>
      </c>
      <c r="L906">
        <v>26144</v>
      </c>
      <c r="M906">
        <v>51382</v>
      </c>
      <c r="N906">
        <v>24857</v>
      </c>
      <c r="O906">
        <v>48923</v>
      </c>
      <c r="P906">
        <v>26162</v>
      </c>
      <c r="Q906">
        <v>47899</v>
      </c>
      <c r="R906">
        <v>25097</v>
      </c>
      <c r="S906">
        <v>47239</v>
      </c>
      <c r="T906">
        <v>25355</v>
      </c>
      <c r="U906">
        <v>49107</v>
      </c>
      <c r="V906" s="1">
        <v>905</v>
      </c>
      <c r="W906" s="1">
        <f t="shared" si="28"/>
        <v>25506.400000000001</v>
      </c>
      <c r="X906" s="1">
        <f t="shared" si="29"/>
        <v>49327.9</v>
      </c>
    </row>
    <row r="907" spans="1:24" x14ac:dyDescent="0.25">
      <c r="A907" s="1">
        <v>906</v>
      </c>
      <c r="B907" s="1">
        <v>25553</v>
      </c>
      <c r="C907" s="1">
        <v>54300</v>
      </c>
      <c r="D907">
        <v>23170</v>
      </c>
      <c r="E907">
        <v>48236</v>
      </c>
      <c r="F907">
        <v>25556</v>
      </c>
      <c r="G907">
        <v>49831</v>
      </c>
      <c r="H907">
        <v>27481</v>
      </c>
      <c r="I907">
        <v>46529</v>
      </c>
      <c r="J907">
        <v>25689</v>
      </c>
      <c r="K907">
        <v>49833</v>
      </c>
      <c r="L907">
        <v>26144</v>
      </c>
      <c r="M907">
        <v>51382</v>
      </c>
      <c r="N907">
        <v>24857</v>
      </c>
      <c r="O907">
        <v>48923</v>
      </c>
      <c r="P907">
        <v>26162</v>
      </c>
      <c r="Q907">
        <v>47899</v>
      </c>
      <c r="R907">
        <v>25097</v>
      </c>
      <c r="S907">
        <v>47239</v>
      </c>
      <c r="T907">
        <v>25355</v>
      </c>
      <c r="U907">
        <v>49107</v>
      </c>
      <c r="V907" s="1">
        <v>906</v>
      </c>
      <c r="W907" s="1">
        <f t="shared" si="28"/>
        <v>25506.400000000001</v>
      </c>
      <c r="X907" s="1">
        <f t="shared" si="29"/>
        <v>49327.9</v>
      </c>
    </row>
    <row r="908" spans="1:24" x14ac:dyDescent="0.25">
      <c r="A908" s="1">
        <v>907</v>
      </c>
      <c r="B908" s="1">
        <v>25553</v>
      </c>
      <c r="C908" s="1">
        <v>54300</v>
      </c>
      <c r="D908">
        <v>23170</v>
      </c>
      <c r="E908">
        <v>48236</v>
      </c>
      <c r="F908">
        <v>25556</v>
      </c>
      <c r="G908">
        <v>49831</v>
      </c>
      <c r="H908">
        <v>27481</v>
      </c>
      <c r="I908">
        <v>46529</v>
      </c>
      <c r="J908">
        <v>25689</v>
      </c>
      <c r="K908">
        <v>49833</v>
      </c>
      <c r="L908">
        <v>26144</v>
      </c>
      <c r="M908">
        <v>51382</v>
      </c>
      <c r="N908">
        <v>24857</v>
      </c>
      <c r="O908">
        <v>48923</v>
      </c>
      <c r="P908">
        <v>26162</v>
      </c>
      <c r="Q908">
        <v>47899</v>
      </c>
      <c r="R908">
        <v>25097</v>
      </c>
      <c r="S908">
        <v>47239</v>
      </c>
      <c r="T908">
        <v>25355</v>
      </c>
      <c r="U908">
        <v>49107</v>
      </c>
      <c r="V908" s="1">
        <v>907</v>
      </c>
      <c r="W908" s="1">
        <f t="shared" si="28"/>
        <v>25506.400000000001</v>
      </c>
      <c r="X908" s="1">
        <f t="shared" si="29"/>
        <v>49327.9</v>
      </c>
    </row>
    <row r="909" spans="1:24" x14ac:dyDescent="0.25">
      <c r="A909" s="1">
        <v>908</v>
      </c>
      <c r="B909" s="1">
        <v>25553</v>
      </c>
      <c r="C909" s="1">
        <v>54300</v>
      </c>
      <c r="D909">
        <v>23170</v>
      </c>
      <c r="E909">
        <v>48236</v>
      </c>
      <c r="F909">
        <v>25556</v>
      </c>
      <c r="G909">
        <v>49831</v>
      </c>
      <c r="H909">
        <v>27481</v>
      </c>
      <c r="I909">
        <v>46529</v>
      </c>
      <c r="J909">
        <v>25689</v>
      </c>
      <c r="K909">
        <v>49833</v>
      </c>
      <c r="L909">
        <v>26144</v>
      </c>
      <c r="M909">
        <v>51382</v>
      </c>
      <c r="N909">
        <v>24857</v>
      </c>
      <c r="O909">
        <v>48923</v>
      </c>
      <c r="P909">
        <v>26162</v>
      </c>
      <c r="Q909">
        <v>47899</v>
      </c>
      <c r="R909">
        <v>25097</v>
      </c>
      <c r="S909">
        <v>47239</v>
      </c>
      <c r="T909">
        <v>25355</v>
      </c>
      <c r="U909">
        <v>49107</v>
      </c>
      <c r="V909" s="1">
        <v>908</v>
      </c>
      <c r="W909" s="1">
        <f t="shared" si="28"/>
        <v>25506.400000000001</v>
      </c>
      <c r="X909" s="1">
        <f t="shared" si="29"/>
        <v>49327.9</v>
      </c>
    </row>
    <row r="910" spans="1:24" x14ac:dyDescent="0.25">
      <c r="A910" s="1">
        <v>909</v>
      </c>
      <c r="B910" s="1">
        <v>25553</v>
      </c>
      <c r="C910" s="1">
        <v>54300</v>
      </c>
      <c r="D910">
        <v>23170</v>
      </c>
      <c r="E910">
        <v>48236</v>
      </c>
      <c r="F910">
        <v>25556</v>
      </c>
      <c r="G910">
        <v>49831</v>
      </c>
      <c r="H910">
        <v>27481</v>
      </c>
      <c r="I910">
        <v>46529</v>
      </c>
      <c r="J910">
        <v>25689</v>
      </c>
      <c r="K910">
        <v>49833</v>
      </c>
      <c r="L910">
        <v>26144</v>
      </c>
      <c r="M910">
        <v>51382</v>
      </c>
      <c r="N910">
        <v>24857</v>
      </c>
      <c r="O910">
        <v>48923</v>
      </c>
      <c r="P910">
        <v>26162</v>
      </c>
      <c r="Q910">
        <v>47899</v>
      </c>
      <c r="R910">
        <v>25097</v>
      </c>
      <c r="S910">
        <v>47239</v>
      </c>
      <c r="T910">
        <v>25355</v>
      </c>
      <c r="U910">
        <v>49107</v>
      </c>
      <c r="V910" s="1">
        <v>909</v>
      </c>
      <c r="W910" s="1">
        <f t="shared" si="28"/>
        <v>25506.400000000001</v>
      </c>
      <c r="X910" s="1">
        <f t="shared" si="29"/>
        <v>49327.9</v>
      </c>
    </row>
    <row r="911" spans="1:24" x14ac:dyDescent="0.25">
      <c r="A911" s="1">
        <v>910</v>
      </c>
      <c r="B911" s="1">
        <v>25553</v>
      </c>
      <c r="C911" s="1">
        <v>54300</v>
      </c>
      <c r="D911">
        <v>23170</v>
      </c>
      <c r="E911">
        <v>48236</v>
      </c>
      <c r="F911">
        <v>25556</v>
      </c>
      <c r="G911">
        <v>49831</v>
      </c>
      <c r="H911">
        <v>27481</v>
      </c>
      <c r="I911">
        <v>46529</v>
      </c>
      <c r="J911">
        <v>25689</v>
      </c>
      <c r="K911">
        <v>49833</v>
      </c>
      <c r="L911">
        <v>26144</v>
      </c>
      <c r="M911">
        <v>51382</v>
      </c>
      <c r="N911">
        <v>24857</v>
      </c>
      <c r="O911">
        <v>48923</v>
      </c>
      <c r="P911">
        <v>26162</v>
      </c>
      <c r="Q911">
        <v>47899</v>
      </c>
      <c r="R911">
        <v>25097</v>
      </c>
      <c r="S911">
        <v>47239</v>
      </c>
      <c r="T911">
        <v>25355</v>
      </c>
      <c r="U911">
        <v>49107</v>
      </c>
      <c r="V911" s="1">
        <v>910</v>
      </c>
      <c r="W911" s="1">
        <f t="shared" si="28"/>
        <v>25506.400000000001</v>
      </c>
      <c r="X911" s="1">
        <f t="shared" si="29"/>
        <v>49327.9</v>
      </c>
    </row>
    <row r="912" spans="1:24" x14ac:dyDescent="0.25">
      <c r="A912" s="1">
        <v>911</v>
      </c>
      <c r="B912" s="1">
        <v>25553</v>
      </c>
      <c r="C912" s="1">
        <v>54300</v>
      </c>
      <c r="D912">
        <v>23170</v>
      </c>
      <c r="E912">
        <v>48236</v>
      </c>
      <c r="F912">
        <v>25556</v>
      </c>
      <c r="G912">
        <v>49831</v>
      </c>
      <c r="H912">
        <v>27481</v>
      </c>
      <c r="I912">
        <v>46529</v>
      </c>
      <c r="J912">
        <v>25689</v>
      </c>
      <c r="K912">
        <v>49833</v>
      </c>
      <c r="L912">
        <v>26144</v>
      </c>
      <c r="M912">
        <v>51382</v>
      </c>
      <c r="N912">
        <v>24857</v>
      </c>
      <c r="O912">
        <v>48923</v>
      </c>
      <c r="P912">
        <v>26162</v>
      </c>
      <c r="Q912">
        <v>47899</v>
      </c>
      <c r="R912">
        <v>25097</v>
      </c>
      <c r="S912">
        <v>47239</v>
      </c>
      <c r="T912">
        <v>25355</v>
      </c>
      <c r="U912">
        <v>49107</v>
      </c>
      <c r="V912" s="1">
        <v>911</v>
      </c>
      <c r="W912" s="1">
        <f t="shared" si="28"/>
        <v>25506.400000000001</v>
      </c>
      <c r="X912" s="1">
        <f t="shared" si="29"/>
        <v>49327.9</v>
      </c>
    </row>
    <row r="913" spans="1:24" x14ac:dyDescent="0.25">
      <c r="A913" s="1">
        <v>912</v>
      </c>
      <c r="B913" s="1">
        <v>25553</v>
      </c>
      <c r="C913" s="1">
        <v>54300</v>
      </c>
      <c r="D913">
        <v>23170</v>
      </c>
      <c r="E913">
        <v>48236</v>
      </c>
      <c r="F913">
        <v>25556</v>
      </c>
      <c r="G913">
        <v>49831</v>
      </c>
      <c r="H913">
        <v>27481</v>
      </c>
      <c r="I913">
        <v>46529</v>
      </c>
      <c r="J913">
        <v>25689</v>
      </c>
      <c r="K913">
        <v>49833</v>
      </c>
      <c r="L913">
        <v>26144</v>
      </c>
      <c r="M913">
        <v>51382</v>
      </c>
      <c r="N913">
        <v>24857</v>
      </c>
      <c r="O913">
        <v>48923</v>
      </c>
      <c r="P913">
        <v>26162</v>
      </c>
      <c r="Q913">
        <v>47899</v>
      </c>
      <c r="R913">
        <v>25097</v>
      </c>
      <c r="S913">
        <v>47239</v>
      </c>
      <c r="T913">
        <v>25355</v>
      </c>
      <c r="U913">
        <v>49107</v>
      </c>
      <c r="V913" s="1">
        <v>912</v>
      </c>
      <c r="W913" s="1">
        <f t="shared" si="28"/>
        <v>25506.400000000001</v>
      </c>
      <c r="X913" s="1">
        <f t="shared" si="29"/>
        <v>49327.9</v>
      </c>
    </row>
    <row r="914" spans="1:24" x14ac:dyDescent="0.25">
      <c r="A914" s="1">
        <v>913</v>
      </c>
      <c r="B914" s="1">
        <v>25553</v>
      </c>
      <c r="C914" s="1">
        <v>54300</v>
      </c>
      <c r="D914">
        <v>23170</v>
      </c>
      <c r="E914">
        <v>48236</v>
      </c>
      <c r="F914">
        <v>25556</v>
      </c>
      <c r="G914">
        <v>49831</v>
      </c>
      <c r="H914">
        <v>27481</v>
      </c>
      <c r="I914">
        <v>46529</v>
      </c>
      <c r="J914">
        <v>25689</v>
      </c>
      <c r="K914">
        <v>49833</v>
      </c>
      <c r="L914">
        <v>26144</v>
      </c>
      <c r="M914">
        <v>51382</v>
      </c>
      <c r="N914">
        <v>24857</v>
      </c>
      <c r="O914">
        <v>48923</v>
      </c>
      <c r="P914">
        <v>26162</v>
      </c>
      <c r="Q914">
        <v>47899</v>
      </c>
      <c r="R914">
        <v>25097</v>
      </c>
      <c r="S914">
        <v>47239</v>
      </c>
      <c r="T914">
        <v>25355</v>
      </c>
      <c r="U914">
        <v>49107</v>
      </c>
      <c r="V914" s="1">
        <v>913</v>
      </c>
      <c r="W914" s="1">
        <f t="shared" si="28"/>
        <v>25506.400000000001</v>
      </c>
      <c r="X914" s="1">
        <f t="shared" si="29"/>
        <v>49327.9</v>
      </c>
    </row>
    <row r="915" spans="1:24" x14ac:dyDescent="0.25">
      <c r="A915" s="1">
        <v>914</v>
      </c>
      <c r="B915" s="1">
        <v>25553</v>
      </c>
      <c r="C915" s="1">
        <v>54300</v>
      </c>
      <c r="D915">
        <v>23170</v>
      </c>
      <c r="E915">
        <v>48236</v>
      </c>
      <c r="F915">
        <v>25556</v>
      </c>
      <c r="G915">
        <v>49831</v>
      </c>
      <c r="H915">
        <v>27481</v>
      </c>
      <c r="I915">
        <v>46529</v>
      </c>
      <c r="J915">
        <v>25689</v>
      </c>
      <c r="K915">
        <v>49833</v>
      </c>
      <c r="L915">
        <v>26144</v>
      </c>
      <c r="M915">
        <v>51382</v>
      </c>
      <c r="N915">
        <v>24857</v>
      </c>
      <c r="O915">
        <v>48923</v>
      </c>
      <c r="P915">
        <v>26162</v>
      </c>
      <c r="Q915">
        <v>47899</v>
      </c>
      <c r="R915">
        <v>25097</v>
      </c>
      <c r="S915">
        <v>47239</v>
      </c>
      <c r="T915">
        <v>25355</v>
      </c>
      <c r="U915">
        <v>49107</v>
      </c>
      <c r="V915" s="1">
        <v>914</v>
      </c>
      <c r="W915" s="1">
        <f t="shared" si="28"/>
        <v>25506.400000000001</v>
      </c>
      <c r="X915" s="1">
        <f t="shared" si="29"/>
        <v>49327.9</v>
      </c>
    </row>
    <row r="916" spans="1:24" x14ac:dyDescent="0.25">
      <c r="A916" s="1">
        <v>915</v>
      </c>
      <c r="B916" s="1">
        <v>25553</v>
      </c>
      <c r="C916" s="1">
        <v>54300</v>
      </c>
      <c r="D916">
        <v>23170</v>
      </c>
      <c r="E916">
        <v>48236</v>
      </c>
      <c r="F916">
        <v>25556</v>
      </c>
      <c r="G916">
        <v>49831</v>
      </c>
      <c r="H916">
        <v>27481</v>
      </c>
      <c r="I916">
        <v>46529</v>
      </c>
      <c r="J916">
        <v>25689</v>
      </c>
      <c r="K916">
        <v>49833</v>
      </c>
      <c r="L916">
        <v>26144</v>
      </c>
      <c r="M916">
        <v>51382</v>
      </c>
      <c r="N916">
        <v>24857</v>
      </c>
      <c r="O916">
        <v>48923</v>
      </c>
      <c r="P916">
        <v>26162</v>
      </c>
      <c r="Q916">
        <v>47899</v>
      </c>
      <c r="R916">
        <v>25097</v>
      </c>
      <c r="S916">
        <v>47239</v>
      </c>
      <c r="T916">
        <v>25355</v>
      </c>
      <c r="U916">
        <v>49107</v>
      </c>
      <c r="V916" s="1">
        <v>915</v>
      </c>
      <c r="W916" s="1">
        <f t="shared" si="28"/>
        <v>25506.400000000001</v>
      </c>
      <c r="X916" s="1">
        <f t="shared" si="29"/>
        <v>49327.9</v>
      </c>
    </row>
    <row r="917" spans="1:24" x14ac:dyDescent="0.25">
      <c r="A917" s="1">
        <v>916</v>
      </c>
      <c r="B917" s="1">
        <v>25553</v>
      </c>
      <c r="C917" s="1">
        <v>54300</v>
      </c>
      <c r="D917">
        <v>23170</v>
      </c>
      <c r="E917">
        <v>48236</v>
      </c>
      <c r="F917">
        <v>25556</v>
      </c>
      <c r="G917">
        <v>49831</v>
      </c>
      <c r="H917">
        <v>27481</v>
      </c>
      <c r="I917">
        <v>46529</v>
      </c>
      <c r="J917">
        <v>25689</v>
      </c>
      <c r="K917">
        <v>49833</v>
      </c>
      <c r="L917">
        <v>26144</v>
      </c>
      <c r="M917">
        <v>51382</v>
      </c>
      <c r="N917">
        <v>24857</v>
      </c>
      <c r="O917">
        <v>48923</v>
      </c>
      <c r="P917">
        <v>26162</v>
      </c>
      <c r="Q917">
        <v>47899</v>
      </c>
      <c r="R917">
        <v>25097</v>
      </c>
      <c r="S917">
        <v>47239</v>
      </c>
      <c r="T917">
        <v>25355</v>
      </c>
      <c r="U917">
        <v>49107</v>
      </c>
      <c r="V917" s="1">
        <v>916</v>
      </c>
      <c r="W917" s="1">
        <f t="shared" si="28"/>
        <v>25506.400000000001</v>
      </c>
      <c r="X917" s="1">
        <f t="shared" si="29"/>
        <v>49327.9</v>
      </c>
    </row>
    <row r="918" spans="1:24" x14ac:dyDescent="0.25">
      <c r="A918" s="1">
        <v>917</v>
      </c>
      <c r="B918" s="1">
        <v>25553</v>
      </c>
      <c r="C918" s="1">
        <v>54300</v>
      </c>
      <c r="D918">
        <v>23170</v>
      </c>
      <c r="E918">
        <v>48236</v>
      </c>
      <c r="F918">
        <v>25556</v>
      </c>
      <c r="G918">
        <v>49831</v>
      </c>
      <c r="H918">
        <v>27481</v>
      </c>
      <c r="I918">
        <v>46529</v>
      </c>
      <c r="J918">
        <v>25689</v>
      </c>
      <c r="K918">
        <v>49833</v>
      </c>
      <c r="L918">
        <v>26144</v>
      </c>
      <c r="M918">
        <v>51382</v>
      </c>
      <c r="N918">
        <v>24857</v>
      </c>
      <c r="O918">
        <v>48923</v>
      </c>
      <c r="P918">
        <v>26162</v>
      </c>
      <c r="Q918">
        <v>47899</v>
      </c>
      <c r="R918">
        <v>25097</v>
      </c>
      <c r="S918">
        <v>47239</v>
      </c>
      <c r="T918">
        <v>25355</v>
      </c>
      <c r="U918">
        <v>49107</v>
      </c>
      <c r="V918" s="1">
        <v>917</v>
      </c>
      <c r="W918" s="1">
        <f t="shared" si="28"/>
        <v>25506.400000000001</v>
      </c>
      <c r="X918" s="1">
        <f t="shared" si="29"/>
        <v>49327.9</v>
      </c>
    </row>
    <row r="919" spans="1:24" x14ac:dyDescent="0.25">
      <c r="A919" s="1">
        <v>918</v>
      </c>
      <c r="B919" s="1">
        <v>25553</v>
      </c>
      <c r="C919" s="1">
        <v>54300</v>
      </c>
      <c r="D919">
        <v>23170</v>
      </c>
      <c r="E919">
        <v>48236</v>
      </c>
      <c r="F919">
        <v>25556</v>
      </c>
      <c r="G919">
        <v>49831</v>
      </c>
      <c r="H919">
        <v>27481</v>
      </c>
      <c r="I919">
        <v>46529</v>
      </c>
      <c r="J919">
        <v>25689</v>
      </c>
      <c r="K919">
        <v>49833</v>
      </c>
      <c r="L919">
        <v>26144</v>
      </c>
      <c r="M919">
        <v>51382</v>
      </c>
      <c r="N919">
        <v>24857</v>
      </c>
      <c r="O919">
        <v>48923</v>
      </c>
      <c r="P919">
        <v>26162</v>
      </c>
      <c r="Q919">
        <v>47899</v>
      </c>
      <c r="R919">
        <v>25097</v>
      </c>
      <c r="S919">
        <v>47239</v>
      </c>
      <c r="T919">
        <v>25355</v>
      </c>
      <c r="U919">
        <v>49107</v>
      </c>
      <c r="V919" s="1">
        <v>918</v>
      </c>
      <c r="W919" s="1">
        <f t="shared" si="28"/>
        <v>25506.400000000001</v>
      </c>
      <c r="X919" s="1">
        <f t="shared" si="29"/>
        <v>49327.9</v>
      </c>
    </row>
    <row r="920" spans="1:24" x14ac:dyDescent="0.25">
      <c r="A920" s="1">
        <v>919</v>
      </c>
      <c r="B920" s="1">
        <v>25553</v>
      </c>
      <c r="C920" s="1">
        <v>54300</v>
      </c>
      <c r="D920">
        <v>23170</v>
      </c>
      <c r="E920">
        <v>48236</v>
      </c>
      <c r="F920">
        <v>25556</v>
      </c>
      <c r="G920">
        <v>49831</v>
      </c>
      <c r="H920">
        <v>27481</v>
      </c>
      <c r="I920">
        <v>46529</v>
      </c>
      <c r="J920">
        <v>25689</v>
      </c>
      <c r="K920">
        <v>49833</v>
      </c>
      <c r="L920">
        <v>26144</v>
      </c>
      <c r="M920">
        <v>51382</v>
      </c>
      <c r="N920">
        <v>24857</v>
      </c>
      <c r="O920">
        <v>48923</v>
      </c>
      <c r="P920">
        <v>26162</v>
      </c>
      <c r="Q920">
        <v>47899</v>
      </c>
      <c r="R920">
        <v>25097</v>
      </c>
      <c r="S920">
        <v>47239</v>
      </c>
      <c r="T920">
        <v>25355</v>
      </c>
      <c r="U920">
        <v>49107</v>
      </c>
      <c r="V920" s="1">
        <v>919</v>
      </c>
      <c r="W920" s="1">
        <f t="shared" si="28"/>
        <v>25506.400000000001</v>
      </c>
      <c r="X920" s="1">
        <f t="shared" si="29"/>
        <v>49327.9</v>
      </c>
    </row>
    <row r="921" spans="1:24" x14ac:dyDescent="0.25">
      <c r="A921" s="1">
        <v>920</v>
      </c>
      <c r="B921" s="1">
        <v>25553</v>
      </c>
      <c r="C921" s="1">
        <v>54300</v>
      </c>
      <c r="D921">
        <v>23170</v>
      </c>
      <c r="E921">
        <v>48236</v>
      </c>
      <c r="F921">
        <v>25556</v>
      </c>
      <c r="G921">
        <v>49831</v>
      </c>
      <c r="H921">
        <v>27481</v>
      </c>
      <c r="I921">
        <v>46529</v>
      </c>
      <c r="J921">
        <v>25689</v>
      </c>
      <c r="K921">
        <v>49833</v>
      </c>
      <c r="L921">
        <v>26144</v>
      </c>
      <c r="M921">
        <v>51382</v>
      </c>
      <c r="N921">
        <v>24857</v>
      </c>
      <c r="O921">
        <v>48923</v>
      </c>
      <c r="P921">
        <v>26162</v>
      </c>
      <c r="Q921">
        <v>47899</v>
      </c>
      <c r="R921">
        <v>25097</v>
      </c>
      <c r="S921">
        <v>47239</v>
      </c>
      <c r="T921">
        <v>25355</v>
      </c>
      <c r="U921">
        <v>49107</v>
      </c>
      <c r="V921" s="1">
        <v>920</v>
      </c>
      <c r="W921" s="1">
        <f t="shared" si="28"/>
        <v>25506.400000000001</v>
      </c>
      <c r="X921" s="1">
        <f t="shared" si="29"/>
        <v>49327.9</v>
      </c>
    </row>
    <row r="922" spans="1:24" x14ac:dyDescent="0.25">
      <c r="A922" s="1">
        <v>921</v>
      </c>
      <c r="B922" s="1">
        <v>25553</v>
      </c>
      <c r="C922" s="1">
        <v>54300</v>
      </c>
      <c r="D922">
        <v>23170</v>
      </c>
      <c r="E922">
        <v>48236</v>
      </c>
      <c r="F922">
        <v>25556</v>
      </c>
      <c r="G922">
        <v>49831</v>
      </c>
      <c r="H922">
        <v>27481</v>
      </c>
      <c r="I922">
        <v>46529</v>
      </c>
      <c r="J922">
        <v>25689</v>
      </c>
      <c r="K922">
        <v>49833</v>
      </c>
      <c r="L922">
        <v>26144</v>
      </c>
      <c r="M922">
        <v>51382</v>
      </c>
      <c r="N922">
        <v>24857</v>
      </c>
      <c r="O922">
        <v>48923</v>
      </c>
      <c r="P922">
        <v>26162</v>
      </c>
      <c r="Q922">
        <v>47899</v>
      </c>
      <c r="R922">
        <v>25097</v>
      </c>
      <c r="S922">
        <v>47239</v>
      </c>
      <c r="T922">
        <v>25355</v>
      </c>
      <c r="U922">
        <v>49107</v>
      </c>
      <c r="V922" s="1">
        <v>921</v>
      </c>
      <c r="W922" s="1">
        <f t="shared" si="28"/>
        <v>25506.400000000001</v>
      </c>
      <c r="X922" s="1">
        <f t="shared" si="29"/>
        <v>49327.9</v>
      </c>
    </row>
    <row r="923" spans="1:24" x14ac:dyDescent="0.25">
      <c r="A923" s="1">
        <v>922</v>
      </c>
      <c r="B923" s="1">
        <v>25553</v>
      </c>
      <c r="C923" s="1">
        <v>54300</v>
      </c>
      <c r="D923">
        <v>23170</v>
      </c>
      <c r="E923">
        <v>48236</v>
      </c>
      <c r="F923">
        <v>25556</v>
      </c>
      <c r="G923">
        <v>49831</v>
      </c>
      <c r="H923">
        <v>27481</v>
      </c>
      <c r="I923">
        <v>46529</v>
      </c>
      <c r="J923">
        <v>25689</v>
      </c>
      <c r="K923">
        <v>49833</v>
      </c>
      <c r="L923">
        <v>26144</v>
      </c>
      <c r="M923">
        <v>51382</v>
      </c>
      <c r="N923">
        <v>24857</v>
      </c>
      <c r="O923">
        <v>48923</v>
      </c>
      <c r="P923">
        <v>26162</v>
      </c>
      <c r="Q923">
        <v>47899</v>
      </c>
      <c r="R923">
        <v>25097</v>
      </c>
      <c r="S923">
        <v>47239</v>
      </c>
      <c r="T923">
        <v>25355</v>
      </c>
      <c r="U923">
        <v>49107</v>
      </c>
      <c r="V923" s="1">
        <v>922</v>
      </c>
      <c r="W923" s="1">
        <f t="shared" si="28"/>
        <v>25506.400000000001</v>
      </c>
      <c r="X923" s="1">
        <f t="shared" si="29"/>
        <v>49327.9</v>
      </c>
    </row>
    <row r="924" spans="1:24" x14ac:dyDescent="0.25">
      <c r="A924" s="1">
        <v>923</v>
      </c>
      <c r="B924" s="1">
        <v>25553</v>
      </c>
      <c r="C924" s="1">
        <v>54300</v>
      </c>
      <c r="D924">
        <v>23170</v>
      </c>
      <c r="E924">
        <v>48236</v>
      </c>
      <c r="F924">
        <v>25556</v>
      </c>
      <c r="G924">
        <v>49831</v>
      </c>
      <c r="H924">
        <v>27481</v>
      </c>
      <c r="I924">
        <v>46529</v>
      </c>
      <c r="J924">
        <v>25689</v>
      </c>
      <c r="K924">
        <v>49833</v>
      </c>
      <c r="L924">
        <v>26144</v>
      </c>
      <c r="M924">
        <v>51382</v>
      </c>
      <c r="N924">
        <v>24857</v>
      </c>
      <c r="O924">
        <v>48923</v>
      </c>
      <c r="P924">
        <v>26162</v>
      </c>
      <c r="Q924">
        <v>47899</v>
      </c>
      <c r="R924">
        <v>25097</v>
      </c>
      <c r="S924">
        <v>47239</v>
      </c>
      <c r="T924">
        <v>25355</v>
      </c>
      <c r="U924">
        <v>49107</v>
      </c>
      <c r="V924" s="1">
        <v>923</v>
      </c>
      <c r="W924" s="1">
        <f t="shared" si="28"/>
        <v>25506.400000000001</v>
      </c>
      <c r="X924" s="1">
        <f t="shared" si="29"/>
        <v>49327.9</v>
      </c>
    </row>
    <row r="925" spans="1:24" x14ac:dyDescent="0.25">
      <c r="A925" s="1">
        <v>924</v>
      </c>
      <c r="B925" s="1">
        <v>25553</v>
      </c>
      <c r="C925" s="1">
        <v>54300</v>
      </c>
      <c r="D925">
        <v>23170</v>
      </c>
      <c r="E925">
        <v>48236</v>
      </c>
      <c r="F925">
        <v>25556</v>
      </c>
      <c r="G925">
        <v>49831</v>
      </c>
      <c r="H925">
        <v>27481</v>
      </c>
      <c r="I925">
        <v>46529</v>
      </c>
      <c r="J925">
        <v>25689</v>
      </c>
      <c r="K925">
        <v>49833</v>
      </c>
      <c r="L925">
        <v>26144</v>
      </c>
      <c r="M925">
        <v>51382</v>
      </c>
      <c r="N925">
        <v>24857</v>
      </c>
      <c r="O925">
        <v>48923</v>
      </c>
      <c r="P925">
        <v>26162</v>
      </c>
      <c r="Q925">
        <v>47899</v>
      </c>
      <c r="R925">
        <v>25097</v>
      </c>
      <c r="S925">
        <v>47239</v>
      </c>
      <c r="T925">
        <v>25355</v>
      </c>
      <c r="U925">
        <v>49107</v>
      </c>
      <c r="V925" s="1">
        <v>924</v>
      </c>
      <c r="W925" s="1">
        <f t="shared" si="28"/>
        <v>25506.400000000001</v>
      </c>
      <c r="X925" s="1">
        <f t="shared" si="29"/>
        <v>49327.9</v>
      </c>
    </row>
    <row r="926" spans="1:24" x14ac:dyDescent="0.25">
      <c r="A926" s="1">
        <v>925</v>
      </c>
      <c r="B926" s="1">
        <v>25553</v>
      </c>
      <c r="C926" s="1">
        <v>54300</v>
      </c>
      <c r="D926">
        <v>23170</v>
      </c>
      <c r="E926">
        <v>48236</v>
      </c>
      <c r="F926">
        <v>25556</v>
      </c>
      <c r="G926">
        <v>49831</v>
      </c>
      <c r="H926">
        <v>27481</v>
      </c>
      <c r="I926">
        <v>46529</v>
      </c>
      <c r="J926">
        <v>25689</v>
      </c>
      <c r="K926">
        <v>49833</v>
      </c>
      <c r="L926">
        <v>26144</v>
      </c>
      <c r="M926">
        <v>51382</v>
      </c>
      <c r="N926">
        <v>24857</v>
      </c>
      <c r="O926">
        <v>48923</v>
      </c>
      <c r="P926">
        <v>26162</v>
      </c>
      <c r="Q926">
        <v>47899</v>
      </c>
      <c r="R926">
        <v>25097</v>
      </c>
      <c r="S926">
        <v>47239</v>
      </c>
      <c r="T926">
        <v>25355</v>
      </c>
      <c r="U926">
        <v>49107</v>
      </c>
      <c r="V926" s="1">
        <v>925</v>
      </c>
      <c r="W926" s="1">
        <f t="shared" si="28"/>
        <v>25506.400000000001</v>
      </c>
      <c r="X926" s="1">
        <f t="shared" si="29"/>
        <v>49327.9</v>
      </c>
    </row>
    <row r="927" spans="1:24" x14ac:dyDescent="0.25">
      <c r="A927" s="1">
        <v>926</v>
      </c>
      <c r="B927" s="1">
        <v>25553</v>
      </c>
      <c r="C927" s="1">
        <v>54300</v>
      </c>
      <c r="D927">
        <v>23170</v>
      </c>
      <c r="E927">
        <v>48236</v>
      </c>
      <c r="F927">
        <v>25556</v>
      </c>
      <c r="G927">
        <v>49831</v>
      </c>
      <c r="H927">
        <v>27481</v>
      </c>
      <c r="I927">
        <v>46529</v>
      </c>
      <c r="J927">
        <v>25689</v>
      </c>
      <c r="K927">
        <v>49833</v>
      </c>
      <c r="L927">
        <v>26144</v>
      </c>
      <c r="M927">
        <v>51382</v>
      </c>
      <c r="N927">
        <v>24857</v>
      </c>
      <c r="O927">
        <v>48923</v>
      </c>
      <c r="P927">
        <v>26162</v>
      </c>
      <c r="Q927">
        <v>47899</v>
      </c>
      <c r="R927">
        <v>25097</v>
      </c>
      <c r="S927">
        <v>47239</v>
      </c>
      <c r="T927">
        <v>25355</v>
      </c>
      <c r="U927">
        <v>49107</v>
      </c>
      <c r="V927" s="1">
        <v>926</v>
      </c>
      <c r="W927" s="1">
        <f t="shared" si="28"/>
        <v>25506.400000000001</v>
      </c>
      <c r="X927" s="1">
        <f t="shared" si="29"/>
        <v>49327.9</v>
      </c>
    </row>
    <row r="928" spans="1:24" x14ac:dyDescent="0.25">
      <c r="A928" s="1">
        <v>927</v>
      </c>
      <c r="B928" s="1">
        <v>25553</v>
      </c>
      <c r="C928" s="1">
        <v>54300</v>
      </c>
      <c r="D928">
        <v>23170</v>
      </c>
      <c r="E928">
        <v>48236</v>
      </c>
      <c r="F928">
        <v>25556</v>
      </c>
      <c r="G928">
        <v>49831</v>
      </c>
      <c r="H928">
        <v>27481</v>
      </c>
      <c r="I928">
        <v>46529</v>
      </c>
      <c r="J928">
        <v>25689</v>
      </c>
      <c r="K928">
        <v>49833</v>
      </c>
      <c r="L928">
        <v>26144</v>
      </c>
      <c r="M928">
        <v>51382</v>
      </c>
      <c r="N928">
        <v>24857</v>
      </c>
      <c r="O928">
        <v>48923</v>
      </c>
      <c r="P928">
        <v>26162</v>
      </c>
      <c r="Q928">
        <v>47899</v>
      </c>
      <c r="R928">
        <v>25097</v>
      </c>
      <c r="S928">
        <v>47239</v>
      </c>
      <c r="T928">
        <v>25355</v>
      </c>
      <c r="U928">
        <v>49107</v>
      </c>
      <c r="V928" s="1">
        <v>927</v>
      </c>
      <c r="W928" s="1">
        <f t="shared" si="28"/>
        <v>25506.400000000001</v>
      </c>
      <c r="X928" s="1">
        <f t="shared" si="29"/>
        <v>49327.9</v>
      </c>
    </row>
    <row r="929" spans="1:24" x14ac:dyDescent="0.25">
      <c r="A929" s="1">
        <v>928</v>
      </c>
      <c r="B929" s="1">
        <v>25553</v>
      </c>
      <c r="C929" s="1">
        <v>54300</v>
      </c>
      <c r="D929">
        <v>23170</v>
      </c>
      <c r="E929">
        <v>48236</v>
      </c>
      <c r="F929">
        <v>25556</v>
      </c>
      <c r="G929">
        <v>49831</v>
      </c>
      <c r="H929">
        <v>27481</v>
      </c>
      <c r="I929">
        <v>46529</v>
      </c>
      <c r="J929">
        <v>25689</v>
      </c>
      <c r="K929">
        <v>49833</v>
      </c>
      <c r="L929">
        <v>26144</v>
      </c>
      <c r="M929">
        <v>51382</v>
      </c>
      <c r="N929">
        <v>24857</v>
      </c>
      <c r="O929">
        <v>48923</v>
      </c>
      <c r="P929">
        <v>26162</v>
      </c>
      <c r="Q929">
        <v>47899</v>
      </c>
      <c r="R929">
        <v>25097</v>
      </c>
      <c r="S929">
        <v>47239</v>
      </c>
      <c r="T929">
        <v>25355</v>
      </c>
      <c r="U929">
        <v>49107</v>
      </c>
      <c r="V929" s="1">
        <v>928</v>
      </c>
      <c r="W929" s="1">
        <f t="shared" si="28"/>
        <v>25506.400000000001</v>
      </c>
      <c r="X929" s="1">
        <f t="shared" si="29"/>
        <v>49327.9</v>
      </c>
    </row>
    <row r="930" spans="1:24" x14ac:dyDescent="0.25">
      <c r="A930" s="1">
        <v>929</v>
      </c>
      <c r="B930" s="1">
        <v>25553</v>
      </c>
      <c r="C930" s="1">
        <v>54300</v>
      </c>
      <c r="D930">
        <v>23170</v>
      </c>
      <c r="E930">
        <v>48236</v>
      </c>
      <c r="F930">
        <v>25556</v>
      </c>
      <c r="G930">
        <v>49831</v>
      </c>
      <c r="H930">
        <v>27481</v>
      </c>
      <c r="I930">
        <v>46529</v>
      </c>
      <c r="J930">
        <v>25689</v>
      </c>
      <c r="K930">
        <v>49833</v>
      </c>
      <c r="L930">
        <v>26144</v>
      </c>
      <c r="M930">
        <v>51382</v>
      </c>
      <c r="N930">
        <v>24857</v>
      </c>
      <c r="O930">
        <v>48923</v>
      </c>
      <c r="P930">
        <v>26162</v>
      </c>
      <c r="Q930">
        <v>47899</v>
      </c>
      <c r="R930">
        <v>25097</v>
      </c>
      <c r="S930">
        <v>47239</v>
      </c>
      <c r="T930">
        <v>25355</v>
      </c>
      <c r="U930">
        <v>49107</v>
      </c>
      <c r="V930" s="1">
        <v>929</v>
      </c>
      <c r="W930" s="1">
        <f t="shared" si="28"/>
        <v>25506.400000000001</v>
      </c>
      <c r="X930" s="1">
        <f t="shared" si="29"/>
        <v>49327.9</v>
      </c>
    </row>
    <row r="931" spans="1:24" x14ac:dyDescent="0.25">
      <c r="A931" s="1">
        <v>930</v>
      </c>
      <c r="B931" s="1">
        <v>25553</v>
      </c>
      <c r="C931" s="1">
        <v>54300</v>
      </c>
      <c r="D931">
        <v>23170</v>
      </c>
      <c r="E931">
        <v>48236</v>
      </c>
      <c r="F931">
        <v>25556</v>
      </c>
      <c r="G931">
        <v>49831</v>
      </c>
      <c r="H931">
        <v>27481</v>
      </c>
      <c r="I931">
        <v>46529</v>
      </c>
      <c r="J931">
        <v>25689</v>
      </c>
      <c r="K931">
        <v>49833</v>
      </c>
      <c r="L931">
        <v>26144</v>
      </c>
      <c r="M931">
        <v>51382</v>
      </c>
      <c r="N931">
        <v>24857</v>
      </c>
      <c r="O931">
        <v>48923</v>
      </c>
      <c r="P931">
        <v>26162</v>
      </c>
      <c r="Q931">
        <v>47899</v>
      </c>
      <c r="R931">
        <v>25097</v>
      </c>
      <c r="S931">
        <v>47239</v>
      </c>
      <c r="T931">
        <v>25355</v>
      </c>
      <c r="U931">
        <v>49107</v>
      </c>
      <c r="V931" s="1">
        <v>930</v>
      </c>
      <c r="W931" s="1">
        <f t="shared" si="28"/>
        <v>25506.400000000001</v>
      </c>
      <c r="X931" s="1">
        <f t="shared" si="29"/>
        <v>49327.9</v>
      </c>
    </row>
    <row r="932" spans="1:24" x14ac:dyDescent="0.25">
      <c r="A932" s="1">
        <v>931</v>
      </c>
      <c r="B932" s="1">
        <v>25553</v>
      </c>
      <c r="C932" s="1">
        <v>54300</v>
      </c>
      <c r="D932">
        <v>23170</v>
      </c>
      <c r="E932">
        <v>48236</v>
      </c>
      <c r="F932">
        <v>25556</v>
      </c>
      <c r="G932">
        <v>49831</v>
      </c>
      <c r="H932">
        <v>27481</v>
      </c>
      <c r="I932">
        <v>46529</v>
      </c>
      <c r="J932">
        <v>25689</v>
      </c>
      <c r="K932">
        <v>49833</v>
      </c>
      <c r="L932">
        <v>26144</v>
      </c>
      <c r="M932">
        <v>51382</v>
      </c>
      <c r="N932">
        <v>24857</v>
      </c>
      <c r="O932">
        <v>48923</v>
      </c>
      <c r="P932">
        <v>26162</v>
      </c>
      <c r="Q932">
        <v>47899</v>
      </c>
      <c r="R932">
        <v>25097</v>
      </c>
      <c r="S932">
        <v>47239</v>
      </c>
      <c r="T932">
        <v>25355</v>
      </c>
      <c r="U932">
        <v>49107</v>
      </c>
      <c r="V932" s="1">
        <v>931</v>
      </c>
      <c r="W932" s="1">
        <f t="shared" si="28"/>
        <v>25506.400000000001</v>
      </c>
      <c r="X932" s="1">
        <f t="shared" si="29"/>
        <v>49327.9</v>
      </c>
    </row>
    <row r="933" spans="1:24" x14ac:dyDescent="0.25">
      <c r="A933" s="1">
        <v>932</v>
      </c>
      <c r="B933" s="1">
        <v>25553</v>
      </c>
      <c r="C933" s="1">
        <v>54300</v>
      </c>
      <c r="D933">
        <v>23170</v>
      </c>
      <c r="E933">
        <v>48236</v>
      </c>
      <c r="F933">
        <v>25556</v>
      </c>
      <c r="G933">
        <v>49831</v>
      </c>
      <c r="H933">
        <v>27481</v>
      </c>
      <c r="I933">
        <v>46529</v>
      </c>
      <c r="J933">
        <v>25689</v>
      </c>
      <c r="K933">
        <v>49833</v>
      </c>
      <c r="L933">
        <v>26144</v>
      </c>
      <c r="M933">
        <v>51382</v>
      </c>
      <c r="N933">
        <v>24857</v>
      </c>
      <c r="O933">
        <v>48923</v>
      </c>
      <c r="P933">
        <v>26162</v>
      </c>
      <c r="Q933">
        <v>47899</v>
      </c>
      <c r="R933">
        <v>25097</v>
      </c>
      <c r="S933">
        <v>47239</v>
      </c>
      <c r="T933">
        <v>25355</v>
      </c>
      <c r="U933">
        <v>49107</v>
      </c>
      <c r="V933" s="1">
        <v>932</v>
      </c>
      <c r="W933" s="1">
        <f t="shared" si="28"/>
        <v>25506.400000000001</v>
      </c>
      <c r="X933" s="1">
        <f t="shared" si="29"/>
        <v>49327.9</v>
      </c>
    </row>
    <row r="934" spans="1:24" x14ac:dyDescent="0.25">
      <c r="A934" s="1">
        <v>933</v>
      </c>
      <c r="B934" s="1">
        <v>25553</v>
      </c>
      <c r="C934" s="1">
        <v>54300</v>
      </c>
      <c r="D934">
        <v>23170</v>
      </c>
      <c r="E934">
        <v>48236</v>
      </c>
      <c r="F934">
        <v>25556</v>
      </c>
      <c r="G934">
        <v>49831</v>
      </c>
      <c r="H934">
        <v>27481</v>
      </c>
      <c r="I934">
        <v>46529</v>
      </c>
      <c r="J934">
        <v>25689</v>
      </c>
      <c r="K934">
        <v>49833</v>
      </c>
      <c r="L934">
        <v>26144</v>
      </c>
      <c r="M934">
        <v>51382</v>
      </c>
      <c r="N934">
        <v>24857</v>
      </c>
      <c r="O934">
        <v>48923</v>
      </c>
      <c r="P934">
        <v>26162</v>
      </c>
      <c r="Q934">
        <v>47899</v>
      </c>
      <c r="R934">
        <v>25097</v>
      </c>
      <c r="S934">
        <v>47239</v>
      </c>
      <c r="T934">
        <v>25355</v>
      </c>
      <c r="U934">
        <v>49107</v>
      </c>
      <c r="V934" s="1">
        <v>933</v>
      </c>
      <c r="W934" s="1">
        <f t="shared" si="28"/>
        <v>25506.400000000001</v>
      </c>
      <c r="X934" s="1">
        <f t="shared" si="29"/>
        <v>49327.9</v>
      </c>
    </row>
    <row r="935" spans="1:24" x14ac:dyDescent="0.25">
      <c r="A935" s="1">
        <v>934</v>
      </c>
      <c r="B935" s="1">
        <v>25553</v>
      </c>
      <c r="C935" s="1">
        <v>54300</v>
      </c>
      <c r="D935">
        <v>23170</v>
      </c>
      <c r="E935">
        <v>48236</v>
      </c>
      <c r="F935">
        <v>25556</v>
      </c>
      <c r="G935">
        <v>49831</v>
      </c>
      <c r="H935">
        <v>27481</v>
      </c>
      <c r="I935">
        <v>46529</v>
      </c>
      <c r="J935">
        <v>25689</v>
      </c>
      <c r="K935">
        <v>49833</v>
      </c>
      <c r="L935">
        <v>26144</v>
      </c>
      <c r="M935">
        <v>51382</v>
      </c>
      <c r="N935">
        <v>24857</v>
      </c>
      <c r="O935">
        <v>48923</v>
      </c>
      <c r="P935">
        <v>26162</v>
      </c>
      <c r="Q935">
        <v>47899</v>
      </c>
      <c r="R935">
        <v>25097</v>
      </c>
      <c r="S935">
        <v>47239</v>
      </c>
      <c r="T935">
        <v>25355</v>
      </c>
      <c r="U935">
        <v>49107</v>
      </c>
      <c r="V935" s="1">
        <v>934</v>
      </c>
      <c r="W935" s="1">
        <f t="shared" si="28"/>
        <v>25506.400000000001</v>
      </c>
      <c r="X935" s="1">
        <f t="shared" si="29"/>
        <v>49327.9</v>
      </c>
    </row>
    <row r="936" spans="1:24" x14ac:dyDescent="0.25">
      <c r="A936" s="1">
        <v>935</v>
      </c>
      <c r="B936" s="1">
        <v>25553</v>
      </c>
      <c r="C936" s="1">
        <v>54300</v>
      </c>
      <c r="D936">
        <v>23170</v>
      </c>
      <c r="E936">
        <v>48236</v>
      </c>
      <c r="F936">
        <v>25556</v>
      </c>
      <c r="G936">
        <v>49831</v>
      </c>
      <c r="H936">
        <v>27481</v>
      </c>
      <c r="I936">
        <v>46529</v>
      </c>
      <c r="J936">
        <v>25689</v>
      </c>
      <c r="K936">
        <v>49833</v>
      </c>
      <c r="L936">
        <v>26144</v>
      </c>
      <c r="M936">
        <v>51382</v>
      </c>
      <c r="N936">
        <v>24857</v>
      </c>
      <c r="O936">
        <v>48923</v>
      </c>
      <c r="P936">
        <v>26162</v>
      </c>
      <c r="Q936">
        <v>47899</v>
      </c>
      <c r="R936">
        <v>25097</v>
      </c>
      <c r="S936">
        <v>47239</v>
      </c>
      <c r="T936">
        <v>25355</v>
      </c>
      <c r="U936">
        <v>49107</v>
      </c>
      <c r="V936" s="1">
        <v>935</v>
      </c>
      <c r="W936" s="1">
        <f t="shared" si="28"/>
        <v>25506.400000000001</v>
      </c>
      <c r="X936" s="1">
        <f t="shared" si="29"/>
        <v>49327.9</v>
      </c>
    </row>
    <row r="937" spans="1:24" x14ac:dyDescent="0.25">
      <c r="A937" s="1">
        <v>936</v>
      </c>
      <c r="B937" s="1">
        <v>25553</v>
      </c>
      <c r="C937" s="1">
        <v>54300</v>
      </c>
      <c r="D937">
        <v>23170</v>
      </c>
      <c r="E937">
        <v>48236</v>
      </c>
      <c r="F937">
        <v>25556</v>
      </c>
      <c r="G937">
        <v>49831</v>
      </c>
      <c r="H937">
        <v>27481</v>
      </c>
      <c r="I937">
        <v>46529</v>
      </c>
      <c r="J937">
        <v>25689</v>
      </c>
      <c r="K937">
        <v>49833</v>
      </c>
      <c r="L937">
        <v>26144</v>
      </c>
      <c r="M937">
        <v>51382</v>
      </c>
      <c r="N937">
        <v>24857</v>
      </c>
      <c r="O937">
        <v>48923</v>
      </c>
      <c r="P937">
        <v>26162</v>
      </c>
      <c r="Q937">
        <v>47899</v>
      </c>
      <c r="R937">
        <v>25097</v>
      </c>
      <c r="S937">
        <v>47239</v>
      </c>
      <c r="T937">
        <v>25355</v>
      </c>
      <c r="U937">
        <v>49107</v>
      </c>
      <c r="V937" s="1">
        <v>936</v>
      </c>
      <c r="W937" s="1">
        <f t="shared" si="28"/>
        <v>25506.400000000001</v>
      </c>
      <c r="X937" s="1">
        <f t="shared" si="29"/>
        <v>49327.9</v>
      </c>
    </row>
    <row r="938" spans="1:24" x14ac:dyDescent="0.25">
      <c r="A938" s="1">
        <v>937</v>
      </c>
      <c r="B938" s="1">
        <v>25553</v>
      </c>
      <c r="C938" s="1">
        <v>54300</v>
      </c>
      <c r="D938">
        <v>23170</v>
      </c>
      <c r="E938">
        <v>48236</v>
      </c>
      <c r="F938">
        <v>25556</v>
      </c>
      <c r="G938">
        <v>49831</v>
      </c>
      <c r="H938">
        <v>27481</v>
      </c>
      <c r="I938">
        <v>46529</v>
      </c>
      <c r="J938">
        <v>25689</v>
      </c>
      <c r="K938">
        <v>49833</v>
      </c>
      <c r="L938">
        <v>26144</v>
      </c>
      <c r="M938">
        <v>51382</v>
      </c>
      <c r="N938">
        <v>24857</v>
      </c>
      <c r="O938">
        <v>48923</v>
      </c>
      <c r="P938">
        <v>26162</v>
      </c>
      <c r="Q938">
        <v>47899</v>
      </c>
      <c r="R938">
        <v>25097</v>
      </c>
      <c r="S938">
        <v>47239</v>
      </c>
      <c r="T938">
        <v>25355</v>
      </c>
      <c r="U938">
        <v>49107</v>
      </c>
      <c r="V938" s="1">
        <v>937</v>
      </c>
      <c r="W938" s="1">
        <f t="shared" si="28"/>
        <v>25506.400000000001</v>
      </c>
      <c r="X938" s="1">
        <f t="shared" si="29"/>
        <v>49327.9</v>
      </c>
    </row>
    <row r="939" spans="1:24" x14ac:dyDescent="0.25">
      <c r="A939" s="1">
        <v>938</v>
      </c>
      <c r="B939" s="1">
        <v>25553</v>
      </c>
      <c r="C939" s="1">
        <v>54300</v>
      </c>
      <c r="D939">
        <v>23170</v>
      </c>
      <c r="E939">
        <v>48236</v>
      </c>
      <c r="F939">
        <v>25556</v>
      </c>
      <c r="G939">
        <v>49831</v>
      </c>
      <c r="H939">
        <v>27481</v>
      </c>
      <c r="I939">
        <v>46529</v>
      </c>
      <c r="J939">
        <v>25689</v>
      </c>
      <c r="K939">
        <v>49833</v>
      </c>
      <c r="L939">
        <v>26144</v>
      </c>
      <c r="M939">
        <v>51382</v>
      </c>
      <c r="N939">
        <v>24857</v>
      </c>
      <c r="O939">
        <v>48923</v>
      </c>
      <c r="P939">
        <v>26162</v>
      </c>
      <c r="Q939">
        <v>47899</v>
      </c>
      <c r="R939">
        <v>25097</v>
      </c>
      <c r="S939">
        <v>47239</v>
      </c>
      <c r="T939">
        <v>25355</v>
      </c>
      <c r="U939">
        <v>49107</v>
      </c>
      <c r="V939" s="1">
        <v>938</v>
      </c>
      <c r="W939" s="1">
        <f t="shared" si="28"/>
        <v>25506.400000000001</v>
      </c>
      <c r="X939" s="1">
        <f t="shared" si="29"/>
        <v>49327.9</v>
      </c>
    </row>
    <row r="940" spans="1:24" x14ac:dyDescent="0.25">
      <c r="A940" s="1">
        <v>939</v>
      </c>
      <c r="B940" s="1">
        <v>25553</v>
      </c>
      <c r="C940" s="1">
        <v>54300</v>
      </c>
      <c r="D940">
        <v>23170</v>
      </c>
      <c r="E940">
        <v>48236</v>
      </c>
      <c r="F940">
        <v>25556</v>
      </c>
      <c r="G940">
        <v>49831</v>
      </c>
      <c r="H940">
        <v>27481</v>
      </c>
      <c r="I940">
        <v>46529</v>
      </c>
      <c r="J940">
        <v>25689</v>
      </c>
      <c r="K940">
        <v>49833</v>
      </c>
      <c r="L940">
        <v>26144</v>
      </c>
      <c r="M940">
        <v>51382</v>
      </c>
      <c r="N940">
        <v>24857</v>
      </c>
      <c r="O940">
        <v>48923</v>
      </c>
      <c r="P940">
        <v>26162</v>
      </c>
      <c r="Q940">
        <v>47899</v>
      </c>
      <c r="R940">
        <v>25097</v>
      </c>
      <c r="S940">
        <v>47239</v>
      </c>
      <c r="T940">
        <v>25355</v>
      </c>
      <c r="U940">
        <v>49107</v>
      </c>
      <c r="V940" s="1">
        <v>939</v>
      </c>
      <c r="W940" s="1">
        <f t="shared" si="28"/>
        <v>25506.400000000001</v>
      </c>
      <c r="X940" s="1">
        <f t="shared" si="29"/>
        <v>49327.9</v>
      </c>
    </row>
    <row r="941" spans="1:24" x14ac:dyDescent="0.25">
      <c r="A941" s="1">
        <v>940</v>
      </c>
      <c r="B941" s="1">
        <v>25553</v>
      </c>
      <c r="C941" s="1">
        <v>54300</v>
      </c>
      <c r="D941">
        <v>23170</v>
      </c>
      <c r="E941">
        <v>48236</v>
      </c>
      <c r="F941">
        <v>25556</v>
      </c>
      <c r="G941">
        <v>49831</v>
      </c>
      <c r="H941">
        <v>27481</v>
      </c>
      <c r="I941">
        <v>46529</v>
      </c>
      <c r="J941">
        <v>25689</v>
      </c>
      <c r="K941">
        <v>49833</v>
      </c>
      <c r="L941">
        <v>26144</v>
      </c>
      <c r="M941">
        <v>51382</v>
      </c>
      <c r="N941">
        <v>24857</v>
      </c>
      <c r="O941">
        <v>48923</v>
      </c>
      <c r="P941">
        <v>26162</v>
      </c>
      <c r="Q941">
        <v>47899</v>
      </c>
      <c r="R941">
        <v>25097</v>
      </c>
      <c r="S941">
        <v>47239</v>
      </c>
      <c r="T941">
        <v>25355</v>
      </c>
      <c r="U941">
        <v>49107</v>
      </c>
      <c r="V941" s="1">
        <v>940</v>
      </c>
      <c r="W941" s="1">
        <f t="shared" si="28"/>
        <v>25506.400000000001</v>
      </c>
      <c r="X941" s="1">
        <f t="shared" si="29"/>
        <v>49327.9</v>
      </c>
    </row>
    <row r="942" spans="1:24" x14ac:dyDescent="0.25">
      <c r="A942" s="1">
        <v>941</v>
      </c>
      <c r="B942" s="1">
        <v>25553</v>
      </c>
      <c r="C942" s="1">
        <v>54300</v>
      </c>
      <c r="D942">
        <v>23170</v>
      </c>
      <c r="E942">
        <v>48236</v>
      </c>
      <c r="F942">
        <v>25556</v>
      </c>
      <c r="G942">
        <v>49831</v>
      </c>
      <c r="H942">
        <v>27481</v>
      </c>
      <c r="I942">
        <v>46529</v>
      </c>
      <c r="J942">
        <v>25689</v>
      </c>
      <c r="K942">
        <v>49833</v>
      </c>
      <c r="L942">
        <v>26144</v>
      </c>
      <c r="M942">
        <v>51382</v>
      </c>
      <c r="N942">
        <v>24857</v>
      </c>
      <c r="O942">
        <v>48923</v>
      </c>
      <c r="P942">
        <v>26162</v>
      </c>
      <c r="Q942">
        <v>47899</v>
      </c>
      <c r="R942">
        <v>25097</v>
      </c>
      <c r="S942">
        <v>47239</v>
      </c>
      <c r="T942">
        <v>25355</v>
      </c>
      <c r="U942">
        <v>49107</v>
      </c>
      <c r="V942" s="1">
        <v>941</v>
      </c>
      <c r="W942" s="1">
        <f t="shared" si="28"/>
        <v>25506.400000000001</v>
      </c>
      <c r="X942" s="1">
        <f t="shared" si="29"/>
        <v>49327.9</v>
      </c>
    </row>
    <row r="943" spans="1:24" x14ac:dyDescent="0.25">
      <c r="A943" s="1">
        <v>942</v>
      </c>
      <c r="B943" s="1">
        <v>25553</v>
      </c>
      <c r="C943" s="1">
        <v>54300</v>
      </c>
      <c r="D943">
        <v>23170</v>
      </c>
      <c r="E943">
        <v>48236</v>
      </c>
      <c r="F943">
        <v>25556</v>
      </c>
      <c r="G943">
        <v>49831</v>
      </c>
      <c r="H943">
        <v>27481</v>
      </c>
      <c r="I943">
        <v>46529</v>
      </c>
      <c r="J943">
        <v>25689</v>
      </c>
      <c r="K943">
        <v>49833</v>
      </c>
      <c r="L943">
        <v>26144</v>
      </c>
      <c r="M943">
        <v>51382</v>
      </c>
      <c r="N943">
        <v>24857</v>
      </c>
      <c r="O943">
        <v>48923</v>
      </c>
      <c r="P943">
        <v>26162</v>
      </c>
      <c r="Q943">
        <v>47899</v>
      </c>
      <c r="R943">
        <v>25097</v>
      </c>
      <c r="S943">
        <v>47239</v>
      </c>
      <c r="T943">
        <v>25355</v>
      </c>
      <c r="U943">
        <v>49107</v>
      </c>
      <c r="V943" s="1">
        <v>942</v>
      </c>
      <c r="W943" s="1">
        <f t="shared" si="28"/>
        <v>25506.400000000001</v>
      </c>
      <c r="X943" s="1">
        <f t="shared" si="29"/>
        <v>49327.9</v>
      </c>
    </row>
    <row r="944" spans="1:24" x14ac:dyDescent="0.25">
      <c r="A944" s="1">
        <v>943</v>
      </c>
      <c r="B944" s="1">
        <v>25553</v>
      </c>
      <c r="C944" s="1">
        <v>54300</v>
      </c>
      <c r="D944">
        <v>23170</v>
      </c>
      <c r="E944">
        <v>48236</v>
      </c>
      <c r="F944">
        <v>25556</v>
      </c>
      <c r="G944">
        <v>49831</v>
      </c>
      <c r="H944">
        <v>27481</v>
      </c>
      <c r="I944">
        <v>46529</v>
      </c>
      <c r="J944">
        <v>25689</v>
      </c>
      <c r="K944">
        <v>49833</v>
      </c>
      <c r="L944">
        <v>26144</v>
      </c>
      <c r="M944">
        <v>51382</v>
      </c>
      <c r="N944">
        <v>24857</v>
      </c>
      <c r="O944">
        <v>48923</v>
      </c>
      <c r="P944">
        <v>26162</v>
      </c>
      <c r="Q944">
        <v>47899</v>
      </c>
      <c r="R944">
        <v>25097</v>
      </c>
      <c r="S944">
        <v>47239</v>
      </c>
      <c r="T944">
        <v>25355</v>
      </c>
      <c r="U944">
        <v>49107</v>
      </c>
      <c r="V944" s="1">
        <v>943</v>
      </c>
      <c r="W944" s="1">
        <f t="shared" si="28"/>
        <v>25506.400000000001</v>
      </c>
      <c r="X944" s="1">
        <f t="shared" si="29"/>
        <v>49327.9</v>
      </c>
    </row>
    <row r="945" spans="1:24" x14ac:dyDescent="0.25">
      <c r="A945" s="1">
        <v>944</v>
      </c>
      <c r="B945" s="1">
        <v>25553</v>
      </c>
      <c r="C945" s="1">
        <v>54300</v>
      </c>
      <c r="D945">
        <v>23170</v>
      </c>
      <c r="E945">
        <v>48236</v>
      </c>
      <c r="F945">
        <v>25556</v>
      </c>
      <c r="G945">
        <v>49831</v>
      </c>
      <c r="H945">
        <v>27481</v>
      </c>
      <c r="I945">
        <v>46529</v>
      </c>
      <c r="J945">
        <v>25689</v>
      </c>
      <c r="K945">
        <v>49833</v>
      </c>
      <c r="L945">
        <v>26144</v>
      </c>
      <c r="M945">
        <v>51382</v>
      </c>
      <c r="N945">
        <v>24857</v>
      </c>
      <c r="O945">
        <v>48923</v>
      </c>
      <c r="P945">
        <v>26162</v>
      </c>
      <c r="Q945">
        <v>47899</v>
      </c>
      <c r="R945">
        <v>25097</v>
      </c>
      <c r="S945">
        <v>47239</v>
      </c>
      <c r="T945">
        <v>25355</v>
      </c>
      <c r="U945">
        <v>49107</v>
      </c>
      <c r="V945" s="1">
        <v>944</v>
      </c>
      <c r="W945" s="1">
        <f t="shared" si="28"/>
        <v>25506.400000000001</v>
      </c>
      <c r="X945" s="1">
        <f t="shared" si="29"/>
        <v>49327.9</v>
      </c>
    </row>
    <row r="946" spans="1:24" x14ac:dyDescent="0.25">
      <c r="A946" s="1">
        <v>945</v>
      </c>
      <c r="B946" s="1">
        <v>25553</v>
      </c>
      <c r="C946" s="1">
        <v>54300</v>
      </c>
      <c r="D946">
        <v>23170</v>
      </c>
      <c r="E946">
        <v>48236</v>
      </c>
      <c r="F946">
        <v>25556</v>
      </c>
      <c r="G946">
        <v>49831</v>
      </c>
      <c r="H946">
        <v>27481</v>
      </c>
      <c r="I946">
        <v>46529</v>
      </c>
      <c r="J946">
        <v>25689</v>
      </c>
      <c r="K946">
        <v>49833</v>
      </c>
      <c r="L946">
        <v>26144</v>
      </c>
      <c r="M946">
        <v>51382</v>
      </c>
      <c r="N946">
        <v>24857</v>
      </c>
      <c r="O946">
        <v>48923</v>
      </c>
      <c r="P946">
        <v>26162</v>
      </c>
      <c r="Q946">
        <v>47899</v>
      </c>
      <c r="R946">
        <v>25097</v>
      </c>
      <c r="S946">
        <v>47239</v>
      </c>
      <c r="T946">
        <v>25355</v>
      </c>
      <c r="U946">
        <v>49107</v>
      </c>
      <c r="V946" s="1">
        <v>945</v>
      </c>
      <c r="W946" s="1">
        <f t="shared" si="28"/>
        <v>25506.400000000001</v>
      </c>
      <c r="X946" s="1">
        <f t="shared" si="29"/>
        <v>49327.9</v>
      </c>
    </row>
    <row r="947" spans="1:24" x14ac:dyDescent="0.25">
      <c r="A947" s="1">
        <v>946</v>
      </c>
      <c r="B947" s="1">
        <v>25553</v>
      </c>
      <c r="C947" s="1">
        <v>54300</v>
      </c>
      <c r="D947">
        <v>23170</v>
      </c>
      <c r="E947">
        <v>48236</v>
      </c>
      <c r="F947">
        <v>25556</v>
      </c>
      <c r="G947">
        <v>49831</v>
      </c>
      <c r="H947">
        <v>27481</v>
      </c>
      <c r="I947">
        <v>46529</v>
      </c>
      <c r="J947">
        <v>25689</v>
      </c>
      <c r="K947">
        <v>49833</v>
      </c>
      <c r="L947">
        <v>26144</v>
      </c>
      <c r="M947">
        <v>51382</v>
      </c>
      <c r="N947">
        <v>24857</v>
      </c>
      <c r="O947">
        <v>48923</v>
      </c>
      <c r="P947">
        <v>26162</v>
      </c>
      <c r="Q947">
        <v>47899</v>
      </c>
      <c r="R947">
        <v>25097</v>
      </c>
      <c r="S947">
        <v>47239</v>
      </c>
      <c r="T947">
        <v>25355</v>
      </c>
      <c r="U947">
        <v>49107</v>
      </c>
      <c r="V947" s="1">
        <v>946</v>
      </c>
      <c r="W947" s="1">
        <f t="shared" si="28"/>
        <v>25506.400000000001</v>
      </c>
      <c r="X947" s="1">
        <f t="shared" si="29"/>
        <v>49327.9</v>
      </c>
    </row>
    <row r="948" spans="1:24" x14ac:dyDescent="0.25">
      <c r="A948" s="1">
        <v>947</v>
      </c>
      <c r="B948" s="1">
        <v>25553</v>
      </c>
      <c r="C948" s="1">
        <v>54300</v>
      </c>
      <c r="D948">
        <v>23170</v>
      </c>
      <c r="E948">
        <v>48236</v>
      </c>
      <c r="F948">
        <v>25556</v>
      </c>
      <c r="G948">
        <v>49831</v>
      </c>
      <c r="H948">
        <v>27481</v>
      </c>
      <c r="I948">
        <v>46529</v>
      </c>
      <c r="J948">
        <v>25689</v>
      </c>
      <c r="K948">
        <v>49833</v>
      </c>
      <c r="L948">
        <v>26144</v>
      </c>
      <c r="M948">
        <v>51382</v>
      </c>
      <c r="N948">
        <v>24857</v>
      </c>
      <c r="O948">
        <v>48923</v>
      </c>
      <c r="P948">
        <v>26162</v>
      </c>
      <c r="Q948">
        <v>47899</v>
      </c>
      <c r="R948">
        <v>25097</v>
      </c>
      <c r="S948">
        <v>47239</v>
      </c>
      <c r="T948">
        <v>25355</v>
      </c>
      <c r="U948">
        <v>49107</v>
      </c>
      <c r="V948" s="1">
        <v>947</v>
      </c>
      <c r="W948" s="1">
        <f t="shared" si="28"/>
        <v>25506.400000000001</v>
      </c>
      <c r="X948" s="1">
        <f t="shared" si="29"/>
        <v>49327.9</v>
      </c>
    </row>
    <row r="949" spans="1:24" x14ac:dyDescent="0.25">
      <c r="A949" s="1">
        <v>948</v>
      </c>
      <c r="B949" s="1">
        <v>25553</v>
      </c>
      <c r="C949" s="1">
        <v>54300</v>
      </c>
      <c r="D949">
        <v>23170</v>
      </c>
      <c r="E949">
        <v>48236</v>
      </c>
      <c r="F949">
        <v>25556</v>
      </c>
      <c r="G949">
        <v>49831</v>
      </c>
      <c r="H949">
        <v>27481</v>
      </c>
      <c r="I949">
        <v>46529</v>
      </c>
      <c r="J949">
        <v>25689</v>
      </c>
      <c r="K949">
        <v>49833</v>
      </c>
      <c r="L949">
        <v>26144</v>
      </c>
      <c r="M949">
        <v>51382</v>
      </c>
      <c r="N949">
        <v>24857</v>
      </c>
      <c r="O949">
        <v>48923</v>
      </c>
      <c r="P949">
        <v>26162</v>
      </c>
      <c r="Q949">
        <v>47899</v>
      </c>
      <c r="R949">
        <v>25097</v>
      </c>
      <c r="S949">
        <v>47239</v>
      </c>
      <c r="T949">
        <v>25355</v>
      </c>
      <c r="U949">
        <v>49107</v>
      </c>
      <c r="V949" s="1">
        <v>948</v>
      </c>
      <c r="W949" s="1">
        <f t="shared" si="28"/>
        <v>25506.400000000001</v>
      </c>
      <c r="X949" s="1">
        <f t="shared" si="29"/>
        <v>49327.9</v>
      </c>
    </row>
    <row r="950" spans="1:24" x14ac:dyDescent="0.25">
      <c r="A950" s="1">
        <v>949</v>
      </c>
      <c r="B950" s="1">
        <v>25553</v>
      </c>
      <c r="C950" s="1">
        <v>54300</v>
      </c>
      <c r="D950">
        <v>23170</v>
      </c>
      <c r="E950">
        <v>48236</v>
      </c>
      <c r="F950">
        <v>25556</v>
      </c>
      <c r="G950">
        <v>49831</v>
      </c>
      <c r="H950">
        <v>27481</v>
      </c>
      <c r="I950">
        <v>46529</v>
      </c>
      <c r="J950">
        <v>25689</v>
      </c>
      <c r="K950">
        <v>49833</v>
      </c>
      <c r="L950">
        <v>26144</v>
      </c>
      <c r="M950">
        <v>51382</v>
      </c>
      <c r="N950">
        <v>24857</v>
      </c>
      <c r="O950">
        <v>48923</v>
      </c>
      <c r="P950">
        <v>26162</v>
      </c>
      <c r="Q950">
        <v>47899</v>
      </c>
      <c r="R950">
        <v>25097</v>
      </c>
      <c r="S950">
        <v>47239</v>
      </c>
      <c r="T950">
        <v>25355</v>
      </c>
      <c r="U950">
        <v>49107</v>
      </c>
      <c r="V950" s="1">
        <v>949</v>
      </c>
      <c r="W950" s="1">
        <f t="shared" si="28"/>
        <v>25506.400000000001</v>
      </c>
      <c r="X950" s="1">
        <f t="shared" si="29"/>
        <v>49327.9</v>
      </c>
    </row>
    <row r="951" spans="1:24" x14ac:dyDescent="0.25">
      <c r="A951" s="1">
        <v>950</v>
      </c>
      <c r="B951" s="1">
        <v>25553</v>
      </c>
      <c r="C951" s="1">
        <v>54300</v>
      </c>
      <c r="D951">
        <v>23170</v>
      </c>
      <c r="E951">
        <v>48236</v>
      </c>
      <c r="F951">
        <v>25556</v>
      </c>
      <c r="G951">
        <v>49831</v>
      </c>
      <c r="H951">
        <v>27481</v>
      </c>
      <c r="I951">
        <v>46529</v>
      </c>
      <c r="J951">
        <v>25689</v>
      </c>
      <c r="K951">
        <v>49833</v>
      </c>
      <c r="L951">
        <v>26144</v>
      </c>
      <c r="M951">
        <v>51382</v>
      </c>
      <c r="N951">
        <v>24857</v>
      </c>
      <c r="O951">
        <v>48923</v>
      </c>
      <c r="P951">
        <v>26162</v>
      </c>
      <c r="Q951">
        <v>47899</v>
      </c>
      <c r="R951">
        <v>25097</v>
      </c>
      <c r="S951">
        <v>47239</v>
      </c>
      <c r="T951">
        <v>25355</v>
      </c>
      <c r="U951">
        <v>49107</v>
      </c>
      <c r="V951" s="1">
        <v>950</v>
      </c>
      <c r="W951" s="1">
        <f t="shared" si="28"/>
        <v>25506.400000000001</v>
      </c>
      <c r="X951" s="1">
        <f t="shared" si="29"/>
        <v>49327.9</v>
      </c>
    </row>
    <row r="952" spans="1:24" x14ac:dyDescent="0.25">
      <c r="A952" s="1">
        <v>951</v>
      </c>
      <c r="B952" s="1">
        <v>25553</v>
      </c>
      <c r="C952" s="1">
        <v>54300</v>
      </c>
      <c r="D952">
        <v>23170</v>
      </c>
      <c r="E952">
        <v>48236</v>
      </c>
      <c r="F952">
        <v>25556</v>
      </c>
      <c r="G952">
        <v>49831</v>
      </c>
      <c r="H952">
        <v>27481</v>
      </c>
      <c r="I952">
        <v>46529</v>
      </c>
      <c r="J952">
        <v>25689</v>
      </c>
      <c r="K952">
        <v>49833</v>
      </c>
      <c r="L952">
        <v>26144</v>
      </c>
      <c r="M952">
        <v>51382</v>
      </c>
      <c r="N952">
        <v>24857</v>
      </c>
      <c r="O952">
        <v>48923</v>
      </c>
      <c r="P952">
        <v>26162</v>
      </c>
      <c r="Q952">
        <v>47899</v>
      </c>
      <c r="R952">
        <v>25097</v>
      </c>
      <c r="S952">
        <v>47239</v>
      </c>
      <c r="T952">
        <v>25355</v>
      </c>
      <c r="U952">
        <v>49107</v>
      </c>
      <c r="V952" s="1">
        <v>951</v>
      </c>
      <c r="W952" s="1">
        <f t="shared" si="28"/>
        <v>25506.400000000001</v>
      </c>
      <c r="X952" s="1">
        <f t="shared" si="29"/>
        <v>49327.9</v>
      </c>
    </row>
    <row r="953" spans="1:24" x14ac:dyDescent="0.25">
      <c r="A953" s="1">
        <v>952</v>
      </c>
      <c r="B953" s="1">
        <v>25553</v>
      </c>
      <c r="C953" s="1">
        <v>54300</v>
      </c>
      <c r="D953">
        <v>23170</v>
      </c>
      <c r="E953">
        <v>48236</v>
      </c>
      <c r="F953">
        <v>25556</v>
      </c>
      <c r="G953">
        <v>49831</v>
      </c>
      <c r="H953">
        <v>27481</v>
      </c>
      <c r="I953">
        <v>46529</v>
      </c>
      <c r="J953">
        <v>25689</v>
      </c>
      <c r="K953">
        <v>49833</v>
      </c>
      <c r="L953">
        <v>26144</v>
      </c>
      <c r="M953">
        <v>51382</v>
      </c>
      <c r="N953">
        <v>24857</v>
      </c>
      <c r="O953">
        <v>48923</v>
      </c>
      <c r="P953">
        <v>26162</v>
      </c>
      <c r="Q953">
        <v>47899</v>
      </c>
      <c r="R953">
        <v>25097</v>
      </c>
      <c r="S953">
        <v>47239</v>
      </c>
      <c r="T953">
        <v>25355</v>
      </c>
      <c r="U953">
        <v>49107</v>
      </c>
      <c r="V953" s="1">
        <v>952</v>
      </c>
      <c r="W953" s="1">
        <f t="shared" si="28"/>
        <v>25506.400000000001</v>
      </c>
      <c r="X953" s="1">
        <f t="shared" si="29"/>
        <v>49327.9</v>
      </c>
    </row>
    <row r="954" spans="1:24" x14ac:dyDescent="0.25">
      <c r="A954" s="1">
        <v>953</v>
      </c>
      <c r="B954" s="1">
        <v>25553</v>
      </c>
      <c r="C954" s="1">
        <v>54300</v>
      </c>
      <c r="D954">
        <v>23170</v>
      </c>
      <c r="E954">
        <v>48236</v>
      </c>
      <c r="F954">
        <v>25556</v>
      </c>
      <c r="G954">
        <v>49831</v>
      </c>
      <c r="H954">
        <v>27481</v>
      </c>
      <c r="I954">
        <v>46529</v>
      </c>
      <c r="J954">
        <v>25689</v>
      </c>
      <c r="K954">
        <v>49833</v>
      </c>
      <c r="L954">
        <v>26144</v>
      </c>
      <c r="M954">
        <v>51382</v>
      </c>
      <c r="N954">
        <v>24857</v>
      </c>
      <c r="O954">
        <v>48923</v>
      </c>
      <c r="P954">
        <v>26162</v>
      </c>
      <c r="Q954">
        <v>47899</v>
      </c>
      <c r="R954">
        <v>25097</v>
      </c>
      <c r="S954">
        <v>47239</v>
      </c>
      <c r="T954">
        <v>25355</v>
      </c>
      <c r="U954">
        <v>49107</v>
      </c>
      <c r="V954" s="1">
        <v>953</v>
      </c>
      <c r="W954" s="1">
        <f t="shared" si="28"/>
        <v>25506.400000000001</v>
      </c>
      <c r="X954" s="1">
        <f t="shared" si="29"/>
        <v>49327.9</v>
      </c>
    </row>
    <row r="955" spans="1:24" x14ac:dyDescent="0.25">
      <c r="A955" s="1">
        <v>954</v>
      </c>
      <c r="B955" s="1">
        <v>25553</v>
      </c>
      <c r="C955" s="1">
        <v>54300</v>
      </c>
      <c r="D955">
        <v>23170</v>
      </c>
      <c r="E955">
        <v>48236</v>
      </c>
      <c r="F955">
        <v>25556</v>
      </c>
      <c r="G955">
        <v>49831</v>
      </c>
      <c r="H955">
        <v>27481</v>
      </c>
      <c r="I955">
        <v>46529</v>
      </c>
      <c r="J955">
        <v>25689</v>
      </c>
      <c r="K955">
        <v>49833</v>
      </c>
      <c r="L955">
        <v>26144</v>
      </c>
      <c r="M955">
        <v>51382</v>
      </c>
      <c r="N955">
        <v>24857</v>
      </c>
      <c r="O955">
        <v>48923</v>
      </c>
      <c r="P955">
        <v>26162</v>
      </c>
      <c r="Q955">
        <v>47899</v>
      </c>
      <c r="R955">
        <v>25097</v>
      </c>
      <c r="S955">
        <v>47239</v>
      </c>
      <c r="T955">
        <v>25355</v>
      </c>
      <c r="U955">
        <v>49107</v>
      </c>
      <c r="V955" s="1">
        <v>954</v>
      </c>
      <c r="W955" s="1">
        <f t="shared" si="28"/>
        <v>25506.400000000001</v>
      </c>
      <c r="X955" s="1">
        <f t="shared" si="29"/>
        <v>49327.9</v>
      </c>
    </row>
    <row r="956" spans="1:24" x14ac:dyDescent="0.25">
      <c r="A956" s="1">
        <v>955</v>
      </c>
      <c r="B956" s="1">
        <v>25553</v>
      </c>
      <c r="C956" s="1">
        <v>54300</v>
      </c>
      <c r="D956">
        <v>23170</v>
      </c>
      <c r="E956">
        <v>48236</v>
      </c>
      <c r="F956">
        <v>25556</v>
      </c>
      <c r="G956">
        <v>49831</v>
      </c>
      <c r="H956">
        <v>27481</v>
      </c>
      <c r="I956">
        <v>46529</v>
      </c>
      <c r="J956">
        <v>25689</v>
      </c>
      <c r="K956">
        <v>49833</v>
      </c>
      <c r="L956">
        <v>26144</v>
      </c>
      <c r="M956">
        <v>51382</v>
      </c>
      <c r="N956">
        <v>24857</v>
      </c>
      <c r="O956">
        <v>48923</v>
      </c>
      <c r="P956">
        <v>26162</v>
      </c>
      <c r="Q956">
        <v>47899</v>
      </c>
      <c r="R956">
        <v>25097</v>
      </c>
      <c r="S956">
        <v>47239</v>
      </c>
      <c r="T956">
        <v>25355</v>
      </c>
      <c r="U956">
        <v>49107</v>
      </c>
      <c r="V956" s="1">
        <v>955</v>
      </c>
      <c r="W956" s="1">
        <f t="shared" si="28"/>
        <v>25506.400000000001</v>
      </c>
      <c r="X956" s="1">
        <f t="shared" si="29"/>
        <v>49327.9</v>
      </c>
    </row>
    <row r="957" spans="1:24" x14ac:dyDescent="0.25">
      <c r="A957" s="1">
        <v>956</v>
      </c>
      <c r="B957" s="1">
        <v>25553</v>
      </c>
      <c r="C957" s="1">
        <v>54300</v>
      </c>
      <c r="D957">
        <v>23170</v>
      </c>
      <c r="E957">
        <v>48236</v>
      </c>
      <c r="F957">
        <v>25556</v>
      </c>
      <c r="G957">
        <v>49831</v>
      </c>
      <c r="H957">
        <v>27481</v>
      </c>
      <c r="I957">
        <v>46529</v>
      </c>
      <c r="J957">
        <v>25689</v>
      </c>
      <c r="K957">
        <v>49833</v>
      </c>
      <c r="L957">
        <v>26144</v>
      </c>
      <c r="M957">
        <v>51382</v>
      </c>
      <c r="N957">
        <v>24857</v>
      </c>
      <c r="O957">
        <v>48923</v>
      </c>
      <c r="P957">
        <v>26162</v>
      </c>
      <c r="Q957">
        <v>47899</v>
      </c>
      <c r="R957">
        <v>25097</v>
      </c>
      <c r="S957">
        <v>47239</v>
      </c>
      <c r="T957">
        <v>25355</v>
      </c>
      <c r="U957">
        <v>49107</v>
      </c>
      <c r="V957" s="1">
        <v>956</v>
      </c>
      <c r="W957" s="1">
        <f t="shared" si="28"/>
        <v>25506.400000000001</v>
      </c>
      <c r="X957" s="1">
        <f t="shared" si="29"/>
        <v>49327.9</v>
      </c>
    </row>
    <row r="958" spans="1:24" x14ac:dyDescent="0.25">
      <c r="A958" s="1">
        <v>957</v>
      </c>
      <c r="B958" s="1">
        <v>25553</v>
      </c>
      <c r="C958" s="1">
        <v>54300</v>
      </c>
      <c r="D958">
        <v>23170</v>
      </c>
      <c r="E958">
        <v>48236</v>
      </c>
      <c r="F958">
        <v>25556</v>
      </c>
      <c r="G958">
        <v>49831</v>
      </c>
      <c r="H958">
        <v>27481</v>
      </c>
      <c r="I958">
        <v>46529</v>
      </c>
      <c r="J958">
        <v>25689</v>
      </c>
      <c r="K958">
        <v>49833</v>
      </c>
      <c r="L958">
        <v>26144</v>
      </c>
      <c r="M958">
        <v>51382</v>
      </c>
      <c r="N958">
        <v>24857</v>
      </c>
      <c r="O958">
        <v>48923</v>
      </c>
      <c r="P958">
        <v>26162</v>
      </c>
      <c r="Q958">
        <v>47899</v>
      </c>
      <c r="R958">
        <v>25097</v>
      </c>
      <c r="S958">
        <v>47239</v>
      </c>
      <c r="T958">
        <v>25355</v>
      </c>
      <c r="U958">
        <v>49107</v>
      </c>
      <c r="V958" s="1">
        <v>957</v>
      </c>
      <c r="W958" s="1">
        <f t="shared" si="28"/>
        <v>25506.400000000001</v>
      </c>
      <c r="X958" s="1">
        <f t="shared" si="29"/>
        <v>49327.9</v>
      </c>
    </row>
    <row r="959" spans="1:24" x14ac:dyDescent="0.25">
      <c r="A959" s="1">
        <v>958</v>
      </c>
      <c r="B959" s="1">
        <v>25553</v>
      </c>
      <c r="C959" s="1">
        <v>54300</v>
      </c>
      <c r="D959">
        <v>23170</v>
      </c>
      <c r="E959">
        <v>48236</v>
      </c>
      <c r="F959">
        <v>25556</v>
      </c>
      <c r="G959">
        <v>49831</v>
      </c>
      <c r="H959">
        <v>27481</v>
      </c>
      <c r="I959">
        <v>46529</v>
      </c>
      <c r="J959">
        <v>25689</v>
      </c>
      <c r="K959">
        <v>49833</v>
      </c>
      <c r="L959">
        <v>26144</v>
      </c>
      <c r="M959">
        <v>51382</v>
      </c>
      <c r="N959">
        <v>24857</v>
      </c>
      <c r="O959">
        <v>48923</v>
      </c>
      <c r="P959">
        <v>26162</v>
      </c>
      <c r="Q959">
        <v>47899</v>
      </c>
      <c r="R959">
        <v>25097</v>
      </c>
      <c r="S959">
        <v>47239</v>
      </c>
      <c r="T959">
        <v>25355</v>
      </c>
      <c r="U959">
        <v>49107</v>
      </c>
      <c r="V959" s="1">
        <v>958</v>
      </c>
      <c r="W959" s="1">
        <f t="shared" si="28"/>
        <v>25506.400000000001</v>
      </c>
      <c r="X959" s="1">
        <f t="shared" si="29"/>
        <v>49327.9</v>
      </c>
    </row>
    <row r="960" spans="1:24" x14ac:dyDescent="0.25">
      <c r="A960" s="1">
        <v>959</v>
      </c>
      <c r="B960" s="1">
        <v>25553</v>
      </c>
      <c r="C960" s="1">
        <v>54300</v>
      </c>
      <c r="D960">
        <v>23170</v>
      </c>
      <c r="E960">
        <v>48236</v>
      </c>
      <c r="F960">
        <v>25556</v>
      </c>
      <c r="G960">
        <v>49831</v>
      </c>
      <c r="H960">
        <v>27481</v>
      </c>
      <c r="I960">
        <v>46529</v>
      </c>
      <c r="J960">
        <v>25689</v>
      </c>
      <c r="K960">
        <v>49833</v>
      </c>
      <c r="L960">
        <v>26144</v>
      </c>
      <c r="M960">
        <v>51382</v>
      </c>
      <c r="N960">
        <v>24857</v>
      </c>
      <c r="O960">
        <v>48923</v>
      </c>
      <c r="P960">
        <v>26162</v>
      </c>
      <c r="Q960">
        <v>47899</v>
      </c>
      <c r="R960">
        <v>25097</v>
      </c>
      <c r="S960">
        <v>47239</v>
      </c>
      <c r="T960">
        <v>25355</v>
      </c>
      <c r="U960">
        <v>49107</v>
      </c>
      <c r="V960" s="1">
        <v>959</v>
      </c>
      <c r="W960" s="1">
        <f t="shared" si="28"/>
        <v>25506.400000000001</v>
      </c>
      <c r="X960" s="1">
        <f t="shared" si="29"/>
        <v>49327.9</v>
      </c>
    </row>
    <row r="961" spans="1:24" x14ac:dyDescent="0.25">
      <c r="A961" s="1">
        <v>960</v>
      </c>
      <c r="B961" s="1">
        <v>25553</v>
      </c>
      <c r="C961" s="1">
        <v>54300</v>
      </c>
      <c r="D961">
        <v>23170</v>
      </c>
      <c r="E961">
        <v>48236</v>
      </c>
      <c r="F961">
        <v>25556</v>
      </c>
      <c r="G961">
        <v>49831</v>
      </c>
      <c r="H961">
        <v>27481</v>
      </c>
      <c r="I961">
        <v>46529</v>
      </c>
      <c r="J961">
        <v>25689</v>
      </c>
      <c r="K961">
        <v>49833</v>
      </c>
      <c r="L961">
        <v>26144</v>
      </c>
      <c r="M961">
        <v>51382</v>
      </c>
      <c r="N961">
        <v>24857</v>
      </c>
      <c r="O961">
        <v>48923</v>
      </c>
      <c r="P961">
        <v>26162</v>
      </c>
      <c r="Q961">
        <v>47899</v>
      </c>
      <c r="R961">
        <v>25097</v>
      </c>
      <c r="S961">
        <v>47239</v>
      </c>
      <c r="T961">
        <v>25355</v>
      </c>
      <c r="U961">
        <v>49107</v>
      </c>
      <c r="V961" s="1">
        <v>960</v>
      </c>
      <c r="W961" s="1">
        <f t="shared" si="28"/>
        <v>25506.400000000001</v>
      </c>
      <c r="X961" s="1">
        <f t="shared" si="29"/>
        <v>49327.9</v>
      </c>
    </row>
    <row r="962" spans="1:24" x14ac:dyDescent="0.25">
      <c r="A962" s="1">
        <v>961</v>
      </c>
      <c r="B962" s="1">
        <v>25553</v>
      </c>
      <c r="C962" s="1">
        <v>54300</v>
      </c>
      <c r="D962">
        <v>23170</v>
      </c>
      <c r="E962">
        <v>48236</v>
      </c>
      <c r="F962">
        <v>25556</v>
      </c>
      <c r="G962">
        <v>49831</v>
      </c>
      <c r="H962">
        <v>27481</v>
      </c>
      <c r="I962">
        <v>46529</v>
      </c>
      <c r="J962">
        <v>25689</v>
      </c>
      <c r="K962">
        <v>49833</v>
      </c>
      <c r="L962">
        <v>26144</v>
      </c>
      <c r="M962">
        <v>51382</v>
      </c>
      <c r="N962">
        <v>24857</v>
      </c>
      <c r="O962">
        <v>48923</v>
      </c>
      <c r="P962">
        <v>26162</v>
      </c>
      <c r="Q962">
        <v>47899</v>
      </c>
      <c r="R962">
        <v>25097</v>
      </c>
      <c r="S962">
        <v>47239</v>
      </c>
      <c r="T962">
        <v>25355</v>
      </c>
      <c r="U962">
        <v>49107</v>
      </c>
      <c r="V962" s="1">
        <v>961</v>
      </c>
      <c r="W962" s="1">
        <f t="shared" si="28"/>
        <v>25506.400000000001</v>
      </c>
      <c r="X962" s="1">
        <f t="shared" si="29"/>
        <v>49327.9</v>
      </c>
    </row>
    <row r="963" spans="1:24" x14ac:dyDescent="0.25">
      <c r="A963" s="1">
        <v>962</v>
      </c>
      <c r="B963" s="1">
        <v>25553</v>
      </c>
      <c r="C963" s="1">
        <v>54300</v>
      </c>
      <c r="D963">
        <v>23170</v>
      </c>
      <c r="E963">
        <v>48236</v>
      </c>
      <c r="F963">
        <v>25556</v>
      </c>
      <c r="G963">
        <v>49831</v>
      </c>
      <c r="H963">
        <v>27481</v>
      </c>
      <c r="I963">
        <v>46529</v>
      </c>
      <c r="J963">
        <v>25689</v>
      </c>
      <c r="K963">
        <v>49833</v>
      </c>
      <c r="L963">
        <v>26144</v>
      </c>
      <c r="M963">
        <v>51382</v>
      </c>
      <c r="N963">
        <v>24857</v>
      </c>
      <c r="O963">
        <v>48923</v>
      </c>
      <c r="P963">
        <v>26162</v>
      </c>
      <c r="Q963">
        <v>47899</v>
      </c>
      <c r="R963">
        <v>25097</v>
      </c>
      <c r="S963">
        <v>47239</v>
      </c>
      <c r="T963">
        <v>25355</v>
      </c>
      <c r="U963">
        <v>49107</v>
      </c>
      <c r="V963" s="1">
        <v>962</v>
      </c>
      <c r="W963" s="1">
        <f t="shared" ref="W963:W1001" si="30">(B963+D963+F963+H963+J963+L963+N963+P963+R963+T963)/10</f>
        <v>25506.400000000001</v>
      </c>
      <c r="X963" s="1">
        <f t="shared" ref="X963:X1001" si="31">(C963+E963+G963+I963+K963+M963+O963+Q963+S963+U963)/10</f>
        <v>49327.9</v>
      </c>
    </row>
    <row r="964" spans="1:24" x14ac:dyDescent="0.25">
      <c r="A964" s="1">
        <v>963</v>
      </c>
      <c r="B964" s="1">
        <v>25553</v>
      </c>
      <c r="C964" s="1">
        <v>54300</v>
      </c>
      <c r="D964">
        <v>23170</v>
      </c>
      <c r="E964">
        <v>48236</v>
      </c>
      <c r="F964">
        <v>25556</v>
      </c>
      <c r="G964">
        <v>49831</v>
      </c>
      <c r="H964">
        <v>27481</v>
      </c>
      <c r="I964">
        <v>46529</v>
      </c>
      <c r="J964">
        <v>25689</v>
      </c>
      <c r="K964">
        <v>49833</v>
      </c>
      <c r="L964">
        <v>26144</v>
      </c>
      <c r="M964">
        <v>51382</v>
      </c>
      <c r="N964">
        <v>24857</v>
      </c>
      <c r="O964">
        <v>48923</v>
      </c>
      <c r="P964">
        <v>26162</v>
      </c>
      <c r="Q964">
        <v>47899</v>
      </c>
      <c r="R964">
        <v>25097</v>
      </c>
      <c r="S964">
        <v>47239</v>
      </c>
      <c r="T964">
        <v>25355</v>
      </c>
      <c r="U964">
        <v>49107</v>
      </c>
      <c r="V964" s="1">
        <v>963</v>
      </c>
      <c r="W964" s="1">
        <f t="shared" si="30"/>
        <v>25506.400000000001</v>
      </c>
      <c r="X964" s="1">
        <f t="shared" si="31"/>
        <v>49327.9</v>
      </c>
    </row>
    <row r="965" spans="1:24" x14ac:dyDescent="0.25">
      <c r="A965" s="1">
        <v>964</v>
      </c>
      <c r="B965" s="1">
        <v>25553</v>
      </c>
      <c r="C965" s="1">
        <v>54300</v>
      </c>
      <c r="D965">
        <v>23170</v>
      </c>
      <c r="E965">
        <v>48236</v>
      </c>
      <c r="F965">
        <v>25556</v>
      </c>
      <c r="G965">
        <v>49831</v>
      </c>
      <c r="H965">
        <v>27481</v>
      </c>
      <c r="I965">
        <v>46529</v>
      </c>
      <c r="J965">
        <v>25689</v>
      </c>
      <c r="K965">
        <v>49833</v>
      </c>
      <c r="L965">
        <v>26144</v>
      </c>
      <c r="M965">
        <v>51382</v>
      </c>
      <c r="N965">
        <v>24857</v>
      </c>
      <c r="O965">
        <v>48923</v>
      </c>
      <c r="P965">
        <v>26162</v>
      </c>
      <c r="Q965">
        <v>47899</v>
      </c>
      <c r="R965">
        <v>25097</v>
      </c>
      <c r="S965">
        <v>47239</v>
      </c>
      <c r="T965">
        <v>25355</v>
      </c>
      <c r="U965">
        <v>49107</v>
      </c>
      <c r="V965" s="1">
        <v>964</v>
      </c>
      <c r="W965" s="1">
        <f t="shared" si="30"/>
        <v>25506.400000000001</v>
      </c>
      <c r="X965" s="1">
        <f t="shared" si="31"/>
        <v>49327.9</v>
      </c>
    </row>
    <row r="966" spans="1:24" x14ac:dyDescent="0.25">
      <c r="A966" s="1">
        <v>965</v>
      </c>
      <c r="B966" s="1">
        <v>25553</v>
      </c>
      <c r="C966" s="1">
        <v>54300</v>
      </c>
      <c r="D966">
        <v>23170</v>
      </c>
      <c r="E966">
        <v>48236</v>
      </c>
      <c r="F966">
        <v>25556</v>
      </c>
      <c r="G966">
        <v>49831</v>
      </c>
      <c r="H966">
        <v>27481</v>
      </c>
      <c r="I966">
        <v>46529</v>
      </c>
      <c r="J966">
        <v>25689</v>
      </c>
      <c r="K966">
        <v>49833</v>
      </c>
      <c r="L966">
        <v>26144</v>
      </c>
      <c r="M966">
        <v>51382</v>
      </c>
      <c r="N966">
        <v>24857</v>
      </c>
      <c r="O966">
        <v>48923</v>
      </c>
      <c r="P966">
        <v>26162</v>
      </c>
      <c r="Q966">
        <v>47899</v>
      </c>
      <c r="R966">
        <v>25097</v>
      </c>
      <c r="S966">
        <v>47239</v>
      </c>
      <c r="T966">
        <v>25355</v>
      </c>
      <c r="U966">
        <v>49107</v>
      </c>
      <c r="V966" s="1">
        <v>965</v>
      </c>
      <c r="W966" s="1">
        <f t="shared" si="30"/>
        <v>25506.400000000001</v>
      </c>
      <c r="X966" s="1">
        <f t="shared" si="31"/>
        <v>49327.9</v>
      </c>
    </row>
    <row r="967" spans="1:24" x14ac:dyDescent="0.25">
      <c r="A967" s="1">
        <v>966</v>
      </c>
      <c r="B967" s="1">
        <v>25553</v>
      </c>
      <c r="C967" s="1">
        <v>54300</v>
      </c>
      <c r="D967">
        <v>23170</v>
      </c>
      <c r="E967">
        <v>48236</v>
      </c>
      <c r="F967">
        <v>25556</v>
      </c>
      <c r="G967">
        <v>49831</v>
      </c>
      <c r="H967">
        <v>27481</v>
      </c>
      <c r="I967">
        <v>46529</v>
      </c>
      <c r="J967">
        <v>25689</v>
      </c>
      <c r="K967">
        <v>49833</v>
      </c>
      <c r="L967">
        <v>26144</v>
      </c>
      <c r="M967">
        <v>51382</v>
      </c>
      <c r="N967">
        <v>24857</v>
      </c>
      <c r="O967">
        <v>48923</v>
      </c>
      <c r="P967">
        <v>26162</v>
      </c>
      <c r="Q967">
        <v>47899</v>
      </c>
      <c r="R967">
        <v>25097</v>
      </c>
      <c r="S967">
        <v>47239</v>
      </c>
      <c r="T967">
        <v>25355</v>
      </c>
      <c r="U967">
        <v>49107</v>
      </c>
      <c r="V967" s="1">
        <v>966</v>
      </c>
      <c r="W967" s="1">
        <f t="shared" si="30"/>
        <v>25506.400000000001</v>
      </c>
      <c r="X967" s="1">
        <f t="shared" si="31"/>
        <v>49327.9</v>
      </c>
    </row>
    <row r="968" spans="1:24" x14ac:dyDescent="0.25">
      <c r="A968" s="1">
        <v>967</v>
      </c>
      <c r="B968" s="1">
        <v>25553</v>
      </c>
      <c r="C968" s="1">
        <v>54300</v>
      </c>
      <c r="D968">
        <v>23170</v>
      </c>
      <c r="E968">
        <v>48236</v>
      </c>
      <c r="F968">
        <v>25556</v>
      </c>
      <c r="G968">
        <v>49831</v>
      </c>
      <c r="H968">
        <v>27481</v>
      </c>
      <c r="I968">
        <v>46529</v>
      </c>
      <c r="J968">
        <v>25689</v>
      </c>
      <c r="K968">
        <v>49833</v>
      </c>
      <c r="L968">
        <v>26144</v>
      </c>
      <c r="M968">
        <v>51382</v>
      </c>
      <c r="N968">
        <v>24857</v>
      </c>
      <c r="O968">
        <v>48923</v>
      </c>
      <c r="P968">
        <v>26162</v>
      </c>
      <c r="Q968">
        <v>47899</v>
      </c>
      <c r="R968">
        <v>25097</v>
      </c>
      <c r="S968">
        <v>47239</v>
      </c>
      <c r="T968">
        <v>25355</v>
      </c>
      <c r="U968">
        <v>49107</v>
      </c>
      <c r="V968" s="1">
        <v>967</v>
      </c>
      <c r="W968" s="1">
        <f t="shared" si="30"/>
        <v>25506.400000000001</v>
      </c>
      <c r="X968" s="1">
        <f t="shared" si="31"/>
        <v>49327.9</v>
      </c>
    </row>
    <row r="969" spans="1:24" x14ac:dyDescent="0.25">
      <c r="A969" s="1">
        <v>968</v>
      </c>
      <c r="B969" s="1">
        <v>25553</v>
      </c>
      <c r="C969" s="1">
        <v>54300</v>
      </c>
      <c r="D969">
        <v>23170</v>
      </c>
      <c r="E969">
        <v>48236</v>
      </c>
      <c r="F969">
        <v>25556</v>
      </c>
      <c r="G969">
        <v>49831</v>
      </c>
      <c r="H969">
        <v>27481</v>
      </c>
      <c r="I969">
        <v>46529</v>
      </c>
      <c r="J969">
        <v>25689</v>
      </c>
      <c r="K969">
        <v>49833</v>
      </c>
      <c r="L969">
        <v>26144</v>
      </c>
      <c r="M969">
        <v>51382</v>
      </c>
      <c r="N969">
        <v>24857</v>
      </c>
      <c r="O969">
        <v>48923</v>
      </c>
      <c r="P969">
        <v>26162</v>
      </c>
      <c r="Q969">
        <v>47899</v>
      </c>
      <c r="R969">
        <v>25097</v>
      </c>
      <c r="S969">
        <v>47239</v>
      </c>
      <c r="T969">
        <v>25355</v>
      </c>
      <c r="U969">
        <v>49107</v>
      </c>
      <c r="V969" s="1">
        <v>968</v>
      </c>
      <c r="W969" s="1">
        <f t="shared" si="30"/>
        <v>25506.400000000001</v>
      </c>
      <c r="X969" s="1">
        <f t="shared" si="31"/>
        <v>49327.9</v>
      </c>
    </row>
    <row r="970" spans="1:24" x14ac:dyDescent="0.25">
      <c r="A970" s="1">
        <v>969</v>
      </c>
      <c r="B970" s="1">
        <v>25553</v>
      </c>
      <c r="C970" s="1">
        <v>54300</v>
      </c>
      <c r="D970">
        <v>23170</v>
      </c>
      <c r="E970">
        <v>48236</v>
      </c>
      <c r="F970">
        <v>25556</v>
      </c>
      <c r="G970">
        <v>49831</v>
      </c>
      <c r="H970">
        <v>27481</v>
      </c>
      <c r="I970">
        <v>46529</v>
      </c>
      <c r="J970">
        <v>25689</v>
      </c>
      <c r="K970">
        <v>49833</v>
      </c>
      <c r="L970">
        <v>26144</v>
      </c>
      <c r="M970">
        <v>51382</v>
      </c>
      <c r="N970">
        <v>24857</v>
      </c>
      <c r="O970">
        <v>48923</v>
      </c>
      <c r="P970">
        <v>26162</v>
      </c>
      <c r="Q970">
        <v>47899</v>
      </c>
      <c r="R970">
        <v>25097</v>
      </c>
      <c r="S970">
        <v>47239</v>
      </c>
      <c r="T970">
        <v>25355</v>
      </c>
      <c r="U970">
        <v>49107</v>
      </c>
      <c r="V970" s="1">
        <v>969</v>
      </c>
      <c r="W970" s="1">
        <f t="shared" si="30"/>
        <v>25506.400000000001</v>
      </c>
      <c r="X970" s="1">
        <f t="shared" si="31"/>
        <v>49327.9</v>
      </c>
    </row>
    <row r="971" spans="1:24" x14ac:dyDescent="0.25">
      <c r="A971" s="1">
        <v>970</v>
      </c>
      <c r="B971" s="1">
        <v>25553</v>
      </c>
      <c r="C971" s="1">
        <v>54300</v>
      </c>
      <c r="D971">
        <v>23170</v>
      </c>
      <c r="E971">
        <v>48236</v>
      </c>
      <c r="F971">
        <v>25556</v>
      </c>
      <c r="G971">
        <v>49831</v>
      </c>
      <c r="H971">
        <v>27481</v>
      </c>
      <c r="I971">
        <v>46529</v>
      </c>
      <c r="J971">
        <v>25689</v>
      </c>
      <c r="K971">
        <v>49833</v>
      </c>
      <c r="L971">
        <v>26144</v>
      </c>
      <c r="M971">
        <v>51382</v>
      </c>
      <c r="N971">
        <v>24857</v>
      </c>
      <c r="O971">
        <v>48923</v>
      </c>
      <c r="P971">
        <v>26162</v>
      </c>
      <c r="Q971">
        <v>47899</v>
      </c>
      <c r="R971">
        <v>25097</v>
      </c>
      <c r="S971">
        <v>47239</v>
      </c>
      <c r="T971">
        <v>25355</v>
      </c>
      <c r="U971">
        <v>49107</v>
      </c>
      <c r="V971" s="1">
        <v>970</v>
      </c>
      <c r="W971" s="1">
        <f t="shared" si="30"/>
        <v>25506.400000000001</v>
      </c>
      <c r="X971" s="1">
        <f t="shared" si="31"/>
        <v>49327.9</v>
      </c>
    </row>
    <row r="972" spans="1:24" x14ac:dyDescent="0.25">
      <c r="A972" s="1">
        <v>971</v>
      </c>
      <c r="B972" s="1">
        <v>25553</v>
      </c>
      <c r="C972" s="1">
        <v>54300</v>
      </c>
      <c r="D972">
        <v>23170</v>
      </c>
      <c r="E972">
        <v>48236</v>
      </c>
      <c r="F972">
        <v>25556</v>
      </c>
      <c r="G972">
        <v>49831</v>
      </c>
      <c r="H972">
        <v>27481</v>
      </c>
      <c r="I972">
        <v>46529</v>
      </c>
      <c r="J972">
        <v>25689</v>
      </c>
      <c r="K972">
        <v>49833</v>
      </c>
      <c r="L972">
        <v>26144</v>
      </c>
      <c r="M972">
        <v>51382</v>
      </c>
      <c r="N972">
        <v>24857</v>
      </c>
      <c r="O972">
        <v>48923</v>
      </c>
      <c r="P972">
        <v>26162</v>
      </c>
      <c r="Q972">
        <v>47899</v>
      </c>
      <c r="R972">
        <v>25097</v>
      </c>
      <c r="S972">
        <v>47239</v>
      </c>
      <c r="T972">
        <v>25355</v>
      </c>
      <c r="U972">
        <v>49107</v>
      </c>
      <c r="V972" s="1">
        <v>971</v>
      </c>
      <c r="W972" s="1">
        <f t="shared" si="30"/>
        <v>25506.400000000001</v>
      </c>
      <c r="X972" s="1">
        <f t="shared" si="31"/>
        <v>49327.9</v>
      </c>
    </row>
    <row r="973" spans="1:24" x14ac:dyDescent="0.25">
      <c r="A973" s="1">
        <v>972</v>
      </c>
      <c r="B973" s="1">
        <v>25553</v>
      </c>
      <c r="C973" s="1">
        <v>54300</v>
      </c>
      <c r="D973">
        <v>23170</v>
      </c>
      <c r="E973">
        <v>48236</v>
      </c>
      <c r="F973">
        <v>25556</v>
      </c>
      <c r="G973">
        <v>49831</v>
      </c>
      <c r="H973">
        <v>27481</v>
      </c>
      <c r="I973">
        <v>46529</v>
      </c>
      <c r="J973">
        <v>25689</v>
      </c>
      <c r="K973">
        <v>49833</v>
      </c>
      <c r="L973">
        <v>26144</v>
      </c>
      <c r="M973">
        <v>51382</v>
      </c>
      <c r="N973">
        <v>24857</v>
      </c>
      <c r="O973">
        <v>48923</v>
      </c>
      <c r="P973">
        <v>26162</v>
      </c>
      <c r="Q973">
        <v>47899</v>
      </c>
      <c r="R973">
        <v>25097</v>
      </c>
      <c r="S973">
        <v>47239</v>
      </c>
      <c r="T973">
        <v>25355</v>
      </c>
      <c r="U973">
        <v>49107</v>
      </c>
      <c r="V973" s="1">
        <v>972</v>
      </c>
      <c r="W973" s="1">
        <f t="shared" si="30"/>
        <v>25506.400000000001</v>
      </c>
      <c r="X973" s="1">
        <f t="shared" si="31"/>
        <v>49327.9</v>
      </c>
    </row>
    <row r="974" spans="1:24" x14ac:dyDescent="0.25">
      <c r="A974" s="1">
        <v>973</v>
      </c>
      <c r="B974" s="1">
        <v>25553</v>
      </c>
      <c r="C974" s="1">
        <v>54300</v>
      </c>
      <c r="D974">
        <v>23170</v>
      </c>
      <c r="E974">
        <v>48236</v>
      </c>
      <c r="F974">
        <v>25556</v>
      </c>
      <c r="G974">
        <v>49831</v>
      </c>
      <c r="H974">
        <v>27481</v>
      </c>
      <c r="I974">
        <v>46529</v>
      </c>
      <c r="J974">
        <v>25689</v>
      </c>
      <c r="K974">
        <v>49833</v>
      </c>
      <c r="L974">
        <v>26144</v>
      </c>
      <c r="M974">
        <v>51382</v>
      </c>
      <c r="N974">
        <v>24857</v>
      </c>
      <c r="O974">
        <v>48923</v>
      </c>
      <c r="P974">
        <v>26162</v>
      </c>
      <c r="Q974">
        <v>47899</v>
      </c>
      <c r="R974">
        <v>25097</v>
      </c>
      <c r="S974">
        <v>47239</v>
      </c>
      <c r="T974">
        <v>25355</v>
      </c>
      <c r="U974">
        <v>49107</v>
      </c>
      <c r="V974" s="1">
        <v>973</v>
      </c>
      <c r="W974" s="1">
        <f t="shared" si="30"/>
        <v>25506.400000000001</v>
      </c>
      <c r="X974" s="1">
        <f t="shared" si="31"/>
        <v>49327.9</v>
      </c>
    </row>
    <row r="975" spans="1:24" x14ac:dyDescent="0.25">
      <c r="A975" s="1">
        <v>974</v>
      </c>
      <c r="B975" s="1">
        <v>25553</v>
      </c>
      <c r="C975" s="1">
        <v>54300</v>
      </c>
      <c r="D975">
        <v>23170</v>
      </c>
      <c r="E975">
        <v>48236</v>
      </c>
      <c r="F975">
        <v>25556</v>
      </c>
      <c r="G975">
        <v>49831</v>
      </c>
      <c r="H975">
        <v>27481</v>
      </c>
      <c r="I975">
        <v>46529</v>
      </c>
      <c r="J975">
        <v>25689</v>
      </c>
      <c r="K975">
        <v>49833</v>
      </c>
      <c r="L975">
        <v>26144</v>
      </c>
      <c r="M975">
        <v>51382</v>
      </c>
      <c r="N975">
        <v>24857</v>
      </c>
      <c r="O975">
        <v>48923</v>
      </c>
      <c r="P975">
        <v>26162</v>
      </c>
      <c r="Q975">
        <v>47899</v>
      </c>
      <c r="R975">
        <v>25097</v>
      </c>
      <c r="S975">
        <v>47239</v>
      </c>
      <c r="T975">
        <v>25355</v>
      </c>
      <c r="U975">
        <v>49107</v>
      </c>
      <c r="V975" s="1">
        <v>974</v>
      </c>
      <c r="W975" s="1">
        <f t="shared" si="30"/>
        <v>25506.400000000001</v>
      </c>
      <c r="X975" s="1">
        <f t="shared" si="31"/>
        <v>49327.9</v>
      </c>
    </row>
    <row r="976" spans="1:24" x14ac:dyDescent="0.25">
      <c r="A976" s="1">
        <v>975</v>
      </c>
      <c r="B976" s="1">
        <v>25553</v>
      </c>
      <c r="C976" s="1">
        <v>54300</v>
      </c>
      <c r="D976">
        <v>23170</v>
      </c>
      <c r="E976">
        <v>48236</v>
      </c>
      <c r="F976">
        <v>25556</v>
      </c>
      <c r="G976">
        <v>49831</v>
      </c>
      <c r="H976">
        <v>27481</v>
      </c>
      <c r="I976">
        <v>46529</v>
      </c>
      <c r="J976">
        <v>25689</v>
      </c>
      <c r="K976">
        <v>49833</v>
      </c>
      <c r="L976">
        <v>26144</v>
      </c>
      <c r="M976">
        <v>51382</v>
      </c>
      <c r="N976">
        <v>24857</v>
      </c>
      <c r="O976">
        <v>48923</v>
      </c>
      <c r="P976">
        <v>26162</v>
      </c>
      <c r="Q976">
        <v>47899</v>
      </c>
      <c r="R976">
        <v>25097</v>
      </c>
      <c r="S976">
        <v>47239</v>
      </c>
      <c r="T976">
        <v>25355</v>
      </c>
      <c r="U976">
        <v>49107</v>
      </c>
      <c r="V976" s="1">
        <v>975</v>
      </c>
      <c r="W976" s="1">
        <f t="shared" si="30"/>
        <v>25506.400000000001</v>
      </c>
      <c r="X976" s="1">
        <f t="shared" si="31"/>
        <v>49327.9</v>
      </c>
    </row>
    <row r="977" spans="1:24" x14ac:dyDescent="0.25">
      <c r="A977" s="1">
        <v>976</v>
      </c>
      <c r="B977" s="1">
        <v>25553</v>
      </c>
      <c r="C977" s="1">
        <v>54300</v>
      </c>
      <c r="D977">
        <v>23170</v>
      </c>
      <c r="E977">
        <v>48236</v>
      </c>
      <c r="F977">
        <v>25556</v>
      </c>
      <c r="G977">
        <v>49831</v>
      </c>
      <c r="H977">
        <v>27481</v>
      </c>
      <c r="I977">
        <v>46529</v>
      </c>
      <c r="J977">
        <v>25689</v>
      </c>
      <c r="K977">
        <v>49833</v>
      </c>
      <c r="L977">
        <v>26144</v>
      </c>
      <c r="M977">
        <v>51382</v>
      </c>
      <c r="N977">
        <v>24857</v>
      </c>
      <c r="O977">
        <v>48923</v>
      </c>
      <c r="P977">
        <v>26162</v>
      </c>
      <c r="Q977">
        <v>47899</v>
      </c>
      <c r="R977">
        <v>25097</v>
      </c>
      <c r="S977">
        <v>47239</v>
      </c>
      <c r="T977">
        <v>25355</v>
      </c>
      <c r="U977">
        <v>49107</v>
      </c>
      <c r="V977" s="1">
        <v>976</v>
      </c>
      <c r="W977" s="1">
        <f t="shared" si="30"/>
        <v>25506.400000000001</v>
      </c>
      <c r="X977" s="1">
        <f t="shared" si="31"/>
        <v>49327.9</v>
      </c>
    </row>
    <row r="978" spans="1:24" x14ac:dyDescent="0.25">
      <c r="A978" s="1">
        <v>977</v>
      </c>
      <c r="B978" s="1">
        <v>25553</v>
      </c>
      <c r="C978" s="1">
        <v>54300</v>
      </c>
      <c r="D978">
        <v>23170</v>
      </c>
      <c r="E978">
        <v>48236</v>
      </c>
      <c r="F978">
        <v>25556</v>
      </c>
      <c r="G978">
        <v>49831</v>
      </c>
      <c r="H978">
        <v>27481</v>
      </c>
      <c r="I978">
        <v>46529</v>
      </c>
      <c r="J978">
        <v>25689</v>
      </c>
      <c r="K978">
        <v>49833</v>
      </c>
      <c r="L978">
        <v>26144</v>
      </c>
      <c r="M978">
        <v>51382</v>
      </c>
      <c r="N978">
        <v>24857</v>
      </c>
      <c r="O978">
        <v>48923</v>
      </c>
      <c r="P978">
        <v>26162</v>
      </c>
      <c r="Q978">
        <v>47899</v>
      </c>
      <c r="R978">
        <v>25097</v>
      </c>
      <c r="S978">
        <v>47239</v>
      </c>
      <c r="T978">
        <v>25355</v>
      </c>
      <c r="U978">
        <v>49107</v>
      </c>
      <c r="V978" s="1">
        <v>977</v>
      </c>
      <c r="W978" s="1">
        <f t="shared" si="30"/>
        <v>25506.400000000001</v>
      </c>
      <c r="X978" s="1">
        <f t="shared" si="31"/>
        <v>49327.9</v>
      </c>
    </row>
    <row r="979" spans="1:24" x14ac:dyDescent="0.25">
      <c r="A979" s="1">
        <v>978</v>
      </c>
      <c r="B979" s="1">
        <v>25553</v>
      </c>
      <c r="C979" s="1">
        <v>54300</v>
      </c>
      <c r="D979">
        <v>23170</v>
      </c>
      <c r="E979">
        <v>48236</v>
      </c>
      <c r="F979">
        <v>25556</v>
      </c>
      <c r="G979">
        <v>49831</v>
      </c>
      <c r="H979">
        <v>27481</v>
      </c>
      <c r="I979">
        <v>46529</v>
      </c>
      <c r="J979">
        <v>25689</v>
      </c>
      <c r="K979">
        <v>49833</v>
      </c>
      <c r="L979">
        <v>26144</v>
      </c>
      <c r="M979">
        <v>51382</v>
      </c>
      <c r="N979">
        <v>24857</v>
      </c>
      <c r="O979">
        <v>48923</v>
      </c>
      <c r="P979">
        <v>26162</v>
      </c>
      <c r="Q979">
        <v>47899</v>
      </c>
      <c r="R979">
        <v>25097</v>
      </c>
      <c r="S979">
        <v>47239</v>
      </c>
      <c r="T979">
        <v>25355</v>
      </c>
      <c r="U979">
        <v>49107</v>
      </c>
      <c r="V979" s="1">
        <v>978</v>
      </c>
      <c r="W979" s="1">
        <f t="shared" si="30"/>
        <v>25506.400000000001</v>
      </c>
      <c r="X979" s="1">
        <f t="shared" si="31"/>
        <v>49327.9</v>
      </c>
    </row>
    <row r="980" spans="1:24" x14ac:dyDescent="0.25">
      <c r="A980" s="1">
        <v>979</v>
      </c>
      <c r="B980" s="1">
        <v>25553</v>
      </c>
      <c r="C980" s="1">
        <v>54300</v>
      </c>
      <c r="D980">
        <v>23170</v>
      </c>
      <c r="E980">
        <v>48236</v>
      </c>
      <c r="F980">
        <v>25556</v>
      </c>
      <c r="G980">
        <v>49831</v>
      </c>
      <c r="H980">
        <v>27481</v>
      </c>
      <c r="I980">
        <v>46529</v>
      </c>
      <c r="J980">
        <v>25689</v>
      </c>
      <c r="K980">
        <v>49833</v>
      </c>
      <c r="L980">
        <v>26144</v>
      </c>
      <c r="M980">
        <v>51382</v>
      </c>
      <c r="N980">
        <v>24857</v>
      </c>
      <c r="O980">
        <v>48923</v>
      </c>
      <c r="P980">
        <v>26162</v>
      </c>
      <c r="Q980">
        <v>47899</v>
      </c>
      <c r="R980">
        <v>25097</v>
      </c>
      <c r="S980">
        <v>47239</v>
      </c>
      <c r="T980">
        <v>25355</v>
      </c>
      <c r="U980">
        <v>49107</v>
      </c>
      <c r="V980" s="1">
        <v>979</v>
      </c>
      <c r="W980" s="1">
        <f t="shared" si="30"/>
        <v>25506.400000000001</v>
      </c>
      <c r="X980" s="1">
        <f t="shared" si="31"/>
        <v>49327.9</v>
      </c>
    </row>
    <row r="981" spans="1:24" x14ac:dyDescent="0.25">
      <c r="A981" s="1">
        <v>980</v>
      </c>
      <c r="B981" s="1">
        <v>25553</v>
      </c>
      <c r="C981" s="1">
        <v>54300</v>
      </c>
      <c r="D981">
        <v>23170</v>
      </c>
      <c r="E981">
        <v>48236</v>
      </c>
      <c r="F981">
        <v>25556</v>
      </c>
      <c r="G981">
        <v>49831</v>
      </c>
      <c r="H981">
        <v>27481</v>
      </c>
      <c r="I981">
        <v>46529</v>
      </c>
      <c r="J981">
        <v>25689</v>
      </c>
      <c r="K981">
        <v>49833</v>
      </c>
      <c r="L981">
        <v>26144</v>
      </c>
      <c r="M981">
        <v>51382</v>
      </c>
      <c r="N981">
        <v>24857</v>
      </c>
      <c r="O981">
        <v>48923</v>
      </c>
      <c r="P981">
        <v>26162</v>
      </c>
      <c r="Q981">
        <v>47899</v>
      </c>
      <c r="R981">
        <v>25097</v>
      </c>
      <c r="S981">
        <v>47626</v>
      </c>
      <c r="T981">
        <v>25355</v>
      </c>
      <c r="U981">
        <v>49107</v>
      </c>
      <c r="V981" s="1">
        <v>980</v>
      </c>
      <c r="W981" s="1">
        <f t="shared" si="30"/>
        <v>25506.400000000001</v>
      </c>
      <c r="X981" s="1">
        <f t="shared" si="31"/>
        <v>49366.6</v>
      </c>
    </row>
    <row r="982" spans="1:24" x14ac:dyDescent="0.25">
      <c r="A982" s="1">
        <v>981</v>
      </c>
      <c r="B982" s="1">
        <v>25553</v>
      </c>
      <c r="C982" s="1">
        <v>54300</v>
      </c>
      <c r="D982">
        <v>23170</v>
      </c>
      <c r="E982">
        <v>48236</v>
      </c>
      <c r="F982">
        <v>25556</v>
      </c>
      <c r="G982">
        <v>49831</v>
      </c>
      <c r="H982">
        <v>27481</v>
      </c>
      <c r="I982">
        <v>46529</v>
      </c>
      <c r="J982">
        <v>25689</v>
      </c>
      <c r="K982">
        <v>49833</v>
      </c>
      <c r="L982">
        <v>26144</v>
      </c>
      <c r="M982">
        <v>51382</v>
      </c>
      <c r="N982">
        <v>24857</v>
      </c>
      <c r="O982">
        <v>48923</v>
      </c>
      <c r="P982">
        <v>26162</v>
      </c>
      <c r="Q982">
        <v>47899</v>
      </c>
      <c r="R982">
        <v>25097</v>
      </c>
      <c r="S982">
        <v>47626</v>
      </c>
      <c r="T982">
        <v>25355</v>
      </c>
      <c r="U982">
        <v>49107</v>
      </c>
      <c r="V982" s="1">
        <v>981</v>
      </c>
      <c r="W982" s="1">
        <f t="shared" si="30"/>
        <v>25506.400000000001</v>
      </c>
      <c r="X982" s="1">
        <f t="shared" si="31"/>
        <v>49366.6</v>
      </c>
    </row>
    <row r="983" spans="1:24" x14ac:dyDescent="0.25">
      <c r="A983" s="1">
        <v>982</v>
      </c>
      <c r="B983" s="1">
        <v>25553</v>
      </c>
      <c r="C983" s="1">
        <v>54300</v>
      </c>
      <c r="D983">
        <v>23170</v>
      </c>
      <c r="E983">
        <v>48236</v>
      </c>
      <c r="F983">
        <v>25556</v>
      </c>
      <c r="G983">
        <v>49831</v>
      </c>
      <c r="H983">
        <v>27481</v>
      </c>
      <c r="I983">
        <v>46529</v>
      </c>
      <c r="J983">
        <v>25689</v>
      </c>
      <c r="K983">
        <v>49833</v>
      </c>
      <c r="L983">
        <v>26144</v>
      </c>
      <c r="M983">
        <v>51382</v>
      </c>
      <c r="N983">
        <v>24857</v>
      </c>
      <c r="O983">
        <v>48923</v>
      </c>
      <c r="P983">
        <v>26162</v>
      </c>
      <c r="Q983">
        <v>47899</v>
      </c>
      <c r="R983">
        <v>25097</v>
      </c>
      <c r="S983">
        <v>47626</v>
      </c>
      <c r="T983">
        <v>25355</v>
      </c>
      <c r="U983">
        <v>49107</v>
      </c>
      <c r="V983" s="1">
        <v>982</v>
      </c>
      <c r="W983" s="1">
        <f t="shared" si="30"/>
        <v>25506.400000000001</v>
      </c>
      <c r="X983" s="1">
        <f t="shared" si="31"/>
        <v>49366.6</v>
      </c>
    </row>
    <row r="984" spans="1:24" x14ac:dyDescent="0.25">
      <c r="A984" s="1">
        <v>983</v>
      </c>
      <c r="B984" s="1">
        <v>25553</v>
      </c>
      <c r="C984" s="1">
        <v>54300</v>
      </c>
      <c r="D984">
        <v>23170</v>
      </c>
      <c r="E984">
        <v>48236</v>
      </c>
      <c r="F984">
        <v>25556</v>
      </c>
      <c r="G984">
        <v>49831</v>
      </c>
      <c r="H984">
        <v>27481</v>
      </c>
      <c r="I984">
        <v>46529</v>
      </c>
      <c r="J984">
        <v>25689</v>
      </c>
      <c r="K984">
        <v>49833</v>
      </c>
      <c r="L984">
        <v>26144</v>
      </c>
      <c r="M984">
        <v>51382</v>
      </c>
      <c r="N984">
        <v>24857</v>
      </c>
      <c r="O984">
        <v>48923</v>
      </c>
      <c r="P984">
        <v>26162</v>
      </c>
      <c r="Q984">
        <v>47899</v>
      </c>
      <c r="R984">
        <v>25097</v>
      </c>
      <c r="S984">
        <v>47626</v>
      </c>
      <c r="T984">
        <v>25355</v>
      </c>
      <c r="U984">
        <v>49107</v>
      </c>
      <c r="V984" s="1">
        <v>983</v>
      </c>
      <c r="W984" s="1">
        <f t="shared" si="30"/>
        <v>25506.400000000001</v>
      </c>
      <c r="X984" s="1">
        <f t="shared" si="31"/>
        <v>49366.6</v>
      </c>
    </row>
    <row r="985" spans="1:24" x14ac:dyDescent="0.25">
      <c r="A985" s="1">
        <v>984</v>
      </c>
      <c r="B985" s="1">
        <v>25553</v>
      </c>
      <c r="C985" s="1">
        <v>54300</v>
      </c>
      <c r="D985">
        <v>23170</v>
      </c>
      <c r="E985">
        <v>48236</v>
      </c>
      <c r="F985">
        <v>25556</v>
      </c>
      <c r="G985">
        <v>49831</v>
      </c>
      <c r="H985">
        <v>27481</v>
      </c>
      <c r="I985">
        <v>46529</v>
      </c>
      <c r="J985">
        <v>25689</v>
      </c>
      <c r="K985">
        <v>49833</v>
      </c>
      <c r="L985">
        <v>26144</v>
      </c>
      <c r="M985">
        <v>51382</v>
      </c>
      <c r="N985">
        <v>24857</v>
      </c>
      <c r="O985">
        <v>48923</v>
      </c>
      <c r="P985">
        <v>26162</v>
      </c>
      <c r="Q985">
        <v>47899</v>
      </c>
      <c r="R985">
        <v>25097</v>
      </c>
      <c r="S985">
        <v>47626</v>
      </c>
      <c r="T985">
        <v>25355</v>
      </c>
      <c r="U985">
        <v>49107</v>
      </c>
      <c r="V985" s="1">
        <v>984</v>
      </c>
      <c r="W985" s="1">
        <f t="shared" si="30"/>
        <v>25506.400000000001</v>
      </c>
      <c r="X985" s="1">
        <f t="shared" si="31"/>
        <v>49366.6</v>
      </c>
    </row>
    <row r="986" spans="1:24" x14ac:dyDescent="0.25">
      <c r="A986" s="1">
        <v>985</v>
      </c>
      <c r="B986" s="1">
        <v>25553</v>
      </c>
      <c r="C986" s="1">
        <v>54300</v>
      </c>
      <c r="D986">
        <v>23170</v>
      </c>
      <c r="E986">
        <v>48236</v>
      </c>
      <c r="F986">
        <v>25556</v>
      </c>
      <c r="G986">
        <v>49831</v>
      </c>
      <c r="H986">
        <v>27481</v>
      </c>
      <c r="I986">
        <v>46529</v>
      </c>
      <c r="J986">
        <v>25689</v>
      </c>
      <c r="K986">
        <v>49833</v>
      </c>
      <c r="L986">
        <v>26144</v>
      </c>
      <c r="M986">
        <v>51382</v>
      </c>
      <c r="N986">
        <v>24857</v>
      </c>
      <c r="O986">
        <v>48923</v>
      </c>
      <c r="P986">
        <v>26162</v>
      </c>
      <c r="Q986">
        <v>47899</v>
      </c>
      <c r="R986">
        <v>25097</v>
      </c>
      <c r="S986">
        <v>47626</v>
      </c>
      <c r="T986">
        <v>25355</v>
      </c>
      <c r="U986">
        <v>49107</v>
      </c>
      <c r="V986" s="1">
        <v>985</v>
      </c>
      <c r="W986" s="1">
        <f t="shared" si="30"/>
        <v>25506.400000000001</v>
      </c>
      <c r="X986" s="1">
        <f t="shared" si="31"/>
        <v>49366.6</v>
      </c>
    </row>
    <row r="987" spans="1:24" x14ac:dyDescent="0.25">
      <c r="A987" s="1">
        <v>986</v>
      </c>
      <c r="B987" s="1">
        <v>25553</v>
      </c>
      <c r="C987" s="1">
        <v>54300</v>
      </c>
      <c r="D987">
        <v>23170</v>
      </c>
      <c r="E987">
        <v>48236</v>
      </c>
      <c r="F987">
        <v>25556</v>
      </c>
      <c r="G987">
        <v>49831</v>
      </c>
      <c r="H987">
        <v>27481</v>
      </c>
      <c r="I987">
        <v>46529</v>
      </c>
      <c r="J987">
        <v>25689</v>
      </c>
      <c r="K987">
        <v>49833</v>
      </c>
      <c r="L987">
        <v>26144</v>
      </c>
      <c r="M987">
        <v>51382</v>
      </c>
      <c r="N987">
        <v>24857</v>
      </c>
      <c r="O987">
        <v>48923</v>
      </c>
      <c r="P987">
        <v>26162</v>
      </c>
      <c r="Q987">
        <v>47899</v>
      </c>
      <c r="R987">
        <v>25097</v>
      </c>
      <c r="S987">
        <v>47626</v>
      </c>
      <c r="T987">
        <v>25355</v>
      </c>
      <c r="U987">
        <v>49107</v>
      </c>
      <c r="V987" s="1">
        <v>986</v>
      </c>
      <c r="W987" s="1">
        <f t="shared" si="30"/>
        <v>25506.400000000001</v>
      </c>
      <c r="X987" s="1">
        <f t="shared" si="31"/>
        <v>49366.6</v>
      </c>
    </row>
    <row r="988" spans="1:24" x14ac:dyDescent="0.25">
      <c r="A988" s="1">
        <v>987</v>
      </c>
      <c r="B988" s="1">
        <v>25553</v>
      </c>
      <c r="C988" s="1">
        <v>54300</v>
      </c>
      <c r="D988">
        <v>23170</v>
      </c>
      <c r="E988">
        <v>48236</v>
      </c>
      <c r="F988">
        <v>25556</v>
      </c>
      <c r="G988">
        <v>49831</v>
      </c>
      <c r="H988">
        <v>27481</v>
      </c>
      <c r="I988">
        <v>46529</v>
      </c>
      <c r="J988">
        <v>25689</v>
      </c>
      <c r="K988">
        <v>49833</v>
      </c>
      <c r="L988">
        <v>26144</v>
      </c>
      <c r="M988">
        <v>51382</v>
      </c>
      <c r="N988">
        <v>24857</v>
      </c>
      <c r="O988">
        <v>48923</v>
      </c>
      <c r="P988">
        <v>26162</v>
      </c>
      <c r="Q988">
        <v>47899</v>
      </c>
      <c r="R988">
        <v>25097</v>
      </c>
      <c r="S988">
        <v>47626</v>
      </c>
      <c r="T988">
        <v>25355</v>
      </c>
      <c r="U988">
        <v>49107</v>
      </c>
      <c r="V988" s="1">
        <v>987</v>
      </c>
      <c r="W988" s="1">
        <f t="shared" si="30"/>
        <v>25506.400000000001</v>
      </c>
      <c r="X988" s="1">
        <f t="shared" si="31"/>
        <v>49366.6</v>
      </c>
    </row>
    <row r="989" spans="1:24" x14ac:dyDescent="0.25">
      <c r="A989" s="1">
        <v>988</v>
      </c>
      <c r="B989" s="1">
        <v>25553</v>
      </c>
      <c r="C989" s="1">
        <v>54300</v>
      </c>
      <c r="D989">
        <v>23170</v>
      </c>
      <c r="E989">
        <v>48236</v>
      </c>
      <c r="F989">
        <v>25556</v>
      </c>
      <c r="G989">
        <v>49831</v>
      </c>
      <c r="H989">
        <v>27481</v>
      </c>
      <c r="I989">
        <v>46529</v>
      </c>
      <c r="J989">
        <v>25689</v>
      </c>
      <c r="K989">
        <v>49833</v>
      </c>
      <c r="L989">
        <v>26144</v>
      </c>
      <c r="M989">
        <v>51382</v>
      </c>
      <c r="N989">
        <v>24857</v>
      </c>
      <c r="O989">
        <v>48923</v>
      </c>
      <c r="P989">
        <v>26162</v>
      </c>
      <c r="Q989">
        <v>47899</v>
      </c>
      <c r="R989">
        <v>25097</v>
      </c>
      <c r="S989">
        <v>47626</v>
      </c>
      <c r="T989">
        <v>25355</v>
      </c>
      <c r="U989">
        <v>49107</v>
      </c>
      <c r="V989" s="1">
        <v>988</v>
      </c>
      <c r="W989" s="1">
        <f t="shared" si="30"/>
        <v>25506.400000000001</v>
      </c>
      <c r="X989" s="1">
        <f t="shared" si="31"/>
        <v>49366.6</v>
      </c>
    </row>
    <row r="990" spans="1:24" x14ac:dyDescent="0.25">
      <c r="A990" s="1">
        <v>989</v>
      </c>
      <c r="B990" s="1">
        <v>25553</v>
      </c>
      <c r="C990" s="1">
        <v>54300</v>
      </c>
      <c r="D990">
        <v>23170</v>
      </c>
      <c r="E990">
        <v>48236</v>
      </c>
      <c r="F990">
        <v>25556</v>
      </c>
      <c r="G990">
        <v>49831</v>
      </c>
      <c r="H990">
        <v>27481</v>
      </c>
      <c r="I990">
        <v>46529</v>
      </c>
      <c r="J990">
        <v>25689</v>
      </c>
      <c r="K990">
        <v>49833</v>
      </c>
      <c r="L990">
        <v>26144</v>
      </c>
      <c r="M990">
        <v>51382</v>
      </c>
      <c r="N990">
        <v>24857</v>
      </c>
      <c r="O990">
        <v>48923</v>
      </c>
      <c r="P990">
        <v>26162</v>
      </c>
      <c r="Q990">
        <v>47899</v>
      </c>
      <c r="R990">
        <v>25097</v>
      </c>
      <c r="S990">
        <v>47626</v>
      </c>
      <c r="T990">
        <v>25355</v>
      </c>
      <c r="U990">
        <v>49107</v>
      </c>
      <c r="V990" s="1">
        <v>989</v>
      </c>
      <c r="W990" s="1">
        <f t="shared" si="30"/>
        <v>25506.400000000001</v>
      </c>
      <c r="X990" s="1">
        <f t="shared" si="31"/>
        <v>49366.6</v>
      </c>
    </row>
    <row r="991" spans="1:24" x14ac:dyDescent="0.25">
      <c r="A991" s="1">
        <v>990</v>
      </c>
      <c r="B991" s="1">
        <v>25553</v>
      </c>
      <c r="C991" s="1">
        <v>54300</v>
      </c>
      <c r="D991">
        <v>23170</v>
      </c>
      <c r="E991">
        <v>48236</v>
      </c>
      <c r="F991">
        <v>25556</v>
      </c>
      <c r="G991">
        <v>49831</v>
      </c>
      <c r="H991">
        <v>27481</v>
      </c>
      <c r="I991">
        <v>46529</v>
      </c>
      <c r="J991">
        <v>25689</v>
      </c>
      <c r="K991">
        <v>49833</v>
      </c>
      <c r="L991">
        <v>26144</v>
      </c>
      <c r="M991">
        <v>51382</v>
      </c>
      <c r="N991">
        <v>24857</v>
      </c>
      <c r="O991">
        <v>48923</v>
      </c>
      <c r="P991">
        <v>26162</v>
      </c>
      <c r="Q991">
        <v>47899</v>
      </c>
      <c r="R991">
        <v>25097</v>
      </c>
      <c r="S991">
        <v>47626</v>
      </c>
      <c r="T991">
        <v>25355</v>
      </c>
      <c r="U991">
        <v>49107</v>
      </c>
      <c r="V991" s="1">
        <v>990</v>
      </c>
      <c r="W991" s="1">
        <f t="shared" si="30"/>
        <v>25506.400000000001</v>
      </c>
      <c r="X991" s="1">
        <f t="shared" si="31"/>
        <v>49366.6</v>
      </c>
    </row>
    <row r="992" spans="1:24" x14ac:dyDescent="0.25">
      <c r="A992" s="1">
        <v>991</v>
      </c>
      <c r="B992" s="1">
        <v>25553</v>
      </c>
      <c r="C992" s="1">
        <v>54300</v>
      </c>
      <c r="D992">
        <v>23170</v>
      </c>
      <c r="E992">
        <v>48236</v>
      </c>
      <c r="F992">
        <v>25556</v>
      </c>
      <c r="G992">
        <v>49831</v>
      </c>
      <c r="H992">
        <v>27481</v>
      </c>
      <c r="I992">
        <v>46529</v>
      </c>
      <c r="J992">
        <v>25689</v>
      </c>
      <c r="K992">
        <v>49833</v>
      </c>
      <c r="L992">
        <v>26144</v>
      </c>
      <c r="M992">
        <v>51382</v>
      </c>
      <c r="N992">
        <v>24857</v>
      </c>
      <c r="O992">
        <v>48923</v>
      </c>
      <c r="P992">
        <v>26162</v>
      </c>
      <c r="Q992">
        <v>47899</v>
      </c>
      <c r="R992">
        <v>25097</v>
      </c>
      <c r="S992">
        <v>47626</v>
      </c>
      <c r="T992">
        <v>25355</v>
      </c>
      <c r="U992">
        <v>49107</v>
      </c>
      <c r="V992" s="1">
        <v>991</v>
      </c>
      <c r="W992" s="1">
        <f t="shared" si="30"/>
        <v>25506.400000000001</v>
      </c>
      <c r="X992" s="1">
        <f t="shared" si="31"/>
        <v>49366.6</v>
      </c>
    </row>
    <row r="993" spans="1:24" x14ac:dyDescent="0.25">
      <c r="A993" s="1">
        <v>992</v>
      </c>
      <c r="B993" s="1">
        <v>25553</v>
      </c>
      <c r="C993" s="1">
        <v>54300</v>
      </c>
      <c r="D993">
        <v>23170</v>
      </c>
      <c r="E993">
        <v>48236</v>
      </c>
      <c r="F993">
        <v>25556</v>
      </c>
      <c r="G993">
        <v>49831</v>
      </c>
      <c r="H993">
        <v>27481</v>
      </c>
      <c r="I993">
        <v>46529</v>
      </c>
      <c r="J993">
        <v>25689</v>
      </c>
      <c r="K993">
        <v>49833</v>
      </c>
      <c r="L993">
        <v>26144</v>
      </c>
      <c r="M993">
        <v>51382</v>
      </c>
      <c r="N993">
        <v>24857</v>
      </c>
      <c r="O993">
        <v>48923</v>
      </c>
      <c r="P993">
        <v>26162</v>
      </c>
      <c r="Q993">
        <v>47899</v>
      </c>
      <c r="R993">
        <v>25097</v>
      </c>
      <c r="S993">
        <v>47626</v>
      </c>
      <c r="T993">
        <v>25355</v>
      </c>
      <c r="U993">
        <v>49107</v>
      </c>
      <c r="V993" s="1">
        <v>992</v>
      </c>
      <c r="W993" s="1">
        <f t="shared" si="30"/>
        <v>25506.400000000001</v>
      </c>
      <c r="X993" s="1">
        <f t="shared" si="31"/>
        <v>49366.6</v>
      </c>
    </row>
    <row r="994" spans="1:24" x14ac:dyDescent="0.25">
      <c r="A994" s="1">
        <v>993</v>
      </c>
      <c r="B994" s="1">
        <v>25553</v>
      </c>
      <c r="C994" s="1">
        <v>54300</v>
      </c>
      <c r="D994">
        <v>23170</v>
      </c>
      <c r="E994">
        <v>48236</v>
      </c>
      <c r="F994">
        <v>25556</v>
      </c>
      <c r="G994">
        <v>49831</v>
      </c>
      <c r="H994">
        <v>27481</v>
      </c>
      <c r="I994">
        <v>46529</v>
      </c>
      <c r="J994">
        <v>25689</v>
      </c>
      <c r="K994">
        <v>49833</v>
      </c>
      <c r="L994">
        <v>26144</v>
      </c>
      <c r="M994">
        <v>51382</v>
      </c>
      <c r="N994">
        <v>24857</v>
      </c>
      <c r="O994">
        <v>48923</v>
      </c>
      <c r="P994">
        <v>26162</v>
      </c>
      <c r="Q994">
        <v>47899</v>
      </c>
      <c r="R994">
        <v>25097</v>
      </c>
      <c r="S994">
        <v>47626</v>
      </c>
      <c r="T994">
        <v>25355</v>
      </c>
      <c r="U994">
        <v>49107</v>
      </c>
      <c r="V994" s="1">
        <v>993</v>
      </c>
      <c r="W994" s="1">
        <f t="shared" si="30"/>
        <v>25506.400000000001</v>
      </c>
      <c r="X994" s="1">
        <f t="shared" si="31"/>
        <v>49366.6</v>
      </c>
    </row>
    <row r="995" spans="1:24" x14ac:dyDescent="0.25">
      <c r="A995" s="1">
        <v>994</v>
      </c>
      <c r="B995" s="1">
        <v>25553</v>
      </c>
      <c r="C995" s="1">
        <v>54300</v>
      </c>
      <c r="D995">
        <v>23170</v>
      </c>
      <c r="E995">
        <v>48236</v>
      </c>
      <c r="F995">
        <v>25556</v>
      </c>
      <c r="G995">
        <v>49831</v>
      </c>
      <c r="H995">
        <v>27481</v>
      </c>
      <c r="I995">
        <v>46529</v>
      </c>
      <c r="J995">
        <v>25689</v>
      </c>
      <c r="K995">
        <v>49833</v>
      </c>
      <c r="L995">
        <v>26144</v>
      </c>
      <c r="M995">
        <v>51382</v>
      </c>
      <c r="N995">
        <v>24857</v>
      </c>
      <c r="O995">
        <v>48923</v>
      </c>
      <c r="P995">
        <v>26162</v>
      </c>
      <c r="Q995">
        <v>47899</v>
      </c>
      <c r="R995">
        <v>25097</v>
      </c>
      <c r="S995">
        <v>47626</v>
      </c>
      <c r="T995">
        <v>25355</v>
      </c>
      <c r="U995">
        <v>49107</v>
      </c>
      <c r="V995" s="1">
        <v>994</v>
      </c>
      <c r="W995" s="1">
        <f t="shared" si="30"/>
        <v>25506.400000000001</v>
      </c>
      <c r="X995" s="1">
        <f t="shared" si="31"/>
        <v>49366.6</v>
      </c>
    </row>
    <row r="996" spans="1:24" x14ac:dyDescent="0.25">
      <c r="A996" s="1">
        <v>995</v>
      </c>
      <c r="B996" s="1">
        <v>25553</v>
      </c>
      <c r="C996" s="1">
        <v>54300</v>
      </c>
      <c r="D996">
        <v>23170</v>
      </c>
      <c r="E996">
        <v>48236</v>
      </c>
      <c r="F996">
        <v>25556</v>
      </c>
      <c r="G996">
        <v>49831</v>
      </c>
      <c r="H996">
        <v>27481</v>
      </c>
      <c r="I996">
        <v>46529</v>
      </c>
      <c r="J996">
        <v>25689</v>
      </c>
      <c r="K996">
        <v>49833</v>
      </c>
      <c r="L996">
        <v>26144</v>
      </c>
      <c r="M996">
        <v>51382</v>
      </c>
      <c r="N996">
        <v>24857</v>
      </c>
      <c r="O996">
        <v>48923</v>
      </c>
      <c r="P996">
        <v>26162</v>
      </c>
      <c r="Q996">
        <v>47899</v>
      </c>
      <c r="R996">
        <v>25097</v>
      </c>
      <c r="S996">
        <v>47626</v>
      </c>
      <c r="T996">
        <v>25355</v>
      </c>
      <c r="U996">
        <v>49107</v>
      </c>
      <c r="V996" s="1">
        <v>995</v>
      </c>
      <c r="W996" s="1">
        <f t="shared" si="30"/>
        <v>25506.400000000001</v>
      </c>
      <c r="X996" s="1">
        <f t="shared" si="31"/>
        <v>49366.6</v>
      </c>
    </row>
    <row r="997" spans="1:24" x14ac:dyDescent="0.25">
      <c r="A997" s="1">
        <v>996</v>
      </c>
      <c r="B997" s="1">
        <v>25553</v>
      </c>
      <c r="C997" s="1">
        <v>54300</v>
      </c>
      <c r="D997">
        <v>23170</v>
      </c>
      <c r="E997">
        <v>48236</v>
      </c>
      <c r="F997">
        <v>25556</v>
      </c>
      <c r="G997">
        <v>49831</v>
      </c>
      <c r="H997">
        <v>27481</v>
      </c>
      <c r="I997">
        <v>46529</v>
      </c>
      <c r="J997">
        <v>25689</v>
      </c>
      <c r="K997">
        <v>49833</v>
      </c>
      <c r="L997">
        <v>26144</v>
      </c>
      <c r="M997">
        <v>51382</v>
      </c>
      <c r="N997">
        <v>24857</v>
      </c>
      <c r="O997">
        <v>48923</v>
      </c>
      <c r="P997">
        <v>26162</v>
      </c>
      <c r="Q997">
        <v>47899</v>
      </c>
      <c r="R997">
        <v>25097</v>
      </c>
      <c r="S997">
        <v>47626</v>
      </c>
      <c r="T997">
        <v>25355</v>
      </c>
      <c r="U997">
        <v>49107</v>
      </c>
      <c r="V997" s="1">
        <v>996</v>
      </c>
      <c r="W997" s="1">
        <f t="shared" si="30"/>
        <v>25506.400000000001</v>
      </c>
      <c r="X997" s="1">
        <f t="shared" si="31"/>
        <v>49366.6</v>
      </c>
    </row>
    <row r="998" spans="1:24" x14ac:dyDescent="0.25">
      <c r="A998" s="1">
        <v>997</v>
      </c>
      <c r="B998" s="1">
        <v>25553</v>
      </c>
      <c r="C998" s="1">
        <v>54300</v>
      </c>
      <c r="D998">
        <v>23170</v>
      </c>
      <c r="E998">
        <v>48236</v>
      </c>
      <c r="F998">
        <v>25556</v>
      </c>
      <c r="G998">
        <v>49831</v>
      </c>
      <c r="H998">
        <v>27481</v>
      </c>
      <c r="I998">
        <v>46529</v>
      </c>
      <c r="J998">
        <v>25689</v>
      </c>
      <c r="K998">
        <v>49833</v>
      </c>
      <c r="L998">
        <v>26144</v>
      </c>
      <c r="M998">
        <v>51382</v>
      </c>
      <c r="N998">
        <v>24857</v>
      </c>
      <c r="O998">
        <v>48923</v>
      </c>
      <c r="P998">
        <v>26162</v>
      </c>
      <c r="Q998">
        <v>47899</v>
      </c>
      <c r="R998">
        <v>25097</v>
      </c>
      <c r="S998">
        <v>47626</v>
      </c>
      <c r="T998">
        <v>25355</v>
      </c>
      <c r="U998">
        <v>49107</v>
      </c>
      <c r="V998" s="1">
        <v>997</v>
      </c>
      <c r="W998" s="1">
        <f t="shared" si="30"/>
        <v>25506.400000000001</v>
      </c>
      <c r="X998" s="1">
        <f t="shared" si="31"/>
        <v>49366.6</v>
      </c>
    </row>
    <row r="999" spans="1:24" x14ac:dyDescent="0.25">
      <c r="A999" s="1">
        <v>998</v>
      </c>
      <c r="B999" s="1">
        <v>25553</v>
      </c>
      <c r="C999" s="1">
        <v>54300</v>
      </c>
      <c r="D999">
        <v>23170</v>
      </c>
      <c r="E999">
        <v>48236</v>
      </c>
      <c r="F999">
        <v>25556</v>
      </c>
      <c r="G999">
        <v>49831</v>
      </c>
      <c r="H999">
        <v>27481</v>
      </c>
      <c r="I999">
        <v>46529</v>
      </c>
      <c r="J999">
        <v>25689</v>
      </c>
      <c r="K999">
        <v>49833</v>
      </c>
      <c r="L999">
        <v>26144</v>
      </c>
      <c r="M999">
        <v>51382</v>
      </c>
      <c r="N999">
        <v>24857</v>
      </c>
      <c r="O999">
        <v>48923</v>
      </c>
      <c r="P999">
        <v>26162</v>
      </c>
      <c r="Q999">
        <v>47899</v>
      </c>
      <c r="R999">
        <v>25097</v>
      </c>
      <c r="S999">
        <v>47626</v>
      </c>
      <c r="T999">
        <v>25355</v>
      </c>
      <c r="U999">
        <v>49107</v>
      </c>
      <c r="V999" s="1">
        <v>998</v>
      </c>
      <c r="W999" s="1">
        <f t="shared" si="30"/>
        <v>25506.400000000001</v>
      </c>
      <c r="X999" s="1">
        <f t="shared" si="31"/>
        <v>49366.6</v>
      </c>
    </row>
    <row r="1000" spans="1:24" x14ac:dyDescent="0.25">
      <c r="A1000" s="1">
        <v>999</v>
      </c>
      <c r="B1000" s="1">
        <v>25553</v>
      </c>
      <c r="C1000" s="1">
        <v>54300</v>
      </c>
      <c r="D1000">
        <v>23170</v>
      </c>
      <c r="E1000">
        <v>48236</v>
      </c>
      <c r="F1000">
        <v>25556</v>
      </c>
      <c r="G1000">
        <v>49831</v>
      </c>
      <c r="H1000">
        <v>27481</v>
      </c>
      <c r="I1000">
        <v>46529</v>
      </c>
      <c r="J1000">
        <v>25689</v>
      </c>
      <c r="K1000">
        <v>49833</v>
      </c>
      <c r="L1000">
        <v>26144</v>
      </c>
      <c r="M1000">
        <v>51382</v>
      </c>
      <c r="N1000">
        <v>24857</v>
      </c>
      <c r="O1000">
        <v>48923</v>
      </c>
      <c r="P1000">
        <v>26162</v>
      </c>
      <c r="Q1000">
        <v>47899</v>
      </c>
      <c r="R1000">
        <v>25097</v>
      </c>
      <c r="S1000">
        <v>47626</v>
      </c>
      <c r="T1000">
        <v>25355</v>
      </c>
      <c r="U1000">
        <v>49107</v>
      </c>
      <c r="V1000" s="1">
        <v>999</v>
      </c>
      <c r="W1000" s="1">
        <f t="shared" si="30"/>
        <v>25506.400000000001</v>
      </c>
      <c r="X1000" s="1">
        <f t="shared" si="31"/>
        <v>49366.6</v>
      </c>
    </row>
    <row r="1001" spans="1:24" x14ac:dyDescent="0.25">
      <c r="A1001" s="1">
        <v>1000</v>
      </c>
      <c r="B1001" s="1">
        <v>25553</v>
      </c>
      <c r="C1001" s="1">
        <v>54300</v>
      </c>
      <c r="D1001">
        <v>23170</v>
      </c>
      <c r="E1001">
        <v>48236</v>
      </c>
      <c r="F1001">
        <v>25556</v>
      </c>
      <c r="G1001">
        <v>49831</v>
      </c>
      <c r="H1001">
        <v>27481</v>
      </c>
      <c r="I1001">
        <v>46529</v>
      </c>
      <c r="J1001">
        <v>25689</v>
      </c>
      <c r="K1001">
        <v>49833</v>
      </c>
      <c r="L1001">
        <v>26144</v>
      </c>
      <c r="M1001">
        <v>51382</v>
      </c>
      <c r="N1001">
        <v>24857</v>
      </c>
      <c r="O1001">
        <v>48923</v>
      </c>
      <c r="P1001">
        <v>26162</v>
      </c>
      <c r="Q1001">
        <v>47899</v>
      </c>
      <c r="R1001">
        <v>25097</v>
      </c>
      <c r="S1001">
        <v>47626</v>
      </c>
      <c r="T1001">
        <v>25355</v>
      </c>
      <c r="U1001">
        <v>49107</v>
      </c>
      <c r="V1001" s="1">
        <v>1000</v>
      </c>
      <c r="W1001" s="1">
        <f t="shared" si="30"/>
        <v>25506.400000000001</v>
      </c>
      <c r="X1001" s="1">
        <f t="shared" si="31"/>
        <v>49366.6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genetic</vt:lpstr>
      <vt:lpstr>random</vt:lpstr>
      <vt:lpstr>comp</vt:lpstr>
      <vt:lpstr>random 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Kamila Sproska stacjonarny</dc:creator>
  <cp:lastModifiedBy>Kamila Sproska stacjonarny</cp:lastModifiedBy>
  <dcterms:created xsi:type="dcterms:W3CDTF">2015-06-05T18:17:20Z</dcterms:created>
  <dcterms:modified xsi:type="dcterms:W3CDTF">2022-03-23T23:27:58Z</dcterms:modified>
</cp:coreProperties>
</file>