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admin/PycharmProjects/december_automation_2024/input_files/"/>
    </mc:Choice>
  </mc:AlternateContent>
  <xr:revisionPtr revIDLastSave="0" documentId="13_ncr:1_{C3AD2A3D-0B71-2749-9B56-F8C718028E6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Sheet1!$A$1:$P$21</definedName>
  </definedNames>
  <calcPr calcId="144525"/>
</workbook>
</file>

<file path=xl/sharedStrings.xml><?xml version="1.0" encoding="utf-8"?>
<sst xmlns="http://schemas.openxmlformats.org/spreadsheetml/2006/main" count="416" uniqueCount="79">
  <si>
    <t>records_present_only_in_source</t>
  </si>
  <si>
    <t>records_present_only_in_target</t>
  </si>
  <si>
    <t>data_compare</t>
  </si>
  <si>
    <t>csv</t>
  </si>
  <si>
    <t>exclude_columns</t>
  </si>
  <si>
    <t>Y</t>
  </si>
  <si>
    <t>target_transformation_query_path</t>
  </si>
  <si>
    <t>validation_Type</t>
  </si>
  <si>
    <t>source_transformation_query_path</t>
  </si>
  <si>
    <t>key_col_list</t>
  </si>
  <si>
    <t>null_col_list</t>
  </si>
  <si>
    <t>unique_col_list</t>
  </si>
  <si>
    <t>execution_ind</t>
  </si>
  <si>
    <t>test_case_id</t>
  </si>
  <si>
    <t>source</t>
  </si>
  <si>
    <t>table</t>
  </si>
  <si>
    <t>contact_info</t>
  </si>
  <si>
    <t>target</t>
  </si>
  <si>
    <t>source_type</t>
  </si>
  <si>
    <t>target_type</t>
  </si>
  <si>
    <t>source_db_name</t>
  </si>
  <si>
    <t>target_db_name</t>
  </si>
  <si>
    <t>Identifier,Surname</t>
  </si>
  <si>
    <t>Identifier</t>
  </si>
  <si>
    <t>schema_path</t>
  </si>
  <si>
    <t>Contact_info.csv</t>
  </si>
  <si>
    <t>Contact_info_t.csv</t>
  </si>
  <si>
    <t>postgre_db</t>
  </si>
  <si>
    <t>contact_info_schema.json</t>
  </si>
  <si>
    <t>contact_info_t.sql</t>
  </si>
  <si>
    <t>contact_info_s.sql</t>
  </si>
  <si>
    <t>contact_info_raw</t>
  </si>
  <si>
    <t>contact_info_bronze</t>
  </si>
  <si>
    <t>oracle_db</t>
  </si>
  <si>
    <t>IDENTIFIER</t>
  </si>
  <si>
    <t>count_check</t>
  </si>
  <si>
    <t>duplicate_check</t>
  </si>
  <si>
    <t>uniqueness_check</t>
  </si>
  <si>
    <t>null_value_check</t>
  </si>
  <si>
    <t>CIFR_1</t>
  </si>
  <si>
    <t>CIFR_2</t>
  </si>
  <si>
    <t>CIFR_3</t>
  </si>
  <si>
    <t>CIFR_4</t>
  </si>
  <si>
    <t>CIFR_5</t>
  </si>
  <si>
    <t>CIFR_6</t>
  </si>
  <si>
    <t>CIFF_1</t>
  </si>
  <si>
    <t>CIFF_2</t>
  </si>
  <si>
    <t>CIFF_3</t>
  </si>
  <si>
    <t>CIFF_4</t>
  </si>
  <si>
    <t>CIFF_5</t>
  </si>
  <si>
    <t>CIFF_6</t>
  </si>
  <si>
    <t>CIFF_7</t>
  </si>
  <si>
    <t>CIDD_1</t>
  </si>
  <si>
    <t>CIDD_2</t>
  </si>
  <si>
    <t>CIDD_3</t>
  </si>
  <si>
    <t>N</t>
  </si>
  <si>
    <t>SN1</t>
  </si>
  <si>
    <t>redshift</t>
  </si>
  <si>
    <t>redshift_db</t>
  </si>
  <si>
    <t>red_shift_dn_tabe1.sql</t>
  </si>
  <si>
    <t>table1</t>
  </si>
  <si>
    <t>snowflake</t>
  </si>
  <si>
    <t>snowflake_db</t>
  </si>
  <si>
    <t>snowflake_table1.sql</t>
  </si>
  <si>
    <t>customer_id, customer_name</t>
  </si>
  <si>
    <t>customer_id, customer_name,</t>
  </si>
  <si>
    <t>duplicate</t>
  </si>
  <si>
    <t>Null_value_check</t>
  </si>
  <si>
    <t>SN2</t>
  </si>
  <si>
    <t>SN3</t>
  </si>
  <si>
    <t>end_date, start_date, active_flag,customer_id, customer_name</t>
  </si>
  <si>
    <t>SN4</t>
  </si>
  <si>
    <t>Uniqueness_check</t>
  </si>
  <si>
    <t>NOT APPL</t>
  </si>
  <si>
    <t>batch_date,create_date,update_date,create_user,update_user</t>
  </si>
  <si>
    <t>CIFF_31</t>
  </si>
  <si>
    <t>CIFF_32</t>
  </si>
  <si>
    <t>CIFF_33</t>
  </si>
  <si>
    <t>CIFF_34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</si>
</sst>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8" fillId="0" borderId="0" xfId="0" quotePrefix="1" applyFont="1" applyAlignment="1">
      <alignment horizontal="center"/>
    </xf>
    <xf numFmtId="49" fontId="8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49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96" zoomScaleNormal="96" workbookViewId="0">
      <pane ySplit="1" topLeftCell="A2" activePane="bottomLeft" state="frozen"/>
      <selection activeCell="I1" sqref="I1"/>
      <selection pane="bottomLeft" sqref="A1:XFD5"/>
    </sheetView>
  </sheetViews>
  <sheetFormatPr baseColWidth="10" defaultColWidth="8.6640625" defaultRowHeight="15" x14ac:dyDescent="0.2"/>
  <cols>
    <col min="1" max="1" width="11.1640625" style="2" bestFit="1" customWidth="1"/>
    <col min="2" max="2" width="28.5" style="2" bestFit="1" customWidth="1"/>
    <col min="3" max="3" width="15.5" style="2" bestFit="1" customWidth="1"/>
    <col min="4" max="4" width="11" style="2" bestFit="1" customWidth="1"/>
    <col min="5" max="5" width="15.33203125" style="2" bestFit="1" customWidth="1"/>
    <col min="6" max="6" width="31.1640625" style="2" bestFit="1" customWidth="1"/>
    <col min="7" max="7" width="22.83203125" style="2" bestFit="1" customWidth="1"/>
    <col min="8" max="8" width="18.1640625" style="2" bestFit="1" customWidth="1"/>
    <col min="9" max="9" width="10.33203125" style="2" bestFit="1" customWidth="1"/>
    <col min="10" max="10" width="14.6640625" style="2" bestFit="1" customWidth="1"/>
    <col min="11" max="11" width="30.5" style="2" bestFit="1" customWidth="1"/>
    <col min="12" max="12" width="26.5" style="2" bestFit="1" customWidth="1"/>
    <col min="13" max="13" width="54.1640625" style="2" bestFit="1" customWidth="1"/>
    <col min="14" max="14" width="26" style="2" bestFit="1" customWidth="1"/>
    <col min="15" max="15" width="15.33203125" style="2" bestFit="1" customWidth="1"/>
    <col min="16" max="16" width="12.5" style="2" bestFit="1" customWidth="1"/>
    <col min="17" max="16384" width="8.6640625" style="2"/>
  </cols>
  <sheetData>
    <row r="1" spans="1:17" x14ac:dyDescent="0.2">
      <c r="A1" s="1" t="s">
        <v>13</v>
      </c>
      <c r="B1" s="1" t="s">
        <v>7</v>
      </c>
      <c r="C1" s="1" t="s">
        <v>14</v>
      </c>
      <c r="D1" s="1" t="s">
        <v>18</v>
      </c>
      <c r="E1" s="1" t="s">
        <v>20</v>
      </c>
      <c r="F1" s="1" t="s">
        <v>8</v>
      </c>
      <c r="G1" s="16" t="s">
        <v>24</v>
      </c>
      <c r="H1" s="1" t="s">
        <v>17</v>
      </c>
      <c r="I1" s="1" t="s">
        <v>19</v>
      </c>
      <c r="J1" s="1" t="s">
        <v>21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4</v>
      </c>
      <c r="P1" s="1" t="s">
        <v>12</v>
      </c>
    </row>
    <row r="2" spans="1:17" ht="16" x14ac:dyDescent="0.2">
      <c r="A2" s="1" t="s">
        <v>45</v>
      </c>
      <c r="B2" s="5" t="s">
        <v>35</v>
      </c>
      <c r="C2" s="3" t="s">
        <v>25</v>
      </c>
      <c r="D2" s="3" t="s">
        <v>3</v>
      </c>
      <c r="E2" s="3" t="s">
        <v>73</v>
      </c>
      <c r="F2" s="4" t="s">
        <v>30</v>
      </c>
      <c r="G2" s="15" t="s">
        <v>28</v>
      </c>
      <c r="H2" s="3" t="s">
        <v>26</v>
      </c>
      <c r="I2" s="3" t="s">
        <v>3</v>
      </c>
      <c r="J2" s="3" t="s">
        <v>73</v>
      </c>
      <c r="K2" s="3" t="s">
        <v>73</v>
      </c>
      <c r="L2" s="11" t="s">
        <v>34</v>
      </c>
      <c r="M2" s="14" t="s">
        <v>23</v>
      </c>
      <c r="N2" s="6" t="s">
        <v>23</v>
      </c>
      <c r="O2" s="2" t="s">
        <v>74</v>
      </c>
      <c r="P2" s="1" t="s">
        <v>5</v>
      </c>
    </row>
    <row r="3" spans="1:17" ht="16" x14ac:dyDescent="0.2">
      <c r="A3" s="1" t="s">
        <v>46</v>
      </c>
      <c r="B3" s="5" t="s">
        <v>36</v>
      </c>
      <c r="C3" s="3" t="s">
        <v>25</v>
      </c>
      <c r="D3" s="3" t="s">
        <v>3</v>
      </c>
      <c r="E3" s="3" t="s">
        <v>73</v>
      </c>
      <c r="F3" s="4" t="s">
        <v>30</v>
      </c>
      <c r="G3" s="4" t="s">
        <v>28</v>
      </c>
      <c r="H3" s="3" t="s">
        <v>26</v>
      </c>
      <c r="I3" s="3" t="s">
        <v>3</v>
      </c>
      <c r="J3" s="3" t="s">
        <v>73</v>
      </c>
      <c r="K3" s="3" t="s">
        <v>73</v>
      </c>
      <c r="L3" s="1" t="s">
        <v>34</v>
      </c>
      <c r="M3" s="14" t="s">
        <v>23</v>
      </c>
      <c r="N3" s="6" t="s">
        <v>23</v>
      </c>
      <c r="O3" s="2" t="s">
        <v>74</v>
      </c>
      <c r="P3" s="1" t="s">
        <v>5</v>
      </c>
    </row>
    <row r="4" spans="1:17" ht="16" x14ac:dyDescent="0.2">
      <c r="A4" s="1" t="s">
        <v>47</v>
      </c>
      <c r="B4" s="5" t="s">
        <v>37</v>
      </c>
      <c r="C4" s="3" t="s">
        <v>25</v>
      </c>
      <c r="D4" s="3" t="s">
        <v>3</v>
      </c>
      <c r="E4" s="3" t="s">
        <v>73</v>
      </c>
      <c r="F4" s="4" t="s">
        <v>30</v>
      </c>
      <c r="G4" s="4" t="s">
        <v>28</v>
      </c>
      <c r="H4" s="3" t="s">
        <v>26</v>
      </c>
      <c r="I4" s="3" t="s">
        <v>3</v>
      </c>
      <c r="J4" s="3" t="s">
        <v>73</v>
      </c>
      <c r="K4" s="3" t="s">
        <v>73</v>
      </c>
      <c r="L4" s="1" t="s">
        <v>34</v>
      </c>
      <c r="M4" s="14" t="s">
        <v>23</v>
      </c>
      <c r="N4" s="6" t="s">
        <v>23</v>
      </c>
      <c r="O4" s="2" t="s">
        <v>74</v>
      </c>
      <c r="P4" s="1" t="s">
        <v>5</v>
      </c>
    </row>
    <row r="5" spans="1:17" ht="16" x14ac:dyDescent="0.2">
      <c r="A5" s="1" t="s">
        <v>48</v>
      </c>
      <c r="B5" s="5" t="s">
        <v>38</v>
      </c>
      <c r="C5" s="3" t="s">
        <v>25</v>
      </c>
      <c r="D5" s="3" t="s">
        <v>3</v>
      </c>
      <c r="E5" s="3" t="s">
        <v>73</v>
      </c>
      <c r="F5" s="4" t="s">
        <v>30</v>
      </c>
      <c r="G5" s="4" t="s">
        <v>28</v>
      </c>
      <c r="H5" s="3" t="s">
        <v>26</v>
      </c>
      <c r="I5" s="3" t="s">
        <v>3</v>
      </c>
      <c r="J5" s="3" t="s">
        <v>73</v>
      </c>
      <c r="K5" s="3" t="s">
        <v>73</v>
      </c>
      <c r="L5" s="1" t="s">
        <v>34</v>
      </c>
      <c r="M5" s="14" t="s">
        <v>23</v>
      </c>
      <c r="N5" s="6" t="s">
        <v>23</v>
      </c>
      <c r="O5" s="2" t="s">
        <v>74</v>
      </c>
      <c r="P5" s="1" t="s">
        <v>5</v>
      </c>
      <c r="Q5" s="1"/>
    </row>
    <row r="6" spans="1:17" ht="16" x14ac:dyDescent="0.2">
      <c r="A6" s="1" t="s">
        <v>49</v>
      </c>
      <c r="B6" s="5" t="s">
        <v>0</v>
      </c>
      <c r="C6" s="3" t="s">
        <v>25</v>
      </c>
      <c r="D6" s="3" t="s">
        <v>3</v>
      </c>
      <c r="E6" s="3" t="s">
        <v>73</v>
      </c>
      <c r="F6" s="4" t="s">
        <v>30</v>
      </c>
      <c r="G6" s="4" t="s">
        <v>28</v>
      </c>
      <c r="H6" s="3" t="s">
        <v>26</v>
      </c>
      <c r="I6" s="3" t="s">
        <v>3</v>
      </c>
      <c r="J6" s="3" t="s">
        <v>73</v>
      </c>
      <c r="K6" s="3" t="s">
        <v>73</v>
      </c>
      <c r="L6" s="1" t="s">
        <v>34</v>
      </c>
      <c r="M6" s="14" t="s">
        <v>23</v>
      </c>
      <c r="N6" s="6" t="s">
        <v>23</v>
      </c>
      <c r="O6" s="2" t="s">
        <v>74</v>
      </c>
      <c r="P6" s="1" t="s">
        <v>5</v>
      </c>
    </row>
    <row r="7" spans="1:17" ht="16" x14ac:dyDescent="0.2">
      <c r="A7" s="1" t="s">
        <v>50</v>
      </c>
      <c r="B7" s="5" t="s">
        <v>1</v>
      </c>
      <c r="C7" s="3" t="s">
        <v>25</v>
      </c>
      <c r="D7" s="3" t="s">
        <v>3</v>
      </c>
      <c r="E7" s="3" t="s">
        <v>73</v>
      </c>
      <c r="F7" s="4" t="s">
        <v>30</v>
      </c>
      <c r="G7" s="4" t="s">
        <v>28</v>
      </c>
      <c r="H7" s="3" t="s">
        <v>26</v>
      </c>
      <c r="I7" s="3" t="s">
        <v>3</v>
      </c>
      <c r="J7" s="3" t="s">
        <v>73</v>
      </c>
      <c r="K7" s="3" t="s">
        <v>73</v>
      </c>
      <c r="L7" s="1" t="s">
        <v>34</v>
      </c>
      <c r="M7" s="14" t="s">
        <v>23</v>
      </c>
      <c r="N7" s="6" t="s">
        <v>23</v>
      </c>
      <c r="O7" s="2" t="s">
        <v>74</v>
      </c>
      <c r="P7" s="1" t="s">
        <v>5</v>
      </c>
    </row>
    <row r="8" spans="1:17" ht="16" x14ac:dyDescent="0.2">
      <c r="A8" s="1" t="s">
        <v>51</v>
      </c>
      <c r="B8" s="5" t="s">
        <v>2</v>
      </c>
      <c r="C8" s="3" t="s">
        <v>25</v>
      </c>
      <c r="D8" s="3" t="s">
        <v>3</v>
      </c>
      <c r="E8" s="3" t="s">
        <v>73</v>
      </c>
      <c r="F8" s="4" t="s">
        <v>30</v>
      </c>
      <c r="G8" s="4" t="s">
        <v>28</v>
      </c>
      <c r="H8" s="3" t="s">
        <v>26</v>
      </c>
      <c r="I8" s="3" t="s">
        <v>3</v>
      </c>
      <c r="J8" s="3" t="s">
        <v>73</v>
      </c>
      <c r="K8" s="3" t="s">
        <v>73</v>
      </c>
      <c r="L8" s="1" t="s">
        <v>34</v>
      </c>
      <c r="M8" s="14" t="s">
        <v>23</v>
      </c>
      <c r="N8" s="6" t="s">
        <v>23</v>
      </c>
      <c r="O8" s="2" t="s">
        <v>74</v>
      </c>
      <c r="P8" s="1" t="s">
        <v>5</v>
      </c>
    </row>
    <row r="9" spans="1:17" ht="16" x14ac:dyDescent="0.2">
      <c r="A9" s="1" t="s">
        <v>39</v>
      </c>
      <c r="B9" s="5" t="s">
        <v>35</v>
      </c>
      <c r="C9" s="3" t="s">
        <v>25</v>
      </c>
      <c r="D9" s="3" t="s">
        <v>3</v>
      </c>
      <c r="E9" s="3" t="s">
        <v>73</v>
      </c>
      <c r="F9" s="3" t="s">
        <v>73</v>
      </c>
      <c r="G9" s="4" t="s">
        <v>28</v>
      </c>
      <c r="H9" s="3" t="s">
        <v>16</v>
      </c>
      <c r="I9" s="3" t="s">
        <v>15</v>
      </c>
      <c r="J9" s="3" t="s">
        <v>27</v>
      </c>
      <c r="K9" s="4" t="s">
        <v>29</v>
      </c>
      <c r="L9" s="1" t="s">
        <v>34</v>
      </c>
      <c r="M9" s="14" t="s">
        <v>23</v>
      </c>
      <c r="N9" s="6" t="s">
        <v>23</v>
      </c>
      <c r="O9" s="2" t="s">
        <v>74</v>
      </c>
      <c r="P9" s="1" t="s">
        <v>55</v>
      </c>
    </row>
    <row r="10" spans="1:17" ht="16" x14ac:dyDescent="0.2">
      <c r="A10" s="1" t="s">
        <v>40</v>
      </c>
      <c r="B10" s="5" t="s">
        <v>36</v>
      </c>
      <c r="C10" s="3" t="s">
        <v>25</v>
      </c>
      <c r="D10" s="3" t="s">
        <v>3</v>
      </c>
      <c r="E10" s="3" t="s">
        <v>73</v>
      </c>
      <c r="F10" s="3" t="s">
        <v>73</v>
      </c>
      <c r="G10" s="4" t="s">
        <v>28</v>
      </c>
      <c r="H10" s="3" t="s">
        <v>16</v>
      </c>
      <c r="I10" s="3" t="s">
        <v>15</v>
      </c>
      <c r="J10" s="3" t="s">
        <v>27</v>
      </c>
      <c r="K10" s="4" t="s">
        <v>29</v>
      </c>
      <c r="L10" s="1" t="s">
        <v>34</v>
      </c>
      <c r="M10" s="7" t="s">
        <v>22</v>
      </c>
      <c r="N10" s="6" t="s">
        <v>23</v>
      </c>
      <c r="O10" s="2" t="s">
        <v>73</v>
      </c>
      <c r="P10" s="1" t="s">
        <v>55</v>
      </c>
    </row>
    <row r="11" spans="1:17" ht="16" x14ac:dyDescent="0.2">
      <c r="A11" s="1" t="s">
        <v>41</v>
      </c>
      <c r="B11" s="5" t="s">
        <v>37</v>
      </c>
      <c r="C11" s="3" t="s">
        <v>25</v>
      </c>
      <c r="D11" s="3" t="s">
        <v>3</v>
      </c>
      <c r="E11" s="3" t="s">
        <v>73</v>
      </c>
      <c r="F11" s="3" t="s">
        <v>73</v>
      </c>
      <c r="G11" s="4" t="s">
        <v>28</v>
      </c>
      <c r="H11" s="3" t="s">
        <v>16</v>
      </c>
      <c r="I11" s="3" t="s">
        <v>15</v>
      </c>
      <c r="J11" s="3" t="s">
        <v>27</v>
      </c>
      <c r="K11" s="4" t="s">
        <v>29</v>
      </c>
      <c r="L11" s="1" t="s">
        <v>34</v>
      </c>
      <c r="M11" s="7" t="s">
        <v>22</v>
      </c>
      <c r="N11" s="6" t="s">
        <v>23</v>
      </c>
      <c r="O11" s="2" t="s">
        <v>73</v>
      </c>
      <c r="P11" s="1" t="s">
        <v>55</v>
      </c>
    </row>
    <row r="12" spans="1:17" ht="16" x14ac:dyDescent="0.2">
      <c r="A12" s="1" t="s">
        <v>42</v>
      </c>
      <c r="B12" s="5" t="s">
        <v>38</v>
      </c>
      <c r="C12" s="3" t="s">
        <v>25</v>
      </c>
      <c r="D12" s="3" t="s">
        <v>3</v>
      </c>
      <c r="E12" s="3" t="s">
        <v>73</v>
      </c>
      <c r="F12" s="3" t="s">
        <v>73</v>
      </c>
      <c r="G12" s="4" t="s">
        <v>28</v>
      </c>
      <c r="H12" s="3" t="s">
        <v>16</v>
      </c>
      <c r="I12" s="3" t="s">
        <v>15</v>
      </c>
      <c r="J12" s="3" t="s">
        <v>27</v>
      </c>
      <c r="K12" s="4" t="s">
        <v>29</v>
      </c>
      <c r="L12" s="1" t="s">
        <v>34</v>
      </c>
      <c r="M12" s="7" t="s">
        <v>22</v>
      </c>
      <c r="N12" s="6" t="s">
        <v>23</v>
      </c>
      <c r="O12" s="2" t="s">
        <v>73</v>
      </c>
      <c r="P12" s="1" t="s">
        <v>55</v>
      </c>
    </row>
    <row r="13" spans="1:17" ht="16" x14ac:dyDescent="0.2">
      <c r="A13" s="1" t="s">
        <v>43</v>
      </c>
      <c r="B13" s="5" t="s">
        <v>0</v>
      </c>
      <c r="C13" s="3" t="s">
        <v>25</v>
      </c>
      <c r="D13" s="3" t="s">
        <v>3</v>
      </c>
      <c r="E13" s="3" t="s">
        <v>73</v>
      </c>
      <c r="F13" s="3" t="s">
        <v>73</v>
      </c>
      <c r="G13" s="4" t="s">
        <v>28</v>
      </c>
      <c r="H13" s="3" t="s">
        <v>16</v>
      </c>
      <c r="I13" s="3" t="s">
        <v>15</v>
      </c>
      <c r="J13" s="3" t="s">
        <v>27</v>
      </c>
      <c r="K13" s="4" t="s">
        <v>29</v>
      </c>
      <c r="L13" s="1" t="s">
        <v>34</v>
      </c>
      <c r="M13" s="7" t="s">
        <v>22</v>
      </c>
      <c r="N13" s="6" t="s">
        <v>23</v>
      </c>
      <c r="O13" s="2" t="s">
        <v>73</v>
      </c>
      <c r="P13" s="1" t="s">
        <v>55</v>
      </c>
    </row>
    <row r="14" spans="1:17" ht="16" x14ac:dyDescent="0.2">
      <c r="A14" s="1" t="s">
        <v>44</v>
      </c>
      <c r="B14" s="5" t="s">
        <v>1</v>
      </c>
      <c r="C14" s="3" t="s">
        <v>25</v>
      </c>
      <c r="D14" s="3" t="s">
        <v>3</v>
      </c>
      <c r="E14" s="3" t="s">
        <v>73</v>
      </c>
      <c r="F14" s="3" t="s">
        <v>73</v>
      </c>
      <c r="G14" s="4" t="s">
        <v>28</v>
      </c>
      <c r="H14" s="3" t="s">
        <v>16</v>
      </c>
      <c r="I14" s="3" t="s">
        <v>15</v>
      </c>
      <c r="J14" s="3" t="s">
        <v>27</v>
      </c>
      <c r="K14" s="4" t="s">
        <v>29</v>
      </c>
      <c r="L14" s="1" t="s">
        <v>34</v>
      </c>
      <c r="M14" s="7" t="s">
        <v>22</v>
      </c>
      <c r="N14" s="6" t="s">
        <v>23</v>
      </c>
      <c r="O14" s="2" t="s">
        <v>73</v>
      </c>
      <c r="P14" s="1" t="s">
        <v>55</v>
      </c>
    </row>
    <row r="15" spans="1:17" ht="16" x14ac:dyDescent="0.2">
      <c r="A15" s="1" t="s">
        <v>52</v>
      </c>
      <c r="B15" s="5" t="s">
        <v>2</v>
      </c>
      <c r="C15" s="3" t="s">
        <v>31</v>
      </c>
      <c r="D15" s="3" t="s">
        <v>15</v>
      </c>
      <c r="E15" s="3" t="s">
        <v>33</v>
      </c>
      <c r="F15" s="4" t="s">
        <v>30</v>
      </c>
      <c r="G15" s="17" t="s">
        <v>73</v>
      </c>
      <c r="H15" s="3" t="s">
        <v>32</v>
      </c>
      <c r="I15" s="3" t="s">
        <v>15</v>
      </c>
      <c r="J15" s="3" t="s">
        <v>33</v>
      </c>
      <c r="K15" s="4" t="s">
        <v>29</v>
      </c>
      <c r="L15" s="1" t="s">
        <v>34</v>
      </c>
      <c r="M15" s="7" t="s">
        <v>22</v>
      </c>
      <c r="N15" s="6" t="s">
        <v>23</v>
      </c>
      <c r="O15" s="2" t="s">
        <v>73</v>
      </c>
      <c r="P15" s="1" t="s">
        <v>55</v>
      </c>
    </row>
    <row r="16" spans="1:17" ht="16" x14ac:dyDescent="0.2">
      <c r="A16" s="1" t="s">
        <v>53</v>
      </c>
      <c r="B16" s="5" t="s">
        <v>35</v>
      </c>
      <c r="C16" s="3" t="s">
        <v>31</v>
      </c>
      <c r="D16" s="3" t="s">
        <v>15</v>
      </c>
      <c r="E16" s="3" t="s">
        <v>33</v>
      </c>
      <c r="F16" s="4" t="s">
        <v>30</v>
      </c>
      <c r="G16" s="17" t="s">
        <v>73</v>
      </c>
      <c r="H16" s="3" t="s">
        <v>32</v>
      </c>
      <c r="I16" s="3" t="s">
        <v>15</v>
      </c>
      <c r="J16" s="3" t="s">
        <v>33</v>
      </c>
      <c r="K16" s="4" t="s">
        <v>29</v>
      </c>
      <c r="L16" s="1" t="s">
        <v>34</v>
      </c>
      <c r="M16" s="7" t="s">
        <v>22</v>
      </c>
      <c r="N16" s="6" t="s">
        <v>23</v>
      </c>
      <c r="O16" s="2" t="s">
        <v>73</v>
      </c>
      <c r="P16" s="1" t="s">
        <v>55</v>
      </c>
    </row>
    <row r="17" spans="1:16" ht="16" x14ac:dyDescent="0.2">
      <c r="A17" s="1" t="s">
        <v>54</v>
      </c>
      <c r="B17" s="5" t="s">
        <v>36</v>
      </c>
      <c r="C17" s="3" t="s">
        <v>31</v>
      </c>
      <c r="D17" s="3" t="s">
        <v>15</v>
      </c>
      <c r="E17" s="3" t="s">
        <v>33</v>
      </c>
      <c r="F17" s="4" t="s">
        <v>30</v>
      </c>
      <c r="G17" s="17" t="s">
        <v>73</v>
      </c>
      <c r="H17" s="3" t="s">
        <v>32</v>
      </c>
      <c r="I17" s="3" t="s">
        <v>15</v>
      </c>
      <c r="J17" s="3" t="s">
        <v>33</v>
      </c>
      <c r="K17" s="4" t="s">
        <v>29</v>
      </c>
      <c r="L17" s="1" t="s">
        <v>34</v>
      </c>
      <c r="M17" s="7" t="s">
        <v>22</v>
      </c>
      <c r="N17" s="6" t="s">
        <v>23</v>
      </c>
      <c r="O17" s="2" t="s">
        <v>73</v>
      </c>
      <c r="P17" s="1" t="s">
        <v>55</v>
      </c>
    </row>
    <row r="18" spans="1:16" ht="16" x14ac:dyDescent="0.2">
      <c r="A18" s="2" t="s">
        <v>56</v>
      </c>
      <c r="B18" s="5" t="s">
        <v>35</v>
      </c>
      <c r="C18" s="3" t="s">
        <v>25</v>
      </c>
      <c r="D18" s="3" t="s">
        <v>3</v>
      </c>
      <c r="E18" s="3" t="s">
        <v>73</v>
      </c>
      <c r="F18" s="4" t="s">
        <v>30</v>
      </c>
      <c r="G18" s="4" t="s">
        <v>28</v>
      </c>
      <c r="H18" s="3" t="s">
        <v>16</v>
      </c>
      <c r="I18" s="3" t="s">
        <v>61</v>
      </c>
      <c r="J18" s="3" t="s">
        <v>62</v>
      </c>
      <c r="K18" s="12" t="s">
        <v>63</v>
      </c>
      <c r="L18" s="1" t="s">
        <v>34</v>
      </c>
      <c r="M18" s="14" t="s">
        <v>23</v>
      </c>
      <c r="N18" s="6" t="s">
        <v>23</v>
      </c>
      <c r="O18" s="2" t="s">
        <v>74</v>
      </c>
      <c r="P18" s="1" t="s">
        <v>55</v>
      </c>
    </row>
    <row r="19" spans="1:16" ht="16" x14ac:dyDescent="0.2">
      <c r="A19" s="2" t="s">
        <v>68</v>
      </c>
      <c r="B19" s="13" t="s">
        <v>66</v>
      </c>
      <c r="C19" s="2" t="s">
        <v>60</v>
      </c>
      <c r="D19" s="3" t="s">
        <v>57</v>
      </c>
      <c r="E19" s="3" t="s">
        <v>58</v>
      </c>
      <c r="F19" s="8" t="s">
        <v>59</v>
      </c>
      <c r="G19" s="17" t="s">
        <v>73</v>
      </c>
      <c r="H19" s="3" t="s">
        <v>60</v>
      </c>
      <c r="I19" s="3" t="s">
        <v>61</v>
      </c>
      <c r="J19" s="3" t="s">
        <v>62</v>
      </c>
      <c r="K19" s="8" t="s">
        <v>63</v>
      </c>
      <c r="L19" s="9" t="s">
        <v>65</v>
      </c>
      <c r="M19" s="14" t="s">
        <v>23</v>
      </c>
      <c r="N19" s="14" t="s">
        <v>23</v>
      </c>
      <c r="O19" s="2" t="s">
        <v>73</v>
      </c>
      <c r="P19" s="1" t="s">
        <v>55</v>
      </c>
    </row>
    <row r="20" spans="1:16" ht="16" x14ac:dyDescent="0.2">
      <c r="A20" s="2" t="s">
        <v>69</v>
      </c>
      <c r="B20" s="13" t="s">
        <v>67</v>
      </c>
      <c r="C20" s="2" t="s">
        <v>60</v>
      </c>
      <c r="D20" s="3" t="s">
        <v>57</v>
      </c>
      <c r="E20" s="3" t="s">
        <v>58</v>
      </c>
      <c r="F20" s="8" t="s">
        <v>59</v>
      </c>
      <c r="G20" s="17" t="s">
        <v>73</v>
      </c>
      <c r="H20" s="3" t="s">
        <v>60</v>
      </c>
      <c r="I20" s="3" t="s">
        <v>61</v>
      </c>
      <c r="J20" s="3" t="s">
        <v>62</v>
      </c>
      <c r="K20" s="8" t="s">
        <v>63</v>
      </c>
      <c r="L20" s="9" t="s">
        <v>65</v>
      </c>
      <c r="M20" s="10" t="s">
        <v>70</v>
      </c>
      <c r="N20" s="14" t="s">
        <v>23</v>
      </c>
      <c r="O20" s="2" t="s">
        <v>73</v>
      </c>
      <c r="P20" s="1" t="s">
        <v>55</v>
      </c>
    </row>
    <row r="21" spans="1:16" ht="16" x14ac:dyDescent="0.2">
      <c r="A21" s="2" t="s">
        <v>71</v>
      </c>
      <c r="B21" s="13" t="s">
        <v>72</v>
      </c>
      <c r="C21" s="2" t="s">
        <v>60</v>
      </c>
      <c r="D21" s="3" t="s">
        <v>57</v>
      </c>
      <c r="E21" s="3" t="s">
        <v>58</v>
      </c>
      <c r="F21" s="8" t="s">
        <v>59</v>
      </c>
      <c r="G21" s="17" t="s">
        <v>73</v>
      </c>
      <c r="H21" s="3" t="s">
        <v>60</v>
      </c>
      <c r="I21" s="3" t="s">
        <v>61</v>
      </c>
      <c r="J21" s="3" t="s">
        <v>62</v>
      </c>
      <c r="K21" s="8" t="s">
        <v>63</v>
      </c>
      <c r="L21" s="9" t="s">
        <v>65</v>
      </c>
      <c r="M21" s="14" t="s">
        <v>23</v>
      </c>
      <c r="N21" s="6" t="s">
        <v>64</v>
      </c>
      <c r="O21" s="2" t="s">
        <v>73</v>
      </c>
      <c r="P21" s="1" t="s">
        <v>55</v>
      </c>
    </row>
  </sheetData>
  <phoneticPr fontId="9" type="noConversion"/>
  <dataValidations count="6">
    <dataValidation type="list" allowBlank="1" showInputMessage="1" showErrorMessage="1" sqref="B1 B19:B1048576" xr:uid="{703DDE81-D9C0-DC4D-BC27-344A03B57562}">
      <formula1>"count_validation,duplicate,Null_value_check,Uniqueness_check,records_present_only_in_source,records_present_only_target,data_compare"</formula1>
    </dataValidation>
    <dataValidation type="list" allowBlank="1" showInputMessage="1" showErrorMessage="1" sqref="B2 B9 B16 B18" xr:uid="{DC67314B-1334-534F-A26D-DF52A2A8DEF6}">
      <formula1>"count_check,duplicate_check,null_value_check,uniqueness_check,records_present_only_in_source,records_present_only_target,data_compare"</formula1>
    </dataValidation>
    <dataValidation type="list" allowBlank="1" showInputMessage="1" showErrorMessage="1" sqref="B3:B8 B10:B15 B17" xr:uid="{74169A69-E248-3047-9A8E-76611A2C8774}">
      <formula1>"duplicate_check, uniqueness_check, null_value_check, records_present_only_in_target,  records_present_only_in_source,  data_compare,name_std_check, postal_code_std_check  "</formula1>
    </dataValidation>
    <dataValidation type="list" allowBlank="1" showInputMessage="1" showErrorMessage="1" sqref="P2:P21" xr:uid="{53648117-6315-BD4B-95C3-AF9A5887C458}">
      <formula1>"Y,N"</formula1>
    </dataValidation>
    <dataValidation type="list" allowBlank="1" showInputMessage="1" showErrorMessage="1" sqref="I1:I1048576" xr:uid="{39CDAD1A-527D-8A43-BFCC-4279C43AB355}">
      <formula1>"csv,json,parquet,avro,table,snowflake,redshift,adls,s3"</formula1>
    </dataValidation>
    <dataValidation type="list" allowBlank="1" showInputMessage="1" showErrorMessage="1" sqref="D1:D1048576" xr:uid="{0251E4F9-1266-42BB-802C-E032AD2F255C}">
      <formula1>"csv,json,parquet,avro,table,redshift,snowflake,adls,s3"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225-6C63-0649-8CBD-4482B8E25215}">
  <dimension ref="A1:Q5"/>
  <sheetViews>
    <sheetView tabSelected="1" workbookViewId="0">
      <selection activeCell="H8" sqref="H8"/>
    </sheetView>
  </sheetViews>
  <sheetFormatPr baseColWidth="10" defaultRowHeight="15" x14ac:dyDescent="0.2"/>
  <sheetData>
    <row r="1" spans="1:17" s="2" customFormat="1" x14ac:dyDescent="0.2">
      <c r="A1" s="1" t="s">
        <v>13</v>
      </c>
      <c r="B1" s="1" t="s">
        <v>7</v>
      </c>
      <c r="C1" s="1" t="s">
        <v>14</v>
      </c>
      <c r="D1" s="1" t="s">
        <v>18</v>
      </c>
      <c r="E1" s="1" t="s">
        <v>20</v>
      </c>
      <c r="F1" s="1" t="s">
        <v>8</v>
      </c>
      <c r="G1" s="16" t="s">
        <v>24</v>
      </c>
      <c r="H1" s="1" t="s">
        <v>17</v>
      </c>
      <c r="I1" s="1" t="s">
        <v>19</v>
      </c>
      <c r="J1" s="1" t="s">
        <v>21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4</v>
      </c>
      <c r="P1" s="1" t="s">
        <v>12</v>
      </c>
    </row>
    <row r="2" spans="1:17" s="2" customFormat="1" x14ac:dyDescent="0.2">
      <c r="A2" s="18" t="s">
        <v>75</v>
      </c>
      <c r="B2" s="5" t="s">
        <v>35</v>
      </c>
      <c r="C2" s="3" t="s">
        <v>25</v>
      </c>
      <c r="D2" s="3" t="s">
        <v>3</v>
      </c>
      <c r="E2" s="3" t="s">
        <v>73</v>
      </c>
      <c r="F2" s="1" t="s">
        <v>30</v>
      </c>
      <c r="G2" s="16" t="s">
        <v>28</v>
      </c>
      <c r="H2" s="3" t="s">
        <v>26</v>
      </c>
      <c r="I2" s="3" t="s">
        <v>3</v>
      </c>
      <c r="J2" s="3" t="s">
        <v>73</v>
      </c>
      <c r="K2" s="3" t="s">
        <v>73</v>
      </c>
      <c r="L2" s="11" t="s">
        <v>34</v>
      </c>
      <c r="M2" s="14" t="s">
        <v>23</v>
      </c>
      <c r="N2" s="6" t="s">
        <v>23</v>
      </c>
      <c r="O2" s="2" t="s">
        <v>74</v>
      </c>
      <c r="P2" s="1" t="s">
        <v>5</v>
      </c>
    </row>
    <row r="3" spans="1:17" s="2" customFormat="1" x14ac:dyDescent="0.2">
      <c r="A3" s="18" t="s">
        <v>76</v>
      </c>
      <c r="B3" s="5" t="s">
        <v>36</v>
      </c>
      <c r="C3" s="3" t="s">
        <v>25</v>
      </c>
      <c r="D3" s="3" t="s">
        <v>3</v>
      </c>
      <c r="E3" s="3" t="s">
        <v>73</v>
      </c>
      <c r="F3" s="1" t="s">
        <v>30</v>
      </c>
      <c r="G3" s="1" t="s">
        <v>28</v>
      </c>
      <c r="H3" s="3" t="s">
        <v>26</v>
      </c>
      <c r="I3" s="3" t="s">
        <v>3</v>
      </c>
      <c r="J3" s="3" t="s">
        <v>73</v>
      </c>
      <c r="K3" s="3" t="s">
        <v>73</v>
      </c>
      <c r="L3" s="1" t="s">
        <v>34</v>
      </c>
      <c r="M3" s="14" t="s">
        <v>23</v>
      </c>
      <c r="N3" s="6" t="s">
        <v>23</v>
      </c>
      <c r="O3" s="2" t="s">
        <v>74</v>
      </c>
      <c r="P3" s="1" t="s">
        <v>5</v>
      </c>
    </row>
    <row r="4" spans="1:17" s="2" customFormat="1" x14ac:dyDescent="0.2">
      <c r="A4" s="18" t="s">
        <v>77</v>
      </c>
      <c r="B4" s="5" t="s">
        <v>37</v>
      </c>
      <c r="C4" s="3" t="s">
        <v>25</v>
      </c>
      <c r="D4" s="3" t="s">
        <v>3</v>
      </c>
      <c r="E4" s="3" t="s">
        <v>73</v>
      </c>
      <c r="F4" s="1" t="s">
        <v>30</v>
      </c>
      <c r="G4" s="1" t="s">
        <v>28</v>
      </c>
      <c r="H4" s="3" t="s">
        <v>26</v>
      </c>
      <c r="I4" s="3" t="s">
        <v>3</v>
      </c>
      <c r="J4" s="3" t="s">
        <v>73</v>
      </c>
      <c r="K4" s="3" t="s">
        <v>73</v>
      </c>
      <c r="L4" s="1" t="s">
        <v>34</v>
      </c>
      <c r="M4" s="14" t="s">
        <v>23</v>
      </c>
      <c r="N4" s="6" t="s">
        <v>23</v>
      </c>
      <c r="O4" s="2" t="s">
        <v>74</v>
      </c>
      <c r="P4" s="1" t="s">
        <v>5</v>
      </c>
    </row>
    <row r="5" spans="1:17" s="2" customFormat="1" x14ac:dyDescent="0.2">
      <c r="A5" s="18" t="s">
        <v>78</v>
      </c>
      <c r="B5" s="5" t="s">
        <v>38</v>
      </c>
      <c r="C5" s="3" t="s">
        <v>25</v>
      </c>
      <c r="D5" s="3" t="s">
        <v>3</v>
      </c>
      <c r="E5" s="3" t="s">
        <v>73</v>
      </c>
      <c r="F5" s="1" t="s">
        <v>30</v>
      </c>
      <c r="G5" s="1" t="s">
        <v>28</v>
      </c>
      <c r="H5" s="3" t="s">
        <v>26</v>
      </c>
      <c r="I5" s="3" t="s">
        <v>3</v>
      </c>
      <c r="J5" s="3" t="s">
        <v>73</v>
      </c>
      <c r="K5" s="3" t="s">
        <v>73</v>
      </c>
      <c r="L5" s="1" t="s">
        <v>34</v>
      </c>
      <c r="M5" s="14" t="s">
        <v>23</v>
      </c>
      <c r="N5" s="6" t="s">
        <v>23</v>
      </c>
      <c r="O5" s="2" t="s">
        <v>74</v>
      </c>
      <c r="P5" s="1" t="s">
        <v>5</v>
      </c>
      <c r="Q5" s="1"/>
    </row>
  </sheetData>
  <phoneticPr fontId="9" type="noConversion"/>
  <dataValidations count="6">
    <dataValidation type="list" allowBlank="1" showInputMessage="1" showErrorMessage="1" sqref="D1:D5" xr:uid="{1CD06A71-4214-D24C-850E-DB461818A8E7}">
      <formula1>"csv,json,parquet,avro,table,redshift,snowflake,adls,s3"</formula1>
    </dataValidation>
    <dataValidation type="list" allowBlank="1" showInputMessage="1" showErrorMessage="1" sqref="I1:I5" xr:uid="{922BF998-DE62-1F40-B046-084EA011D644}">
      <formula1>"csv,json,parquet,avro,table,snowflake,redshift,adls,s3"</formula1>
    </dataValidation>
    <dataValidation type="list" allowBlank="1" showInputMessage="1" showErrorMessage="1" sqref="P2:P5" xr:uid="{6336C63C-4E79-DD43-9955-31C74AC7CF3C}">
      <formula1>"Y,N"</formula1>
    </dataValidation>
    <dataValidation type="list" allowBlank="1" showInputMessage="1" showErrorMessage="1" sqref="B3:B5" xr:uid="{64501C33-4B16-EE48-96EB-38EFA56E10C6}">
      <formula1>"duplicate_check, uniqueness_check, null_value_check, records_present_only_in_target,  records_present_only_in_source,  data_compare,name_std_check, postal_code_std_check  "</formula1>
    </dataValidation>
    <dataValidation type="list" allowBlank="1" showInputMessage="1" showErrorMessage="1" sqref="B2" xr:uid="{A0D08FF2-C0F2-A544-A1E5-B1E29C647313}">
      <formula1>"count_check,duplicate_check,null_value_check,uniqueness_check,records_present_only_in_source,records_present_only_target,data_compare"</formula1>
    </dataValidation>
    <dataValidation type="list" allowBlank="1" showInputMessage="1" showErrorMessage="1" sqref="B1" xr:uid="{BEAAC24F-97A3-2644-8D5E-A4036395CFCD}">
      <formula1>"count_validation,duplicate,Null_value_check,Uniqueness_check,records_present_only_in_source,records_present_only_target,data_compare"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A4952</cp:lastModifiedBy>
  <dcterms:created xsi:type="dcterms:W3CDTF">2022-07-22T09:30:49Z</dcterms:created>
  <dcterms:modified xsi:type="dcterms:W3CDTF">2025-02-05T01:51:57Z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F134E686F47D4E689B896F965AF3665B</vt:lpwstr>
  </property>
  <property fmtid="{D5CDD505-2E9C-101B-9397-08002B2CF9AE}" pid="3" name="KSOProductBuildVer">
    <vt:lpwstr>1033-11.2.0.11191</vt:lpwstr>
  </property>
</Properties>
</file>