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files project\"/>
    </mc:Choice>
  </mc:AlternateContent>
  <xr:revisionPtr revIDLastSave="0" documentId="13_ncr:1_{0954615A-753F-490A-A402-3F36C60B66A6}" xr6:coauthVersionLast="47" xr6:coauthVersionMax="47" xr10:uidLastSave="{00000000-0000-0000-0000-000000000000}"/>
  <bookViews>
    <workbookView xWindow="-108" yWindow="-108" windowWidth="23256" windowHeight="12576" xr2:uid="{E5E68542-7063-4B4D-99FD-A34D8F4B9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<sst xmlns="http://schemas.openxmlformats.org/spreadsheetml/2006/main" count="61" uniqueCount="57">
  <si>
    <t>heat transfer coeffient</t>
  </si>
  <si>
    <t>ri</t>
  </si>
  <si>
    <t>wall1 shear stress</t>
  </si>
  <si>
    <t>avg temp</t>
  </si>
  <si>
    <t>fluid temp</t>
  </si>
  <si>
    <t>heat transfer coefficent for walls</t>
  </si>
  <si>
    <t>nusselt number</t>
  </si>
  <si>
    <t>avg shear stress</t>
  </si>
  <si>
    <t>pressure in inlet outlet</t>
  </si>
  <si>
    <t>inlet 5.9485272</t>
  </si>
  <si>
    <t>outlet -7.2047064e-05</t>
  </si>
  <si>
    <t>wall1 0.0079044741</t>
  </si>
  <si>
    <t>wall2 0.0071514469</t>
  </si>
  <si>
    <t>wall3 0.0071603626</t>
  </si>
  <si>
    <t>wall1 5.8463562</t>
  </si>
  <si>
    <t>wall2 5.6927635</t>
  </si>
  <si>
    <t>wall3 5.7228479</t>
  </si>
  <si>
    <t>inlet 6.0201539</t>
  </si>
  <si>
    <t>outlet -0.00023346548</t>
  </si>
  <si>
    <t>wall1 0.0084832524</t>
  </si>
  <si>
    <t>wall2 0.0071230274</t>
  </si>
  <si>
    <t>wall3 0.0071697293</t>
  </si>
  <si>
    <t>wall1 23.786262</t>
  </si>
  <si>
    <t>wall2 21.374223</t>
  </si>
  <si>
    <t>wall3 21.625186</t>
  </si>
  <si>
    <t>inlet 6.104887</t>
  </si>
  <si>
    <t>outlet -0.00051623088</t>
  </si>
  <si>
    <t>wall1 0.0090151689</t>
  </si>
  <si>
    <t>wall2 0.0071679735</t>
  </si>
  <si>
    <t>wall3 0.0072962075</t>
  </si>
  <si>
    <t>wall1 39.379487</t>
  </si>
  <si>
    <t>wall2 33.515541</t>
  </si>
  <si>
    <t>wall3 34.011073</t>
  </si>
  <si>
    <t>inlet 6.2686664</t>
  </si>
  <si>
    <t>outlet -0.0012861815</t>
  </si>
  <si>
    <t>wall1 0.0099253489</t>
  </si>
  <si>
    <t>wall2 0.0073182783</t>
  </si>
  <si>
    <t>wall3 0.0076818387</t>
  </si>
  <si>
    <t>wall1 59.850805</t>
  </si>
  <si>
    <t>wall2 48.229562</t>
  </si>
  <si>
    <t>wall3 48.971838</t>
  </si>
  <si>
    <t>inlet 6.4277074</t>
  </si>
  <si>
    <t>outlet -0.001834311</t>
  </si>
  <si>
    <t>wall1 0.010752404</t>
  </si>
  <si>
    <t>wall2 0.0074964703</t>
  </si>
  <si>
    <t>wall3 0.0081523022</t>
  </si>
  <si>
    <t>wall1 73.303747</t>
  </si>
  <si>
    <t>wall2 57.436494</t>
  </si>
  <si>
    <t>wall3 58.220175</t>
  </si>
  <si>
    <t>inlet 6.727152</t>
  </si>
  <si>
    <t>outlet -0.0027389579</t>
  </si>
  <si>
    <t>wall1 0.012261885</t>
  </si>
  <si>
    <t>wall2 0.007891833</t>
  </si>
  <si>
    <t>wall3 0.0091978517</t>
  </si>
  <si>
    <t>wall1 90.738138</t>
  </si>
  <si>
    <t>wall2 69.071416</t>
  </si>
  <si>
    <t>wall3 69.601229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</si>
</sst>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heat transfer coeffient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Sheet1!$C$30:$C$35</c:f>
              <c:numCache>
                <c:formatCode>General</c:formatCode>
                <c:ptCount val="6"/>
                <c:pt idx="0">
                  <c:v>5.7539889999999998</c:v>
                </c:pt>
                <c:pt idx="1">
                  <c:v>22.261890000000001</c:v>
                </c:pt>
                <c:pt idx="2">
                  <c:v>35.635370000000002</c:v>
                </c:pt>
                <c:pt idx="3">
                  <c:v>52.350740000000002</c:v>
                </c:pt>
                <c:pt idx="4">
                  <c:v>62.986809999999998</c:v>
                </c:pt>
                <c:pt idx="5">
                  <c:v>76.470259999999996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2-4760-AB18-9B652278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1023"/>
        <c:axId val="2134038879"/>
      </c:scatterChart>
      <c:valAx>
        <c:axId val="2063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38879"/>
        <c:crosses val="autoZero"/>
        <c:crossBetween val="midCat"/>
      </c:valAx>
      <c:valAx>
        <c:axId val="21340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nusselt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Sheet1!$C$46:$C$51</c:f>
              <c:numCache>
                <c:formatCode>General</c:formatCode>
                <c:ptCount val="6"/>
                <c:pt idx="0">
                  <c:v>5.3166099999999998</c:v>
                </c:pt>
                <c:pt idx="1">
                  <c:v>6.0830500000000001</c:v>
                </c:pt>
                <c:pt idx="2">
                  <c:v>6.4777100000000001</c:v>
                </c:pt>
                <c:pt idx="3">
                  <c:v>6.8564400000000001</c:v>
                </c:pt>
                <c:pt idx="4">
                  <c:v>7.0585599999999999</c:v>
                </c:pt>
                <c:pt idx="5">
                  <c:v>7.2899399999999996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7-44CF-983C-398DFE25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7199"/>
        <c:axId val="2125420143"/>
      </c:scatterChart>
      <c:valAx>
        <c:axId val="2062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20143"/>
        <c:crosses val="autoZero"/>
        <c:crossBetween val="midCat"/>
      </c:valAx>
      <c:valAx>
        <c:axId val="21254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27</xdr:row>
      <xdr:rowOff>7620</xdr:rowOff>
    </xdr:from>
    <xdr:to>
      <xdr:col>6</xdr:col>
      <xdr:colOff>929640</xdr:colOff>
      <xdr:row>42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D68D4-4797-FB53-3CA5-00D5C067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43</xdr:row>
      <xdr:rowOff>53340</xdr:rowOff>
    </xdr:from>
    <xdr:to>
      <xdr:col>6</xdr:col>
      <xdr:colOff>1181100</xdr:colOff>
      <xdr:row>58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5136F-AC41-3727-0BDC-062A7883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615-CB8B-4D52-937C-8DE4C4D8B419}">
  <dimension ref="A2:I51"/>
  <sheetViews>
    <sheetView tabSelected="1" topLeftCell="A27" workbookViewId="0">
      <selection activeCell="C29" sqref="C29:C35"/>
    </sheetView>
  </sheetViews>
  <sheetFormatPr defaultRowHeight="14.4" x14ac:dyDescent="0.3"/>
  <cols>
    <col min="1" max="1" width="22.5546875" customWidth="1"/>
    <col min="3" max="3" width="19.33203125" customWidth="1"/>
    <col min="4" max="4" width="13.33203125" customWidth="1"/>
    <col min="5" max="5" width="14.109375" customWidth="1"/>
    <col min="6" max="6" width="30.109375" customWidth="1"/>
    <col min="7" max="7" width="17.44140625" customWidth="1"/>
    <col min="8" max="8" width="21.109375" customWidth="1"/>
    <col min="9" max="9" width="15.33203125" customWidth="1"/>
  </cols>
  <sheetData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I2" t="s">
        <v>6</v>
      </c>
    </row>
    <row r="4" spans="1:9" x14ac:dyDescent="0.3">
      <c r="A4">
        <v>5.7539889999999998</v>
      </c>
      <c r="B4">
        <v>0.1</v>
      </c>
      <c r="C4" t="s">
        <v>11</v>
      </c>
      <c r="D4">
        <v>293.45229999999998</v>
      </c>
      <c r="E4">
        <v>293.3569</v>
      </c>
      <c r="F4" t="s">
        <v>14</v>
      </c>
      <c r="G4">
        <v>7.4054280000000004E-3</v>
      </c>
      <c r="H4" t="s">
        <v>9</v>
      </c>
      <c r="I4">
        <v>5.3166099999999998</v>
      </c>
    </row>
    <row r="5" spans="1:9" x14ac:dyDescent="0.3">
      <c r="C5" t="s">
        <v>12</v>
      </c>
      <c r="F5" t="s">
        <v>15</v>
      </c>
      <c r="H5" t="s">
        <v>10</v>
      </c>
    </row>
    <row r="6" spans="1:9" x14ac:dyDescent="0.3">
      <c r="C6" t="s">
        <v>13</v>
      </c>
      <c r="F6" t="s">
        <v>16</v>
      </c>
    </row>
    <row r="8" spans="1:9" x14ac:dyDescent="0.3">
      <c r="A8">
        <v>22.261890000000001</v>
      </c>
      <c r="B8">
        <v>0.5</v>
      </c>
      <c r="C8" t="s">
        <v>19</v>
      </c>
      <c r="D8">
        <v>295.16950000000003</v>
      </c>
      <c r="E8">
        <v>294.75259999999997</v>
      </c>
      <c r="F8" t="s">
        <v>22</v>
      </c>
      <c r="G8">
        <v>7.5920029999999999E-3</v>
      </c>
      <c r="H8" t="s">
        <v>17</v>
      </c>
      <c r="I8">
        <v>6.0830500000000001</v>
      </c>
    </row>
    <row r="9" spans="1:9" x14ac:dyDescent="0.3">
      <c r="C9" t="s">
        <v>20</v>
      </c>
      <c r="F9" t="s">
        <v>23</v>
      </c>
      <c r="H9" t="s">
        <v>18</v>
      </c>
    </row>
    <row r="10" spans="1:9" x14ac:dyDescent="0.3">
      <c r="C10" t="s">
        <v>21</v>
      </c>
      <c r="F10" t="s">
        <v>24</v>
      </c>
    </row>
    <row r="12" spans="1:9" x14ac:dyDescent="0.3">
      <c r="A12">
        <v>35.635370000000002</v>
      </c>
      <c r="B12">
        <v>1</v>
      </c>
      <c r="C12" t="s">
        <v>27</v>
      </c>
      <c r="D12">
        <v>297.25299999999999</v>
      </c>
      <c r="E12">
        <v>296.47000000000003</v>
      </c>
      <c r="F12" t="s">
        <v>30</v>
      </c>
      <c r="G12">
        <v>7.8264500000000004E-3</v>
      </c>
      <c r="H12" t="s">
        <v>25</v>
      </c>
      <c r="I12">
        <v>6.4777100000000001</v>
      </c>
    </row>
    <row r="13" spans="1:9" x14ac:dyDescent="0.3">
      <c r="C13" t="s">
        <v>28</v>
      </c>
      <c r="F13" t="s">
        <v>31</v>
      </c>
      <c r="H13" t="s">
        <v>26</v>
      </c>
    </row>
    <row r="14" spans="1:9" x14ac:dyDescent="0.3">
      <c r="C14" t="s">
        <v>29</v>
      </c>
      <c r="F14" t="s">
        <v>32</v>
      </c>
    </row>
    <row r="16" spans="1:9" x14ac:dyDescent="0.3">
      <c r="A16">
        <v>52.350740000000002</v>
      </c>
      <c r="B16">
        <v>2</v>
      </c>
      <c r="C16" t="s">
        <v>35</v>
      </c>
      <c r="D16">
        <v>301.34730000000002</v>
      </c>
      <c r="E16">
        <v>299.86779999999999</v>
      </c>
      <c r="F16" t="s">
        <v>38</v>
      </c>
      <c r="G16">
        <v>8.3084890000000005E-3</v>
      </c>
      <c r="H16" t="s">
        <v>33</v>
      </c>
      <c r="I16">
        <v>6.8564400000000001</v>
      </c>
    </row>
    <row r="17" spans="1:9" x14ac:dyDescent="0.3">
      <c r="C17" t="s">
        <v>36</v>
      </c>
      <c r="F17" t="s">
        <v>39</v>
      </c>
      <c r="H17" t="s">
        <v>34</v>
      </c>
    </row>
    <row r="18" spans="1:9" x14ac:dyDescent="0.3">
      <c r="C18" t="s">
        <v>37</v>
      </c>
      <c r="F18" t="s">
        <v>40</v>
      </c>
    </row>
    <row r="20" spans="1:9" x14ac:dyDescent="0.3">
      <c r="A20">
        <v>62.986809999999998</v>
      </c>
      <c r="B20">
        <v>3</v>
      </c>
      <c r="C20" t="s">
        <v>43</v>
      </c>
      <c r="D20">
        <v>305.3929</v>
      </c>
      <c r="E20">
        <v>303.23719999999997</v>
      </c>
      <c r="F20" t="s">
        <v>46</v>
      </c>
      <c r="G20">
        <v>8.8003920000000006E-3</v>
      </c>
      <c r="H20" t="s">
        <v>41</v>
      </c>
      <c r="I20">
        <v>7.0585599999999999</v>
      </c>
    </row>
    <row r="21" spans="1:9" x14ac:dyDescent="0.3">
      <c r="C21" t="s">
        <v>44</v>
      </c>
      <c r="F21" t="s">
        <v>47</v>
      </c>
      <c r="H21" t="s">
        <v>42</v>
      </c>
    </row>
    <row r="22" spans="1:9" x14ac:dyDescent="0.3">
      <c r="C22" t="s">
        <v>45</v>
      </c>
      <c r="F22" t="s">
        <v>48</v>
      </c>
    </row>
    <row r="24" spans="1:9" x14ac:dyDescent="0.3">
      <c r="A24">
        <v>76.470259999999996</v>
      </c>
      <c r="B24">
        <v>5</v>
      </c>
      <c r="C24" t="s">
        <v>51</v>
      </c>
      <c r="D24">
        <v>313.40320000000003</v>
      </c>
      <c r="E24">
        <v>309.92439999999999</v>
      </c>
      <c r="F24" t="s">
        <v>54</v>
      </c>
      <c r="G24">
        <v>9.783857E-3</v>
      </c>
      <c r="H24" t="s">
        <v>49</v>
      </c>
      <c r="I24">
        <v>7.2899399999999996</v>
      </c>
    </row>
    <row r="25" spans="1:9" x14ac:dyDescent="0.3">
      <c r="C25" t="s">
        <v>52</v>
      </c>
      <c r="F25" t="s">
        <v>55</v>
      </c>
      <c r="H25" t="s">
        <v>50</v>
      </c>
    </row>
    <row r="26" spans="1:9" x14ac:dyDescent="0.3">
      <c r="C26" t="s">
        <v>53</v>
      </c>
      <c r="F26" t="s">
        <v>56</v>
      </c>
    </row>
    <row r="29" spans="1:9" x14ac:dyDescent="0.3">
      <c r="B29" t="s">
        <v>1</v>
      </c>
      <c r="C29" t="s">
        <v>0</v>
      </c>
    </row>
    <row r="30" spans="1:9" x14ac:dyDescent="0.3">
      <c r="B30">
        <v>0.1</v>
      </c>
      <c r="C30">
        <v>5.7539889999999998</v>
      </c>
    </row>
    <row r="31" spans="1:9" x14ac:dyDescent="0.3">
      <c r="B31">
        <v>0.5</v>
      </c>
      <c r="C31">
        <v>22.261890000000001</v>
      </c>
    </row>
    <row r="32" spans="1:9" x14ac:dyDescent="0.3">
      <c r="B32">
        <v>1</v>
      </c>
      <c r="C32">
        <v>35.635370000000002</v>
      </c>
    </row>
    <row r="33" spans="2:3" x14ac:dyDescent="0.3">
      <c r="B33">
        <v>2</v>
      </c>
      <c r="C33">
        <v>52.350740000000002</v>
      </c>
    </row>
    <row r="34" spans="2:3" x14ac:dyDescent="0.3">
      <c r="B34">
        <v>3</v>
      </c>
      <c r="C34">
        <v>62.986809999999998</v>
      </c>
    </row>
    <row r="35" spans="2:3" x14ac:dyDescent="0.3">
      <c r="B35">
        <v>5</v>
      </c>
      <c r="C35">
        <v>76.470259999999996</v>
      </c>
    </row>
    <row r="45" spans="2:3" x14ac:dyDescent="0.3">
      <c r="B45" t="s">
        <v>1</v>
      </c>
      <c r="C45" t="s">
        <v>6</v>
      </c>
    </row>
    <row r="46" spans="2:3" x14ac:dyDescent="0.3">
      <c r="B46">
        <v>0.1</v>
      </c>
      <c r="C46">
        <v>5.3166099999999998</v>
      </c>
    </row>
    <row r="47" spans="2:3" x14ac:dyDescent="0.3">
      <c r="B47">
        <v>0.5</v>
      </c>
      <c r="C47">
        <v>6.0830500000000001</v>
      </c>
    </row>
    <row r="48" spans="2:3" x14ac:dyDescent="0.3">
      <c r="B48">
        <v>1</v>
      </c>
      <c r="C48">
        <v>6.4777100000000001</v>
      </c>
    </row>
    <row r="49" spans="2:3" x14ac:dyDescent="0.3">
      <c r="B49">
        <v>2</v>
      </c>
      <c r="C49">
        <v>6.8564400000000001</v>
      </c>
    </row>
    <row r="50" spans="2:3" x14ac:dyDescent="0.3">
      <c r="B50">
        <v>3</v>
      </c>
      <c r="C50">
        <v>7.0585599999999999</v>
      </c>
    </row>
    <row r="51" spans="2:3" x14ac:dyDescent="0.3">
      <c r="B51">
        <v>5</v>
      </c>
      <c r="C51">
        <v>7.2899399999999996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 JANGAM</dc:creator>
  <cp:lastModifiedBy>SAI PRANEETH JANGAM</cp:lastModifiedBy>
  <dcterms:created xsi:type="dcterms:W3CDTF">2023-04-08T19:49:12Z</dcterms:created>
  <dcterms:modified xsi:type="dcterms:W3CDTF">2023-04-10T13:58:23Z</dcterms:modified>
</cp:coreProperties>
</file>