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1D18B8EC-5BE5-4B8C-9FAB-F7A95F03CF73}" xr6:coauthVersionLast="36" xr6:coauthVersionMax="36" xr10:uidLastSave="{00000000-0000-0000-0000-000000000000}"/>
  <bookViews>
    <workbookView xWindow="0" yWindow="0" windowWidth="19905" windowHeight="5130" xr2:uid="{DEC8545B-0EFD-4312-88D9-0E1CB744805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<sst xmlns="http://schemas.openxmlformats.org/spreadsheetml/2006/main" count="6" uniqueCount="6">
  <si>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mesh size</t>
  </si>
  <si>
    <t>sweness</t>
  </si>
  <si>
    <t>no of nodes</t>
  </si>
  <si>
    <t>no of elements</t>
  </si>
  <si>
    <t>nusselt number</t>
  </si>
  <si>
    <t>Avg HTC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</si>
</sst>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Sheet1!$E$2</c:f>
              <c:strCache>
                <c:ptCount val="1"/>
                <c:pt idx="0">
                  <c:v>nusselt number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Sheet1!$D$3:$D$9</c:f>
              <c:numCache>
                <c:formatCode>General</c:formatCode>
                <c:ptCount val="7"/>
                <c:pt idx="0">
                  <c:v>38256</c:v>
                </c:pt>
                <c:pt idx="1">
                  <c:v>80000</c:v>
                </c:pt>
                <c:pt idx="2">
                  <c:v>172900</c:v>
                </c:pt>
                <c:pt idx="3">
                  <c:v>569715</c:v>
                </c:pt>
                <c:pt idx="4">
                  <c:v>1377480</c:v>
                </c:pt>
                <c:pt idx="5">
                  <c:v>2509056</c:v>
                </c:pt>
                <c:pt idx="6">
                  <c:v>4680000</c:v>
                </c:pt>
              </c:numCache>
            </c:numRef>
          </c:xVal>
          <c:yVal>
            <c:numRef>
              <c:f>Sheet1!$E$3:$E$9</c:f>
              <c:numCache>
                <c:formatCode>General</c:formatCode>
                <c:ptCount val="7"/>
                <c:pt idx="0">
                  <c:v>0.6575804020100503</c:v>
                </c:pt>
                <c:pt idx="1">
                  <c:v>0.6573494137353435</c:v>
                </c:pt>
                <c:pt idx="2">
                  <c:v>0.65527621440536021</c:v>
                </c:pt>
                <c:pt idx="3">
                  <c:v>0.64649179229480747</c:v>
                </c:pt>
                <c:pt idx="4">
                  <c:v>0.64042562814070358</c:v>
                </c:pt>
                <c:pt idx="5">
                  <c:v>0.63926850921273037</c:v>
                </c:pt>
                <c:pt idx="6">
                  <c:v>0.63851373534338363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232-465F-9C98-0DF780328D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6984159"/>
        <c:axId val="1524826559"/>
      </c:scatterChart>
      <c:valAx>
        <c:axId val="1616984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4826559"/>
        <c:crosses val="autoZero"/>
        <c:crossBetween val="midCat"/>
      </c:valAx>
      <c:valAx>
        <c:axId val="1524826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69841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</xdr:colOff>
      <xdr:row>0</xdr:row>
      <xdr:rowOff>33337</xdr:rowOff>
    </xdr:from>
    <xdr:to>
      <xdr:col>14</xdr:col>
      <xdr:colOff>342900</xdr:colOff>
      <xdr:row>14</xdr:row>
      <xdr:rowOff>109537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7CA6BE6-FE32-4403-81DD-252041DCE3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7729A-EA7A-420E-A9CF-569C58F3C2FA}">
  <dimension ref="A2:F9"/>
  <sheetViews>
    <sheetView tabSelected="1" workbookViewId="0">
      <selection activeCell="H12" sqref="H12"/>
    </sheetView>
  </sheetViews>
  <sheetFormatPr defaultRowHeight="15" x14ac:dyDescent="0.25"/>
  <cols>
    <col min="1" max="1" width="11.140625" customWidth="1"/>
    <col min="2" max="2" width="12.42578125" customWidth="1"/>
    <col min="3" max="3" width="12.5703125" customWidth="1"/>
    <col min="4" max="4" width="16.140625" customWidth="1"/>
    <col min="5" max="5" width="17.85546875" customWidth="1"/>
    <col min="6" max="6" width="13.85546875" customWidth="1"/>
  </cols>
  <sheetData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A3">
        <v>2.5</v>
      </c>
      <c r="B3">
        <v>0.12</v>
      </c>
      <c r="C3">
        <v>50274</v>
      </c>
      <c r="D3">
        <v>38256</v>
      </c>
      <c r="E3">
        <v>0.6575804020100503</v>
      </c>
      <c r="F3">
        <v>39.257550000000002</v>
      </c>
    </row>
    <row r="4" spans="1:6" x14ac:dyDescent="0.25">
      <c r="A4">
        <v>2</v>
      </c>
      <c r="B4">
        <v>0.11122</v>
      </c>
      <c r="C4">
        <v>99099</v>
      </c>
      <c r="D4">
        <v>80000</v>
      </c>
      <c r="E4">
        <v>0.6573494137353435</v>
      </c>
      <c r="F4">
        <v>39.243760000000002</v>
      </c>
    </row>
    <row r="5" spans="1:6" x14ac:dyDescent="0.25">
      <c r="A5">
        <v>1.5</v>
      </c>
      <c r="B5">
        <v>0.11394</v>
      </c>
      <c r="C5">
        <v>204974</v>
      </c>
      <c r="D5">
        <v>172900</v>
      </c>
      <c r="E5">
        <v>0.65527621440536021</v>
      </c>
      <c r="F5">
        <v>39.119990000000001</v>
      </c>
    </row>
    <row r="6" spans="1:6" x14ac:dyDescent="0.25">
      <c r="A6">
        <v>1</v>
      </c>
      <c r="B6">
        <v>0.11142000000000001</v>
      </c>
      <c r="C6">
        <v>640000</v>
      </c>
      <c r="D6">
        <v>569715</v>
      </c>
      <c r="E6">
        <v>0.64649179229480747</v>
      </c>
      <c r="F6">
        <v>38.595559999999999</v>
      </c>
    </row>
    <row r="7" spans="1:6" x14ac:dyDescent="0.25">
      <c r="A7">
        <v>0.75</v>
      </c>
      <c r="B7">
        <v>0.11375</v>
      </c>
      <c r="C7">
        <v>1502550</v>
      </c>
      <c r="D7">
        <v>1377480</v>
      </c>
      <c r="E7">
        <v>0.64042562814070358</v>
      </c>
      <c r="F7">
        <v>38.233409999999999</v>
      </c>
    </row>
    <row r="8" spans="1:6" x14ac:dyDescent="0.25">
      <c r="A8">
        <v>0.6</v>
      </c>
      <c r="B8">
        <v>0.11856999999999999</v>
      </c>
      <c r="C8">
        <v>2696100</v>
      </c>
      <c r="D8">
        <v>2509056</v>
      </c>
      <c r="E8">
        <v>0.63926850921273037</v>
      </c>
      <c r="F8">
        <v>38.16433</v>
      </c>
    </row>
    <row r="9" spans="1:6" x14ac:dyDescent="0.25">
      <c r="A9">
        <v>0.5</v>
      </c>
      <c r="B9">
        <v>0.11125</v>
      </c>
      <c r="C9">
        <v>4961240</v>
      </c>
      <c r="D9">
        <v>4680000</v>
      </c>
      <c r="E9">
        <v>0.63851373534338363</v>
      </c>
      <c r="F9">
        <v>38.11927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2023-05-01T20:52:20Z</dcterms:created>
  <dcterms:modified xsi:type="dcterms:W3CDTF">2023-05-01T23:37:45Z</dcterms:modified>
</cp:coreProperties>
</file>