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53a15deba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103cd54b45bd4bc7"/>
    <x:sheet xmlns:r="http://schemas.openxmlformats.org/officeDocument/2006/relationships" name="도시 우선순위" sheetId="2" r:id="R4bd85c63cec44356"/>
    <x:sheet xmlns:r="http://schemas.openxmlformats.org/officeDocument/2006/relationships" name="가격 표본" sheetId="3" r:id="R04343f2a8f224ccb"/>
    <x:sheet xmlns:r="http://schemas.openxmlformats.org/officeDocument/2006/relationships" name="음식 추천" sheetId="4" r:id="Rb0410bf45db846f8"/>
    <x:sheet xmlns:r="http://schemas.openxmlformats.org/officeDocument/2006/relationships" name="도시 초안" sheetId="5" r:id="R955e5df6be8c4d1f"/>
    <x:sheet xmlns:r="http://schemas.openxmlformats.org/officeDocument/2006/relationships" name="다음 조사 큐" sheetId="6" r:id="R8c0c5bd325db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6785edd8e498c" /><Relationship Type="http://schemas.openxmlformats.org/officeDocument/2006/relationships/theme" Target="/xl/theme/theme1.xml" Id="Re3c2e22b833c4db2" /><Relationship Type="http://schemas.openxmlformats.org/officeDocument/2006/relationships/sharedStrings" Target="/xl/sharedStrings.xml" Id="Rb3dff53982d74de1" /><Relationship Type="http://schemas.openxmlformats.org/officeDocument/2006/relationships/worksheet" Target="/xl/worksheets/sheet1.xml" Id="R103cd54b45bd4bc7" /><Relationship Type="http://schemas.openxmlformats.org/officeDocument/2006/relationships/worksheet" Target="/xl/worksheets/sheet2.xml" Id="R4bd85c63cec44356" /><Relationship Type="http://schemas.openxmlformats.org/officeDocument/2006/relationships/worksheet" Target="/xl/worksheets/sheet3.xml" Id="R04343f2a8f224ccb" /><Relationship Type="http://schemas.openxmlformats.org/officeDocument/2006/relationships/worksheet" Target="/xl/worksheets/sheet4.xml" Id="Rb0410bf45db846f8" /><Relationship Type="http://schemas.openxmlformats.org/officeDocument/2006/relationships/worksheet" Target="/xl/worksheets/sheet5.xml" Id="R955e5df6be8c4d1f" /><Relationship Type="http://schemas.openxmlformats.org/officeDocument/2006/relationships/worksheet" Target="/xl/worksheets/sheet6.xml" Id="R8c0c5bd325db43c8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371" headerRowCount="1" totalsRowCount="0" totalsRowShown="0">
  <x:autoFilter ref="A4:U371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267a3b859848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c98e8ee2db47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daf5164cd848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ab507d3902448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4267a3b859848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</x:row>
    <x:row r="253" ht="36" customHeight="1">
      <x:c r="A253" t="str">
        <x:v>TYO-AT-004</x:v>
      </x:c>
      <x:c r="B253" t="str">
        <x:v>일본</x:v>
      </x:c>
      <x:c r="C253" t="str">
        <x:v>도쿄</x:v>
      </x:c>
      <x:c r="D253" t="str">
        <x:v>관광</x:v>
      </x:c>
      <x:c r="E253" t="str">
        <x:v>전망대</x:v>
      </x:c>
      <x:c r="F253" t="str">
        <x:v>시부야 스카이 입장권(성인, 14:59까지 입장)</x:v>
      </x:c>
      <x:c r="G253" t="str">
        <x:v>SHIBUYA SKY Admission (Adult, Entry by 14:59)</x:v>
      </x:c>
      <x:c r="H253" s="55" t="n">
        <x:v>2700</x:v>
      </x:c>
      <x:c r="I253" s="55" t="n">
        <x:v>2700</x:v>
      </x:c>
      <x:c r="J253" t="str">
        <x:v>JPY</x:v>
      </x:c>
      <x:c r="K253" t="str">
        <x:v>성인 1인</x:v>
      </x:c>
      <x:c r="L253" t="str">
        <x:v>고정형</x:v>
      </x:c>
      <x:c r="M253" t="str">
        <x:v>성인 12세 이상</x:v>
      </x:c>
      <x:c r="N253" t="str">
        <x:v>A 공식</x:v>
      </x:c>
      <x:c r="O253" t="str">
        <x:v>예</x:v>
      </x:c>
      <x:c r="P253" t="str">
        <x:v>확정 1차</x:v>
      </x:c>
      <x:c r="Q253" s="51" t="n">
        <x:v>46298</x:v>
      </x:c>
      <x:c r="R253" t="str">
        <x:v>2026-10-03 확인</x:v>
      </x:c>
      <x:c r="S253" t="str">
        <x:v>SHIBUYA SKY</x:v>
      </x:c>
      <x:c r="T253" t="str">
        <x:v>https://www.shibuya-scramble-square.com/sky/ticket/</x:v>
      </x:c>
      <x:c r="U253" s="23" t="str">
        <x:v>공식 티켓 페이지의 14:59까지 입장 성인 티켓 2,700엔. 15:00 이후 티켓은 3,400엔이며 별도 상품.</x:v>
      </x:c>
    </x:row>
    <x:row r="254" ht="36" customHeight="1">
      <x:c r="A254" t="str">
        <x:v>TYO-AT-005</x:v>
      </x:c>
      <x:c r="B254" t="str">
        <x:v>일본</x:v>
      </x:c>
      <x:c r="C254" t="str">
        <x:v>도쿄</x:v>
      </x:c>
      <x:c r="D254" t="str">
        <x:v>관광</x:v>
      </x:c>
      <x:c r="E254" t="str">
        <x:v>테마파크</x:v>
      </x:c>
      <x:c r="F254" t="str">
        <x:v>도쿄 디즈니랜드 1데이 패스포트(성인, 2026-10-03)</x:v>
      </x:c>
      <x:c r="G254" t="str">
        <x:v>Tokyo Disneyland 1-Day Passport (Adult, 2026-10-03)</x:v>
      </x:c>
      <x:c r="H254" s="55" t="n">
        <x:v>10900</x:v>
      </x:c>
      <x:c r="I254" s="55" t="n">
        <x:v>10900</x:v>
      </x:c>
      <x:c r="J254" t="str">
        <x:v>JPY</x:v>
      </x:c>
      <x:c r="K254" t="str">
        <x:v>성인 1인</x:v>
      </x:c>
      <x:c r="L254" t="str">
        <x:v>수요형</x:v>
      </x:c>
      <x:c r="M254" t="str">
        <x:v>성인 18세 이상</x:v>
      </x:c>
      <x:c r="N254" t="str">
        <x:v>A 공식</x:v>
      </x:c>
      <x:c r="O254" t="str">
        <x:v>예</x:v>
      </x:c>
      <x:c r="P254" t="str">
        <x:v>확정 1차</x:v>
      </x:c>
      <x:c r="Q254" s="51" t="n">
        <x:v>46298</x:v>
      </x:c>
      <x:c r="R254" t="str">
        <x:v>2026-10-03 적용</x:v>
      </x:c>
      <x:c r="S254" t="str">
        <x:v>Tokyo Disney Resort</x:v>
      </x:c>
      <x:c r="T254" t="str">
        <x:v>https://www.tokyodisneyresort.jp/en/ticket/index/202610/</x:v>
      </x:c>
      <x:c r="U254" s="23" t="str">
        <x:v>공식 날짜 지정 달력에서 2026-10-03 입장 성인권 10,900엔 확인. 날짜 지정 요금.</x:v>
      </x:c>
    </x:row>
    <x:row r="255" ht="36" customHeight="1">
      <x:c r="A255" t="str">
        <x:v>TYO-AT-006</x:v>
      </x:c>
      <x:c r="B255" t="str">
        <x:v>일본</x:v>
      </x:c>
      <x:c r="C255" t="str">
        <x:v>도쿄</x:v>
      </x:c>
      <x:c r="D255" t="str">
        <x:v>관광</x:v>
      </x:c>
      <x:c r="E255" t="str">
        <x:v>미술관</x:v>
      </x:c>
      <x:c r="F255" t="str">
        <x:v>팀랩 플래닛 입장 패스(성인, 공식 최저 게시가)</x:v>
      </x:c>
      <x:c r="G255" t="str">
        <x:v>teamLab Planets Entrance Pass (Adult, Official Starting Price)</x:v>
      </x:c>
      <x:c r="H255" s="55" t="n">
        <x:v>3800</x:v>
      </x:c>
      <x:c r="I255" s="55"/>
      <x:c r="J255" t="str">
        <x:v>JPY</x:v>
      </x:c>
      <x:c r="K255" t="str">
        <x:v>성인 1인</x:v>
      </x:c>
      <x:c r="L255" t="str">
        <x:v>수요형</x:v>
      </x:c>
      <x:c r="M255" t="str">
        <x:v>성인 18세 이상</x:v>
      </x:c>
      <x:c r="N255" t="str">
        <x:v>A 공식</x:v>
      </x:c>
      <x:c r="O255" t="str">
        <x:v>예</x:v>
      </x:c>
      <x:c r="P255" t="str">
        <x:v>확정 1차</x:v>
      </x:c>
      <x:c r="Q255" s="51" t="n">
        <x:v>46298</x:v>
      </x:c>
      <x:c r="R255" t="str">
        <x:v>2026-10-03 확인</x:v>
      </x:c>
      <x:c r="S255" t="str">
        <x:v>teamLab Planets / DMM Official Ticket Store</x:v>
      </x:c>
      <x:c r="T255" t="str">
        <x:v>https://teamlabplanets.dmm.com/en?dmmref=lp&amp;i3_ref=cm2020</x:v>
      </x:c>
      <x:c r="U255" s="23" t="str">
        <x:v>공식 판매 페이지는 성인 입장 패스를 3,800엔부터로 게시. 최대 금액은 요약 페이지에 없어 비워 둠.</x:v>
      </x:c>
    </x:row>
    <x:row r="256" ht="36" customHeight="1">
      <x:c r="A256" t="str">
        <x:v>TYO-AT-007</x:v>
      </x:c>
      <x:c r="B256" t="str">
        <x:v>일본</x:v>
      </x:c>
      <x:c r="C256" t="str">
        <x:v>도쿄</x:v>
      </x:c>
      <x:c r="D256" t="str">
        <x:v>관광</x:v>
      </x:c>
      <x:c r="E256" t="str">
        <x:v>전망대</x:v>
      </x:c>
      <x:c r="F256" t="str">
        <x:v>도쿄 시티뷰 당일 입장권(성인)</x:v>
      </x:c>
      <x:c r="G256" t="str">
        <x:v>Tokyo City View Same-Day Admission (Adult)</x:v>
      </x:c>
      <x:c r="H256" s="55" t="n">
        <x:v>2400</x:v>
      </x:c>
      <x:c r="I256" s="55" t="n">
        <x:v>2400</x:v>
      </x:c>
      <x:c r="J256" t="str">
        <x:v>JPY</x:v>
      </x:c>
      <x:c r="K256" t="str">
        <x:v>성인 1인</x:v>
      </x:c>
      <x:c r="L256" t="str">
        <x:v>고정형</x:v>
      </x:c>
      <x:c r="M256" t="str">
        <x:v>성인</x:v>
      </x:c>
      <x:c r="N256" t="str">
        <x:v>A 공식</x:v>
      </x:c>
      <x:c r="O256" t="str">
        <x:v>예</x:v>
      </x:c>
      <x:c r="P256" t="str">
        <x:v>확정 1차</x:v>
      </x:c>
      <x:c r="Q256" s="51" t="n">
        <x:v>46298</x:v>
      </x:c>
      <x:c r="R256" t="str">
        <x:v>2025-06-20 적용</x:v>
      </x:c>
      <x:c r="S256" t="str">
        <x:v>Tokyo City View</x:v>
      </x:c>
      <x:c r="T256" t="str">
        <x:v>https://tcv.roppongihills.com/en/news/2025/06/8020/</x:v>
      </x:c>
      <x:c r="U256" s="23" t="str">
        <x:v>운영사 공지의 당일 창구 성인 요금 2,400엔.</x:v>
      </x:c>
    </x:row>
    <x:row r="257" ht="36" customHeight="1">
      <x:c r="A257" t="str">
        <x:v>TYO-AT-008</x:v>
      </x:c>
      <x:c r="B257" t="str">
        <x:v>일본</x:v>
      </x:c>
      <x:c r="C257" t="str">
        <x:v>도쿄</x:v>
      </x:c>
      <x:c r="D257" t="str">
        <x:v>관광</x:v>
      </x:c>
      <x:c r="E257" t="str">
        <x:v>정원</x:v>
      </x:c>
      <x:c r="F257" t="str">
        <x:v>신주쿠 교엔 일반 입장권</x:v>
      </x:c>
      <x:c r="G257" t="str">
        <x:v>Shinjuku Gyoen General Admission</x:v>
      </x:c>
      <x:c r="H257" s="55" t="n">
        <x:v>500</x:v>
      </x:c>
      <x:c r="I257" s="55" t="n">
        <x:v>500</x:v>
      </x:c>
      <x:c r="J257" t="str">
        <x:v>JPY</x:v>
      </x:c>
      <x:c r="K257" t="str">
        <x:v>성인 1인</x:v>
      </x:c>
      <x:c r="L257" t="str">
        <x:v>고정형</x:v>
      </x:c>
      <x:c r="M257" t="str">
        <x:v>성인</x:v>
      </x:c>
      <x:c r="N257" t="str">
        <x:v>B 공공</x:v>
      </x:c>
      <x:c r="O257" t="str">
        <x:v>예</x:v>
      </x:c>
      <x:c r="P257" t="str">
        <x:v>확정 1차</x:v>
      </x:c>
      <x:c r="Q257" s="51" t="n">
        <x:v>46298</x:v>
      </x:c>
      <x:c r="R257" t="str">
        <x:v>2026-10-03 확인</x:v>
      </x:c>
      <x:c r="S257" t="str">
        <x:v>Ministry of the Environment, Japan</x:v>
      </x:c>
      <x:c r="T257" t="str">
        <x:v>https://policies.env.go.jp/national-garden/shinjukugyoen/english/guide/information/</x:v>
      </x:c>
      <x:c r="U257" s="23" t="str">
        <x:v>환경성 공식 안내의 성인 입장료 500엔.</x:v>
      </x:c>
    </x:row>
    <x:row r="258" ht="36" customHeight="1">
      <x:c r="A258" t="str">
        <x:v>TYO-AT-009</x:v>
      </x:c>
      <x:c r="B258" t="str">
        <x:v>일본</x:v>
      </x:c>
      <x:c r="C258" t="str">
        <x:v>도쿄</x:v>
      </x:c>
      <x:c r="D258" t="str">
        <x:v>관광</x:v>
      </x:c>
      <x:c r="E258" t="str">
        <x:v>정원</x:v>
      </x:c>
      <x:c r="F258" t="str">
        <x:v>하마리큐 은사정원 일반 입장권</x:v>
      </x:c>
      <x:c r="G258" t="str">
        <x:v>Hama-rikyu Gardens General Admission</x:v>
      </x:c>
      <x:c r="H258" s="55" t="n">
        <x:v>300</x:v>
      </x:c>
      <x:c r="I258" s="55" t="n">
        <x:v>300</x:v>
      </x:c>
      <x:c r="J258" t="str">
        <x:v>JPY</x:v>
      </x:c>
      <x:c r="K258" t="str">
        <x:v>성인 1인</x:v>
      </x:c>
      <x:c r="L258" t="str">
        <x:v>고정형</x:v>
      </x:c>
      <x:c r="M258" t="str">
        <x:v>성인</x:v>
      </x:c>
      <x:c r="N258" t="str">
        <x:v>B 공공</x:v>
      </x:c>
      <x:c r="O258" t="str">
        <x:v>예</x:v>
      </x:c>
      <x:c r="P258" t="str">
        <x:v>확정 1차</x:v>
      </x:c>
      <x:c r="Q258" s="51" t="n">
        <x:v>46298</x:v>
      </x:c>
      <x:c r="R258" t="str">
        <x:v>2026-10-03 확인</x:v>
      </x:c>
      <x:c r="S258" t="str">
        <x:v>Tokyo Metropolitan Park Association</x:v>
      </x:c>
      <x:c r="T258" t="str">
        <x:v>https://www.tokyo-park.or.jp/park/hama-rikyu/index.html</x:v>
      </x:c>
      <x:c r="U258" s="23" t="str">
        <x:v>운영 단체 공식 안내의 일반 개인 입장료 300엔.</x:v>
      </x:c>
    </x:row>
    <x:row r="259" ht="36" customHeight="1">
      <x:c r="A259" t="str">
        <x:v>TYO-AT-010</x:v>
      </x:c>
      <x:c r="B259" t="str">
        <x:v>일본</x:v>
      </x:c>
      <x:c r="C259" t="str">
        <x:v>도쿄</x:v>
      </x:c>
      <x:c r="D259" t="str">
        <x:v>관광</x:v>
      </x:c>
      <x:c r="E259" t="str">
        <x:v>동물원</x:v>
      </x:c>
      <x:c r="F259" t="str">
        <x:v>우에노 동물원 일반 입장권</x:v>
      </x:c>
      <x:c r="G259" t="str">
        <x:v>Ueno Zoo General Admission</x:v>
      </x:c>
      <x:c r="H259" s="55" t="n">
        <x:v>600</x:v>
      </x:c>
      <x:c r="I259" s="55" t="n">
        <x:v>600</x:v>
      </x:c>
      <x:c r="J259" t="str">
        <x:v>JPY</x:v>
      </x:c>
      <x:c r="K259" t="str">
        <x:v>성인 1인</x:v>
      </x:c>
      <x:c r="L259" t="str">
        <x:v>고정형</x:v>
      </x:c>
      <x:c r="M259" t="str">
        <x:v>일반</x:v>
      </x:c>
      <x:c r="N259" t="str">
        <x:v>B 공공</x:v>
      </x:c>
      <x:c r="O259" t="str">
        <x:v>예</x:v>
      </x:c>
      <x:c r="P259" t="str">
        <x:v>확정 1차</x:v>
      </x:c>
      <x:c r="Q259" s="51" t="n">
        <x:v>46298</x:v>
      </x:c>
      <x:c r="R259" t="str">
        <x:v>2026-10-03 확인</x:v>
      </x:c>
      <x:c r="S259" t="str">
        <x:v>Tokyo Zoological Park Society</x:v>
      </x:c>
      <x:c r="T259" t="str">
        <x:v>https://www.tokyo-zoo.net/en/ueno/visitor-info/tickets/index.html</x:v>
      </x:c>
      <x:c r="U259" s="23" t="str">
        <x:v>운영 재단 공식 요금표의 일반 개인 입장료 600엔.</x:v>
      </x:c>
    </x:row>
    <x:row r="260" ht="36" customHeight="1">
      <x:c r="A260" t="str">
        <x:v>TYO-AT-011</x:v>
      </x:c>
      <x:c r="B260" t="str">
        <x:v>일본</x:v>
      </x:c>
      <x:c r="C260" t="str">
        <x:v>도쿄</x:v>
      </x:c>
      <x:c r="D260" t="str">
        <x:v>관광</x:v>
      </x:c>
      <x:c r="E260" t="str">
        <x:v>미술관</x:v>
      </x:c>
      <x:c r="F260" t="str">
        <x:v>국립서양미술관 상설전시 입장권</x:v>
      </x:c>
      <x:c r="G260" t="str">
        <x:v>National Museum of Western Art Permanent Collection Admission</x:v>
      </x:c>
      <x:c r="H260" s="55" t="n">
        <x:v>500</x:v>
      </x:c>
      <x:c r="I260" s="55" t="n">
        <x:v>500</x:v>
      </x:c>
      <x:c r="J260" t="str">
        <x:v>JPY</x:v>
      </x:c>
      <x:c r="K260" t="str">
        <x:v>성인 1인</x:v>
      </x:c>
      <x:c r="L260" t="str">
        <x:v>고정형</x:v>
      </x:c>
      <x:c r="M260" t="str">
        <x:v>성인</x:v>
      </x:c>
      <x:c r="N260" t="str">
        <x:v>B 공공</x:v>
      </x:c>
      <x:c r="O260" t="str">
        <x:v>예</x:v>
      </x:c>
      <x:c r="P260" t="str">
        <x:v>확정 1차</x:v>
      </x:c>
      <x:c r="Q260" s="51" t="n">
        <x:v>46298</x:v>
      </x:c>
      <x:c r="R260" t="str">
        <x:v>2026-10-03 확인</x:v>
      </x:c>
      <x:c r="S260" t="str">
        <x:v>The National Museum of Western Art</x:v>
      </x:c>
      <x:c r="T260" t="str">
        <x:v>https://www.nmwa.go.jp/en/visit/index.html</x:v>
      </x:c>
      <x:c r="U260" s="23" t="str">
        <x:v>미술관 공식 안내의 상설전시 성인 입장료 500엔. 특별전은 별도 요금.</x:v>
      </x:c>
    </x:row>
    <x:row r="261" ht="36" customHeight="1">
      <x:c r="A261" t="str">
        <x:v>TYO-AT-012</x:v>
      </x:c>
      <x:c r="B261" t="str">
        <x:v>일본</x:v>
      </x:c>
      <x:c r="C261" t="str">
        <x:v>도쿄</x:v>
      </x:c>
      <x:c r="D261" t="str">
        <x:v>관광</x:v>
      </x:c>
      <x:c r="E261" t="str">
        <x:v>전망대</x:v>
      </x:c>
      <x:c r="F261" t="str">
        <x:v>도쿄도청 전망실</x:v>
      </x:c>
      <x:c r="G261" t="str">
        <x:v>Tokyo Metropolitan Government Building Observatories</x:v>
      </x:c>
      <x:c r="H261" s="55" t="n">
        <x:v>0</x:v>
      </x:c>
      <x:c r="I261" s="55" t="n">
        <x:v>0</x:v>
      </x:c>
      <x:c r="J261" t="str">
        <x:v>JPY</x:v>
      </x:c>
      <x:c r="K261" t="str">
        <x:v>1인</x:v>
      </x:c>
      <x:c r="L261" t="str">
        <x:v>고정형</x:v>
      </x:c>
      <x:c r="M261" t="str">
        <x:v>일반</x:v>
      </x:c>
      <x:c r="N261" t="str">
        <x:v>B 공공</x:v>
      </x:c>
      <x:c r="O261" t="str">
        <x:v>예</x:v>
      </x:c>
      <x:c r="P261" t="str">
        <x:v>확정 1차</x:v>
      </x:c>
      <x:c r="Q261" s="51" t="n">
        <x:v>46298</x:v>
      </x:c>
      <x:c r="R261" t="str">
        <x:v>2026-10-03 확인</x:v>
      </x:c>
      <x:c r="S261" t="str">
        <x:v>Tokyo Metropolitan Government</x:v>
      </x:c>
      <x:c r="T261" t="str">
        <x:v>https://www.english.metro.tokyo.lg.jp/w/000-101-000542</x:v>
      </x:c>
      <x:c r="U261" s="23" t="str">
        <x:v>도쿄도 공식 안내의 입장료 무료.</x:v>
      </x:c>
    </x:row>
    <x:row r="262" ht="36" customHeight="1">
      <x:c r="A262" t="str">
        <x:v>TYO-AT-013</x:v>
      </x:c>
      <x:c r="B262" t="str">
        <x:v>일본</x:v>
      </x:c>
      <x:c r="C262" t="str">
        <x:v>도쿄</x:v>
      </x:c>
      <x:c r="D262" t="str">
        <x:v>관광</x:v>
      </x:c>
      <x:c r="E262" t="str">
        <x:v>전망대</x:v>
      </x:c>
      <x:c r="F262" t="str">
        <x:v>시부야 스카이 입장권(아동)</x:v>
      </x:c>
      <x:c r="G262" t="str">
        <x:v>SHIBUYA SKY Admission (Child)</x:v>
      </x:c>
      <x:c r="H262" s="55" t="n">
        <x:v>1200</x:v>
      </x:c>
      <x:c r="I262" s="55" t="n">
        <x:v>1200</x:v>
      </x:c>
      <x:c r="J262" t="str">
        <x:v>JPY</x:v>
      </x:c>
      <x:c r="K262" t="str">
        <x:v>아동 1인</x:v>
      </x:c>
      <x:c r="L262" t="str">
        <x:v>고정형</x:v>
      </x:c>
      <x:c r="M262" t="str">
        <x:v>아동(당일권, 초등학생 포함 12세)</x:v>
      </x:c>
      <x:c r="N262" t="str">
        <x:v>A 공식</x:v>
      </x:c>
      <x:c r="O262" t="str">
        <x:v>예</x:v>
      </x:c>
      <x:c r="P262" t="str">
        <x:v>확정 1차</x:v>
      </x:c>
      <x:c r="Q262" s="51" t="n">
        <x:v>46298</x:v>
      </x:c>
      <x:c r="R262" t="str">
        <x:v>2026-10-03 확인</x:v>
      </x:c>
      <x:c r="S262" t="str">
        <x:v>SHIBUYA SKY</x:v>
      </x:c>
      <x:c r="T262" t="str">
        <x:v>https://www.shibuya-scramble-square.com/sky/ticket/</x:v>
      </x:c>
      <x:c r="U262" s="23" t="str">
        <x:v>공식 티켓 페이지의 어린이 당일 창구 티켓 1,200엔.</x:v>
      </x:c>
    </x:row>
    <x:row r="263" ht="36" customHeight="1">
      <x:c r="A263" t="str">
        <x:v>TYO-AT-014</x:v>
      </x:c>
      <x:c r="B263" t="str">
        <x:v>일본</x:v>
      </x:c>
      <x:c r="C263" t="str">
        <x:v>도쿄</x:v>
      </x:c>
      <x:c r="D263" t="str">
        <x:v>관광</x:v>
      </x:c>
      <x:c r="E263" t="str">
        <x:v>테마파크</x:v>
      </x:c>
      <x:c r="F263" t="str">
        <x:v>도쿄 디즈니랜드 1데이 패스포트(아동, 2026년 10월 최저 게시가)</x:v>
      </x:c>
      <x:c r="G263" t="str">
        <x:v>Tokyo Disneyland 1-Day Passport (Child, October 2026 Starting Price)</x:v>
      </x:c>
      <x:c r="H263" s="55" t="n">
        <x:v>5300</x:v>
      </x:c>
      <x:c r="I263" s="55"/>
      <x:c r="J263" t="str">
        <x:v>JPY</x:v>
      </x:c>
      <x:c r="K263" t="str">
        <x:v>아동 1인</x:v>
      </x:c>
      <x:c r="L263" t="str">
        <x:v>수요형</x:v>
      </x:c>
      <x:c r="M263" t="str">
        <x:v>아동 4~11세</x:v>
      </x:c>
      <x:c r="N263" t="str">
        <x:v>A 공식</x:v>
      </x:c>
      <x:c r="O263" t="str">
        <x:v>예</x:v>
      </x:c>
      <x:c r="P263" t="str">
        <x:v>확정 1차</x:v>
      </x:c>
      <x:c r="Q263" s="51" t="n">
        <x:v>46298</x:v>
      </x:c>
      <x:c r="R263" t="str">
        <x:v>2026-10 확인</x:v>
      </x:c>
      <x:c r="S263" t="str">
        <x:v>Tokyo Disney Resort</x:v>
      </x:c>
      <x:c r="T263" t="str">
        <x:v>https://www.tokyodisneyresort.jp/en/ticket/index/202610/</x:v>
      </x:c>
      <x:c r="U263" s="23" t="str">
        <x:v>공식 월간 티켓 페이지의 아동 최저 게시가 5,300엔. 날짜별 최고가는 월간 요약에 없어 비워 둠.</x:v>
      </x:c>
    </x:row>
    <x:row r="264" ht="36" customHeight="1">
      <x:c r="A264" t="str">
        <x:v>TYO-AT-015</x:v>
      </x:c>
      <x:c r="B264" t="str">
        <x:v>일본</x:v>
      </x:c>
      <x:c r="C264" t="str">
        <x:v>도쿄</x:v>
      </x:c>
      <x:c r="D264" t="str">
        <x:v>관광</x:v>
      </x:c>
      <x:c r="E264" t="str">
        <x:v>미술관</x:v>
      </x:c>
      <x:c r="F264" t="str">
        <x:v>팀랩 플래닛 입장 패스(아동)</x:v>
      </x:c>
      <x:c r="G264" t="str">
        <x:v>teamLab Planets Entrance Pass (Child)</x:v>
      </x:c>
      <x:c r="H264" s="55" t="n">
        <x:v>1500</x:v>
      </x:c>
      <x:c r="I264" s="55" t="n">
        <x:v>1500</x:v>
      </x:c>
      <x:c r="J264" t="str">
        <x:v>JPY</x:v>
      </x:c>
      <x:c r="K264" t="str">
        <x:v>아동 1인</x:v>
      </x:c>
      <x:c r="L264" t="str">
        <x:v>고정형</x:v>
      </x:c>
      <x:c r="M264" t="str">
        <x:v>아동 4~12세</x:v>
      </x:c>
      <x:c r="N264" t="str">
        <x:v>A 공식</x:v>
      </x:c>
      <x:c r="O264" t="str">
        <x:v>예</x:v>
      </x:c>
      <x:c r="P264" t="str">
        <x:v>확정 1차</x:v>
      </x:c>
      <x:c r="Q264" s="51" t="n">
        <x:v>46298</x:v>
      </x:c>
      <x:c r="R264" t="str">
        <x:v>2026-10-03 확인</x:v>
      </x:c>
      <x:c r="S264" t="str">
        <x:v>teamLab Planets / DMM Official Ticket Store</x:v>
      </x:c>
      <x:c r="T264" t="str">
        <x:v>https://teamlabplanets.dmm.com/en?dmmref=lp&amp;i3_ref=cm2020</x:v>
      </x:c>
      <x:c r="U264" s="23" t="str">
        <x:v>공식 판매 페이지의 4~12세 입장료 1,500엔.</x:v>
      </x:c>
    </x:row>
    <x:row r="265" ht="36" customHeight="1">
      <x:c r="A265" t="str">
        <x:v>TYO-AT-016</x:v>
      </x:c>
      <x:c r="B265" t="str">
        <x:v>일본</x:v>
      </x:c>
      <x:c r="C265" t="str">
        <x:v>도쿄</x:v>
      </x:c>
      <x:c r="D265" t="str">
        <x:v>관광</x:v>
      </x:c>
      <x:c r="E265" t="str">
        <x:v>미술관</x:v>
      </x:c>
      <x:c r="F265" t="str">
        <x:v>팀랩 플래닛 3세 이하 무료 입장</x:v>
      </x:c>
      <x:c r="G265" t="str">
        <x:v>teamLab Planets Free Admission (Age 3 and Under)</x:v>
      </x:c>
      <x:c r="H265" s="55" t="n">
        <x:v>0</x:v>
      </x:c>
      <x:c r="I265" s="55" t="n">
        <x:v>0</x:v>
      </x:c>
      <x:c r="J265" t="str">
        <x:v>JPY</x:v>
      </x:c>
      <x:c r="K265" t="str">
        <x:v>1인</x:v>
      </x:c>
      <x:c r="L265" t="str">
        <x:v>고정형</x:v>
      </x:c>
      <x:c r="M265" t="str">
        <x:v>만 3세 이하</x:v>
      </x:c>
      <x:c r="N265" t="str">
        <x:v>A 공식</x:v>
      </x:c>
      <x:c r="O265" t="str">
        <x:v>예</x:v>
      </x:c>
      <x:c r="P265" t="str">
        <x:v>확정 1차</x:v>
      </x:c>
      <x:c r="Q265" s="51" t="n">
        <x:v>46298</x:v>
      </x:c>
      <x:c r="R265" t="str">
        <x:v>2026-10-03 확인</x:v>
      </x:c>
      <x:c r="S265" t="str">
        <x:v>teamLab Planets / DMM Official Ticket Store</x:v>
      </x:c>
      <x:c r="T265" t="str">
        <x:v>https://teamlabplanets.dmm.com/en?dmmref=lp&amp;i3_ref=cm2020</x:v>
      </x:c>
      <x:c r="U265" s="23" t="str">
        <x:v>공식 판매 페이지에 만 3세 이하 무료로 표시.</x:v>
      </x:c>
    </x:row>
    <x:row r="266" ht="36" customHeight="1">
      <x:c r="A266" t="str">
        <x:v>TYO-AT-017</x:v>
      </x:c>
      <x:c r="B266" t="str">
        <x:v>일본</x:v>
      </x:c>
      <x:c r="C266" t="str">
        <x:v>도쿄</x:v>
      </x:c>
      <x:c r="D266" t="str">
        <x:v>관광</x:v>
      </x:c>
      <x:c r="E266" t="str">
        <x:v>전망대</x:v>
      </x:c>
      <x:c r="F266" t="str">
        <x:v>도쿄 시티뷰 당일 입장권(아동)</x:v>
      </x:c>
      <x:c r="G266" t="str">
        <x:v>Tokyo City View Same-Day Admission (Child)</x:v>
      </x:c>
      <x:c r="H266" s="55" t="n">
        <x:v>1100</x:v>
      </x:c>
      <x:c r="I266" s="55" t="n">
        <x:v>1100</x:v>
      </x:c>
      <x:c r="J266" t="str">
        <x:v>JPY</x:v>
      </x:c>
      <x:c r="K266" t="str">
        <x:v>아동 1인</x:v>
      </x:c>
      <x:c r="L266" t="str">
        <x:v>고정형</x:v>
      </x:c>
      <x:c r="M266" t="str">
        <x:v>아동(4세~중학생)</x:v>
      </x:c>
      <x:c r="N266" t="str">
        <x:v>A 공식</x:v>
      </x:c>
      <x:c r="O266" t="str">
        <x:v>예</x:v>
      </x:c>
      <x:c r="P266" t="str">
        <x:v>확정 1차</x:v>
      </x:c>
      <x:c r="Q266" s="51" t="n">
        <x:v>46298</x:v>
      </x:c>
      <x:c r="R266" t="str">
        <x:v>2025-06-20 적용</x:v>
      </x:c>
      <x:c r="S266" t="str">
        <x:v>Tokyo City View</x:v>
      </x:c>
      <x:c r="T266" t="str">
        <x:v>https://tcv.roppongihills.com/en/news/2025/06/8020/</x:v>
      </x:c>
      <x:c r="U266" s="23" t="str">
        <x:v>운영사 공지의 4세~중학생 당일권 1,100엔.</x:v>
      </x:c>
    </x:row>
    <x:row r="267" ht="36" customHeight="1">
      <x:c r="A267" t="str">
        <x:v>TYO-AT-018</x:v>
      </x:c>
      <x:c r="B267" t="str">
        <x:v>일본</x:v>
      </x:c>
      <x:c r="C267" t="str">
        <x:v>도쿄</x:v>
      </x:c>
      <x:c r="D267" t="str">
        <x:v>관광</x:v>
      </x:c>
      <x:c r="E267" t="str">
        <x:v>정원</x:v>
      </x:c>
      <x:c r="F267" t="str">
        <x:v>신주쿠 교엔 중학생 이하 무료 입장</x:v>
      </x:c>
      <x:c r="G267" t="str">
        <x:v>Shinjuku Gyoen Free Admission (Age 15 and Under)</x:v>
      </x:c>
      <x:c r="H267" s="55" t="n">
        <x:v>0</x:v>
      </x:c>
      <x:c r="I267" s="55" t="n">
        <x:v>0</x:v>
      </x:c>
      <x:c r="J267" t="str">
        <x:v>JPY</x:v>
      </x:c>
      <x:c r="K267" t="str">
        <x:v>1인</x:v>
      </x:c>
      <x:c r="L267" t="str">
        <x:v>고정형</x:v>
      </x:c>
      <x:c r="M267" t="str">
        <x:v>만 15세 이하</x:v>
      </x:c>
      <x:c r="N267" t="str">
        <x:v>B 공공</x:v>
      </x:c>
      <x:c r="O267" t="str">
        <x:v>예</x:v>
      </x:c>
      <x:c r="P267" t="str">
        <x:v>확정 1차</x:v>
      </x:c>
      <x:c r="Q267" s="51" t="n">
        <x:v>46298</x:v>
      </x:c>
      <x:c r="R267" t="str">
        <x:v>2026-10-03 확인</x:v>
      </x:c>
      <x:c r="S267" t="str">
        <x:v>Ministry of the Environment, Japan</x:v>
      </x:c>
      <x:c r="T267" t="str">
        <x:v>https://policies.env.go.jp/national-garden/shinjukugyoen/english/guide/information/</x:v>
      </x:c>
      <x:c r="U267" s="23" t="str">
        <x:v>환경성 공식 안내의 15세 이하 무료 입장.</x:v>
      </x:c>
    </x:row>
    <x:row r="268" ht="36" customHeight="1">
      <x:c r="A268" t="str">
        <x:v>TYO-AT-019</x:v>
      </x:c>
      <x:c r="B268" t="str">
        <x:v>일본</x:v>
      </x:c>
      <x:c r="C268" t="str">
        <x:v>도쿄</x:v>
      </x:c>
      <x:c r="D268" t="str">
        <x:v>관광</x:v>
      </x:c>
      <x:c r="E268" t="str">
        <x:v>정원</x:v>
      </x:c>
      <x:c r="F268" t="str">
        <x:v>하마리큐 은사정원 초등학생 이하 무료 입장</x:v>
      </x:c>
      <x:c r="G268" t="str">
        <x:v>Hama-rikyu Gardens Free Admission (Elementary School and Under)</x:v>
      </x:c>
      <x:c r="H268" s="55" t="n">
        <x:v>0</x:v>
      </x:c>
      <x:c r="I268" s="55" t="n">
        <x:v>0</x:v>
      </x:c>
      <x:c r="J268" t="str">
        <x:v>JPY</x:v>
      </x:c>
      <x:c r="K268" t="str">
        <x:v>1인</x:v>
      </x:c>
      <x:c r="L268" t="str">
        <x:v>고정형</x:v>
      </x:c>
      <x:c r="M268" t="str">
        <x:v>초등학생 이하</x:v>
      </x:c>
      <x:c r="N268" t="str">
        <x:v>B 공공</x:v>
      </x:c>
      <x:c r="O268" t="str">
        <x:v>예</x:v>
      </x:c>
      <x:c r="P268" t="str">
        <x:v>확정 1차</x:v>
      </x:c>
      <x:c r="Q268" s="51" t="n">
        <x:v>46298</x:v>
      </x:c>
      <x:c r="R268" t="str">
        <x:v>2026-10-03 확인</x:v>
      </x:c>
      <x:c r="S268" t="str">
        <x:v>Tokyo Metropolitan Park Association</x:v>
      </x:c>
      <x:c r="T268" t="str">
        <x:v>https://www.tokyo-park.or.jp/park/hama-rikyu/index.html</x:v>
      </x:c>
      <x:c r="U268" s="23" t="str">
        <x:v>운영 단체 공식 안내의 초등학생 이하 무료 입장.</x:v>
      </x:c>
    </x:row>
    <x:row r="269" ht="36" customHeight="1">
      <x:c r="A269" t="str">
        <x:v>TYO-AT-020</x:v>
      </x:c>
      <x:c r="B269" t="str">
        <x:v>일본</x:v>
      </x:c>
      <x:c r="C269" t="str">
        <x:v>도쿄</x:v>
      </x:c>
      <x:c r="D269" t="str">
        <x:v>관광</x:v>
      </x:c>
      <x:c r="E269" t="str">
        <x:v>동물원</x:v>
      </x:c>
      <x:c r="F269" t="str">
        <x:v>우에노 동물원 12세 이하 무료 입장</x:v>
      </x:c>
      <x:c r="G269" t="str">
        <x:v>Ueno Zoo Free Admission (Age 12 and Under)</x:v>
      </x:c>
      <x:c r="H269" s="55" t="n">
        <x:v>0</x:v>
      </x:c>
      <x:c r="I269" s="55" t="n">
        <x:v>0</x:v>
      </x:c>
      <x:c r="J269" t="str">
        <x:v>JPY</x:v>
      </x:c>
      <x:c r="K269" t="str">
        <x:v>1인</x:v>
      </x:c>
      <x:c r="L269" t="str">
        <x:v>고정형</x:v>
      </x:c>
      <x:c r="M269" t="str">
        <x:v>만 12세 이하</x:v>
      </x:c>
      <x:c r="N269" t="str">
        <x:v>B 공공</x:v>
      </x:c>
      <x:c r="O269" t="str">
        <x:v>예</x:v>
      </x:c>
      <x:c r="P269" t="str">
        <x:v>확정 1차</x:v>
      </x:c>
      <x:c r="Q269" s="51" t="n">
        <x:v>46298</x:v>
      </x:c>
      <x:c r="R269" t="str">
        <x:v>2026-10-03 확인</x:v>
      </x:c>
      <x:c r="S269" t="str">
        <x:v>Tokyo Zoological Park Society</x:v>
      </x:c>
      <x:c r="T269" t="str">
        <x:v>https://www.tokyo-zoo.net/en/ueno/visitor-info/tickets/index.html</x:v>
      </x:c>
      <x:c r="U269" s="23" t="str">
        <x:v>운영 재단 공식 요금표의 12세 이하 무료 입장.</x:v>
      </x:c>
    </x:row>
    <x:row r="270" ht="36" customHeight="1">
      <x:c r="A270" t="str">
        <x:v>TYO-AT-021</x:v>
      </x:c>
      <x:c r="B270" t="str">
        <x:v>일본</x:v>
      </x:c>
      <x:c r="C270" t="str">
        <x:v>도쿄</x:v>
      </x:c>
      <x:c r="D270" t="str">
        <x:v>관광</x:v>
      </x:c>
      <x:c r="E270" t="str">
        <x:v>미술관</x:v>
      </x:c>
      <x:c r="F270" t="str">
        <x:v>국립서양미술관 상설전시 18세 미만 무료 입장</x:v>
      </x:c>
      <x:c r="G270" t="str">
        <x:v>National Museum of Western Art Free Admission (Under 18)</x:v>
      </x:c>
      <x:c r="H270" s="55" t="n">
        <x:v>0</x:v>
      </x:c>
      <x:c r="I270" s="55" t="n">
        <x:v>0</x:v>
      </x:c>
      <x:c r="J270" t="str">
        <x:v>JPY</x:v>
      </x:c>
      <x:c r="K270" t="str">
        <x:v>1인</x:v>
      </x:c>
      <x:c r="L270" t="str">
        <x:v>고정형</x:v>
      </x:c>
      <x:c r="M270" t="str">
        <x:v>만 18세 미만</x:v>
      </x:c>
      <x:c r="N270" t="str">
        <x:v>B 공공</x:v>
      </x:c>
      <x:c r="O270" t="str">
        <x:v>예</x:v>
      </x:c>
      <x:c r="P270" t="str">
        <x:v>확정 1차</x:v>
      </x:c>
      <x:c r="Q270" s="51" t="n">
        <x:v>46298</x:v>
      </x:c>
      <x:c r="R270" t="str">
        <x:v>2026-10-03 확인</x:v>
      </x:c>
      <x:c r="S270" t="str">
        <x:v>The National Museum of Western Art</x:v>
      </x:c>
      <x:c r="T270" t="str">
        <x:v>https://www.nmwa.go.jp/en/visit/index.html</x:v>
      </x:c>
      <x:c r="U270" s="23" t="str">
        <x:v>미술관 공식 안내의 상설전시 18세 미만 무료 입장.</x:v>
      </x:c>
    </x:row>
    <x:row r="271" ht="36" customHeight="1">
      <x:c r="A271" t="str">
        <x:v>OSA-AT-004</x:v>
      </x:c>
      <x:c r="B271" t="str">
        <x:v>일본</x:v>
      </x:c>
      <x:c r="C271" t="str">
        <x:v>오사카</x:v>
      </x:c>
      <x:c r="D271" t="str">
        <x:v>관광</x:v>
      </x:c>
      <x:c r="E271" t="str">
        <x:v>궁전</x:v>
      </x:c>
      <x:c r="F271" t="str">
        <x:v>오사카성 박물관 천수각 입장권</x:v>
      </x:c>
      <x:c r="G271" t="str">
        <x:v>Osaka Castle Museum Main Tower Admission</x:v>
      </x:c>
      <x:c r="H271" s="55" t="n">
        <x:v>1200</x:v>
      </x:c>
      <x:c r="I271" s="55" t="n">
        <x:v>1200</x:v>
      </x:c>
      <x:c r="J271" t="str">
        <x:v>JPY</x:v>
      </x:c>
      <x:c r="K271" t="str">
        <x:v>성인 1인</x:v>
      </x:c>
      <x:c r="L271" t="str">
        <x:v>고정형</x:v>
      </x:c>
      <x:c r="M271" t="str">
        <x:v>성인</x:v>
      </x:c>
      <x:c r="N271" t="str">
        <x:v>B 공공</x:v>
      </x:c>
      <x:c r="O271" t="str">
        <x:v>예</x:v>
      </x:c>
      <x:c r="P271" t="str">
        <x:v>확정 1차</x:v>
      </x:c>
      <x:c r="Q271" s="51" t="n">
        <x:v>46298</x:v>
      </x:c>
      <x:c r="R271" t="str">
        <x:v>2025-04-01 적용</x:v>
      </x:c>
      <x:c r="S271" t="str">
        <x:v>Osaka Castle Museum</x:v>
      </x:c>
      <x:c r="T271" t="str">
        <x:v>https://www.osakacastle.net/guide/?lang=en</x:v>
      </x:c>
      <x:c r="U271" s="23" t="str">
        <x:v>운영 기관 공식 요금표의 일반 성인 입장료 1,200엔.</x:v>
      </x:c>
    </x:row>
    <x:row r="272" ht="36" customHeight="1">
      <x:c r="A272" t="str">
        <x:v>OSA-AT-005</x:v>
      </x:c>
      <x:c r="B272" t="str">
        <x:v>일본</x:v>
      </x:c>
      <x:c r="C272" t="str">
        <x:v>오사카</x:v>
      </x:c>
      <x:c r="D272" t="str">
        <x:v>관광</x:v>
      </x:c>
      <x:c r="E272" t="str">
        <x:v>전망대</x:v>
      </x:c>
      <x:c r="F272" t="str">
        <x:v>아베노 하루카스 300 당일 입장권</x:v>
      </x:c>
      <x:c r="G272" t="str">
        <x:v>ABENO HARUKAS OBSERVATORY Same-Day Ticket</x:v>
      </x:c>
      <x:c r="H272" s="55" t="n">
        <x:v>2200</x:v>
      </x:c>
      <x:c r="I272" s="55" t="n">
        <x:v>2200</x:v>
      </x:c>
      <x:c r="J272" t="str">
        <x:v>JPY</x:v>
      </x:c>
      <x:c r="K272" t="str">
        <x:v>성인 1인</x:v>
      </x:c>
      <x:c r="L272" t="str">
        <x:v>고정형</x:v>
      </x:c>
      <x:c r="M272" t="str">
        <x:v>성인(15세 이상, 고등학생 이상)</x:v>
      </x:c>
      <x:c r="N272" t="str">
        <x:v>A 공식</x:v>
      </x:c>
      <x:c r="O272" t="str">
        <x:v>예</x:v>
      </x:c>
      <x:c r="P272" t="str">
        <x:v>확정 1차</x:v>
      </x:c>
      <x:c r="Q272" s="51" t="n">
        <x:v>46298</x:v>
      </x:c>
      <x:c r="R272" t="str">
        <x:v>2026-07-23 적용</x:v>
      </x:c>
      <x:c r="S272" t="str">
        <x:v>ABENO HARUKAS OBSERVATORY</x:v>
      </x:c>
      <x:c r="T272" t="str">
        <x:v>https://www.abenoharukas-300.jp/en/observatory/ticket.html</x:v>
      </x:c>
      <x:c r="U272" s="23" t="str">
        <x:v>운영사 공지의 2026-07-23 이후 성인 개인 당일권 2,200엔.</x:v>
      </x:c>
    </x:row>
    <x:row r="273" ht="36" customHeight="1">
      <x:c r="A273" t="str">
        <x:v>OSA-AT-006</x:v>
      </x:c>
      <x:c r="B273" t="str">
        <x:v>일본</x:v>
      </x:c>
      <x:c r="C273" t="str">
        <x:v>오사카</x:v>
      </x:c>
      <x:c r="D273" t="str">
        <x:v>관광</x:v>
      </x:c>
      <x:c r="E273" t="str">
        <x:v>전망대</x:v>
      </x:c>
      <x:c r="F273" t="str">
        <x:v>쓰텐카쿠 일반 전망대 입장권</x:v>
      </x:c>
      <x:c r="G273" t="str">
        <x:v>Tsutenkaku General Observatory Admission</x:v>
      </x:c>
      <x:c r="H273" s="55" t="n">
        <x:v>1500</x:v>
      </x:c>
      <x:c r="I273" s="55" t="n">
        <x:v>1500</x:v>
      </x:c>
      <x:c r="J273" t="str">
        <x:v>JPY</x:v>
      </x:c>
      <x:c r="K273" t="str">
        <x:v>성인 1인</x:v>
      </x:c>
      <x:c r="L273" t="str">
        <x:v>고정형</x:v>
      </x:c>
      <x:c r="M273" t="str">
        <x:v>성인(15세 이상)</x:v>
      </x:c>
      <x:c r="N273" t="str">
        <x:v>A 공식</x:v>
      </x:c>
      <x:c r="O273" t="str">
        <x:v>예</x:v>
      </x:c>
      <x:c r="P273" t="str">
        <x:v>확정 1차</x:v>
      </x:c>
      <x:c r="Q273" s="51" t="n">
        <x:v>46298</x:v>
      </x:c>
      <x:c r="R273" t="str">
        <x:v>2026-10-03 확인</x:v>
      </x:c>
      <x:c r="S273" t="str">
        <x:v>Tsutenkaku Tower</x:v>
      </x:c>
      <x:c r="T273" t="str">
        <x:v>https://www.tsutenkaku.co.jp/annai/</x:v>
      </x:c>
      <x:c r="U273" s="23" t="str">
        <x:v>운영사 공식 요금표의 개인 일반 성인권 1,500엔.</x:v>
      </x:c>
    </x:row>
    <x:row r="274" ht="36" customHeight="1">
      <x:c r="A274" t="str">
        <x:v>OSA-AT-007</x:v>
      </x:c>
      <x:c r="B274" t="str">
        <x:v>일본</x:v>
      </x:c>
      <x:c r="C274" t="str">
        <x:v>오사카</x:v>
      </x:c>
      <x:c r="D274" t="str">
        <x:v>관광</x:v>
      </x:c>
      <x:c r="E274" t="str">
        <x:v>박물관</x:v>
      </x:c>
      <x:c r="F274" t="str">
        <x:v>오사카 역사박물관 상설전시 입장권</x:v>
      </x:c>
      <x:c r="G274" t="str">
        <x:v>Osaka Museum of History Permanent Exhibition Admission</x:v>
      </x:c>
      <x:c r="H274" s="55" t="n">
        <x:v>600</x:v>
      </x:c>
      <x:c r="I274" s="55" t="n">
        <x:v>600</x:v>
      </x:c>
      <x:c r="J274" t="str">
        <x:v>JPY</x:v>
      </x:c>
      <x:c r="K274" t="str">
        <x:v>성인 1인</x:v>
      </x:c>
      <x:c r="L274" t="str">
        <x:v>고정형</x:v>
      </x:c>
      <x:c r="M274" t="str">
        <x:v>성인</x:v>
      </x:c>
      <x:c r="N274" t="str">
        <x:v>B 공공</x:v>
      </x:c>
      <x:c r="O274" t="str">
        <x:v>예</x:v>
      </x:c>
      <x:c r="P274" t="str">
        <x:v>확정 1차</x:v>
      </x:c>
      <x:c r="Q274" s="51" t="n">
        <x:v>46298</x:v>
      </x:c>
      <x:c r="R274" t="str">
        <x:v>2026-10-03 확인</x:v>
      </x:c>
      <x:c r="S274" t="str">
        <x:v>Osaka Museum of History</x:v>
      </x:c>
      <x:c r="T274" t="str">
        <x:v>https://www.osakamushis.jp/eng/index.html</x:v>
      </x:c>
      <x:c r="U274" s="23" t="str">
        <x:v>박물관 공식 안내의 상설전시 성인 요금 600엔.</x:v>
      </x:c>
    </x:row>
    <x:row r="275" ht="36" customHeight="1">
      <x:c r="A275" t="str">
        <x:v>OSA-AT-008</x:v>
      </x:c>
      <x:c r="B275" t="str">
        <x:v>일본</x:v>
      </x:c>
      <x:c r="C275" t="str">
        <x:v>오사카</x:v>
      </x:c>
      <x:c r="D275" t="str">
        <x:v>관광</x:v>
      </x:c>
      <x:c r="E275" t="str">
        <x:v>종교시설</x:v>
      </x:c>
      <x:c r="F275" t="str">
        <x:v>시텐노지 중심가람 관람권</x:v>
      </x:c>
      <x:c r="G275" t="str">
        <x:v>Shitennoji Central Temple Admission</x:v>
      </x:c>
      <x:c r="H275" s="55" t="n">
        <x:v>500</x:v>
      </x:c>
      <x:c r="I275" s="55" t="n">
        <x:v>500</x:v>
      </x:c>
      <x:c r="J275" t="str">
        <x:v>JPY</x:v>
      </x:c>
      <x:c r="K275" t="str">
        <x:v>성인 1인</x:v>
      </x:c>
      <x:c r="L275" t="str">
        <x:v>고정형</x:v>
      </x:c>
      <x:c r="M275" t="str">
        <x:v>성인·대학생</x:v>
      </x:c>
      <x:c r="N275" t="str">
        <x:v>A 공식</x:v>
      </x:c>
      <x:c r="O275" t="str">
        <x:v>예</x:v>
      </x:c>
      <x:c r="P275" t="str">
        <x:v>확정 1차</x:v>
      </x:c>
      <x:c r="Q275" s="51" t="n">
        <x:v>46298</x:v>
      </x:c>
      <x:c r="R275" t="str">
        <x:v>2026-10-03 확인</x:v>
      </x:c>
      <x:c r="S275" t="str">
        <x:v>Shitennoji Temple</x:v>
      </x:c>
      <x:c r="T275" t="str">
        <x:v>https://www.shitennoji.or.jp/admission.html?newwindow=true</x:v>
      </x:c>
      <x:c r="U275" s="23" t="str">
        <x:v>사찰 공식 관람 안내의 중심가람 개인 성인 요금 500엔.</x:v>
      </x:c>
    </x:row>
    <x:row r="276" ht="36" customHeight="1">
      <x:c r="A276" t="str">
        <x:v>OSA-AT-009</x:v>
      </x:c>
      <x:c r="B276" t="str">
        <x:v>일본</x:v>
      </x:c>
      <x:c r="C276" t="str">
        <x:v>오사카</x:v>
      </x:c>
      <x:c r="D276" t="str">
        <x:v>관광</x:v>
      </x:c>
      <x:c r="E276" t="str">
        <x:v>전망대</x:v>
      </x:c>
      <x:c r="F276" t="str">
        <x:v>덴포잔 대관람차 일반권</x:v>
      </x:c>
      <x:c r="G276" t="str">
        <x:v>Tempozan Giant Ferris Wheel General Ticket</x:v>
      </x:c>
      <x:c r="H276" s="55" t="n">
        <x:v>1000</x:v>
      </x:c>
      <x:c r="I276" s="55" t="n">
        <x:v>1000</x:v>
      </x:c>
      <x:c r="J276" t="str">
        <x:v>JPY</x:v>
      </x:c>
      <x:c r="K276" t="str">
        <x:v>1인</x:v>
      </x:c>
      <x:c r="L276" t="str">
        <x:v>고정형</x:v>
      </x:c>
      <x:c r="M276" t="str">
        <x:v>만 3세 이상</x:v>
      </x:c>
      <x:c r="N276" t="str">
        <x:v>A 공식</x:v>
      </x:c>
      <x:c r="O276" t="str">
        <x:v>예</x:v>
      </x:c>
      <x:c r="P276" t="str">
        <x:v>확정 1차</x:v>
      </x:c>
      <x:c r="Q276" s="51" t="n">
        <x:v>46298</x:v>
      </x:c>
      <x:c r="R276" t="str">
        <x:v>2026-10-03 확인</x:v>
      </x:c>
      <x:c r="S276" t="str">
        <x:v>Tempozan Giant Ferris Wheel / Senyo Kogyo</x:v>
      </x:c>
      <x:c r="T276" t="str">
        <x:v>https://tempozan-kanransya.com/tempozan-kanransya.com/ko/</x:v>
      </x:c>
      <x:c r="U276" s="23" t="str">
        <x:v>운영사 공식 페이지의 일반권 1인 1,000엔. 만 3세 이상 유료.</x:v>
      </x:c>
    </x:row>
    <x:row r="277" ht="36" customHeight="1">
      <x:c r="A277" t="str">
        <x:v>OSA-AT-010</x:v>
      </x:c>
      <x:c r="B277" t="str">
        <x:v>일본</x:v>
      </x:c>
      <x:c r="C277" t="str">
        <x:v>오사카</x:v>
      </x:c>
      <x:c r="D277" t="str">
        <x:v>관광</x:v>
      </x:c>
      <x:c r="E277" t="str">
        <x:v>미술관</x:v>
      </x:c>
      <x:c r="F277" t="str">
        <x:v>오사카 시립미술관 기획전시 일반 입장권</x:v>
      </x:c>
      <x:c r="G277" t="str">
        <x:v>Osaka City Museum of Fine Arts Special Exhibition General Admission</x:v>
      </x:c>
      <x:c r="H277" s="55" t="n">
        <x:v>500</x:v>
      </x:c>
      <x:c r="I277" s="55" t="n">
        <x:v>500</x:v>
      </x:c>
      <x:c r="J277" t="str">
        <x:v>JPY</x:v>
      </x:c>
      <x:c r="K277" t="str">
        <x:v>성인 1인</x:v>
      </x:c>
      <x:c r="L277" t="str">
        <x:v>고정형</x:v>
      </x:c>
      <x:c r="M277" t="str">
        <x:v>일반</x:v>
      </x:c>
      <x:c r="N277" t="str">
        <x:v>B 공공</x:v>
      </x:c>
      <x:c r="O277" t="str">
        <x:v>예</x:v>
      </x:c>
      <x:c r="P277" t="str">
        <x:v>확정 1차</x:v>
      </x:c>
      <x:c r="Q277" s="51" t="n">
        <x:v>46298</x:v>
      </x:c>
      <x:c r="R277" t="str">
        <x:v>2026-10-03 확인</x:v>
      </x:c>
      <x:c r="S277" t="str">
        <x:v>Osaka City Museum of Fine Arts</x:v>
      </x:c>
      <x:c r="T277" t="str">
        <x:v>https://www.osaka-art-museum.jp/information</x:v>
      </x:c>
      <x:c r="U277" s="23" t="str">
        <x:v>미술관 공식 이용 안내의 기획전시 일반 요금 500엔. 특별전은 별도 가격일 수 있음.</x:v>
      </x:c>
    </x:row>
    <x:row r="278" ht="36" customHeight="1">
      <x:c r="A278" t="str">
        <x:v>OSA-AT-011</x:v>
      </x:c>
      <x:c r="B278" t="str">
        <x:v>일본</x:v>
      </x:c>
      <x:c r="C278" t="str">
        <x:v>오사카</x:v>
      </x:c>
      <x:c r="D278" t="str">
        <x:v>관광</x:v>
      </x:c>
      <x:c r="E278" t="str">
        <x:v>정원</x:v>
      </x:c>
      <x:c r="F278" t="str">
        <x:v>오사카성 공원 입장</x:v>
      </x:c>
      <x:c r="G278" t="str">
        <x:v>Osaka Castle Park Admission</x:v>
      </x:c>
      <x:c r="H278" s="55" t="n">
        <x:v>0</x:v>
      </x:c>
      <x:c r="I278" s="55" t="n">
        <x:v>0</x:v>
      </x:c>
      <x:c r="J278" t="str">
        <x:v>JPY</x:v>
      </x:c>
      <x:c r="K278" t="str">
        <x:v>1인</x:v>
      </x:c>
      <x:c r="L278" t="str">
        <x:v>고정형</x:v>
      </x:c>
      <x:c r="M278" t="str">
        <x:v>일반</x:v>
      </x:c>
      <x:c r="N278" t="str">
        <x:v>B 공공</x:v>
      </x:c>
      <x:c r="O278" t="str">
        <x:v>예</x:v>
      </x:c>
      <x:c r="P278" t="str">
        <x:v>확정 1차</x:v>
      </x:c>
      <x:c r="Q278" s="51" t="n">
        <x:v>46298</x:v>
      </x:c>
      <x:c r="R278" t="str">
        <x:v>2026-10-03 확인</x:v>
      </x:c>
      <x:c r="S278" t="str">
        <x:v>Osaka Castle Park Center</x:v>
      </x:c>
      <x:c r="T278" t="str">
        <x:v>https://www.osakacastlepark.jp/images/flowers/flowermap/flowermap5/map2026.pdf</x:v>
      </x:c>
      <x:c r="U278" s="23" t="str">
        <x:v>공원 공식 2026 안내도의 입장 무료 표기. 원내 개별 시설은 별도 요금.</x:v>
      </x:c>
    </x:row>
    <x:row r="279" ht="36" customHeight="1">
      <x:c r="A279" t="str">
        <x:v>OSA-AT-012</x:v>
      </x:c>
      <x:c r="B279" t="str">
        <x:v>일본</x:v>
      </x:c>
      <x:c r="C279" t="str">
        <x:v>오사카</x:v>
      </x:c>
      <x:c r="D279" t="str">
        <x:v>관광</x:v>
      </x:c>
      <x:c r="E279" t="str">
        <x:v>박물관</x:v>
      </x:c>
      <x:c r="F279" t="str">
        <x:v>태양의 탑 박물관·엑스포 기념공원 세트 입장권</x:v>
      </x:c>
      <x:c r="G279" t="str">
        <x:v>Tower of the Sun Museum and Expo Park Set Admission</x:v>
      </x:c>
      <x:c r="H279" s="55" t="n">
        <x:v>1080</x:v>
      </x:c>
      <x:c r="I279" s="55" t="n">
        <x:v>1080</x:v>
      </x:c>
      <x:c r="J279" t="str">
        <x:v>JPY</x:v>
      </x:c>
      <x:c r="K279" t="str">
        <x:v>성인 1인</x:v>
      </x:c>
      <x:c r="L279" t="str">
        <x:v>고정형</x:v>
      </x:c>
      <x:c r="M279" t="str">
        <x:v>성인 16세 이상</x:v>
      </x:c>
      <x:c r="N279" t="str">
        <x:v>A 공식</x:v>
      </x:c>
      <x:c r="O279" t="str">
        <x:v>예</x:v>
      </x:c>
      <x:c r="P279" t="str">
        <x:v>확정 1차</x:v>
      </x:c>
      <x:c r="Q279" s="51" t="n">
        <x:v>46298</x:v>
      </x:c>
      <x:c r="R279" t="str">
        <x:v>2026-10-03 확인</x:v>
      </x:c>
      <x:c r="S279" t="str">
        <x:v>Tower of the Sun Official Site</x:v>
      </x:c>
      <x:c r="T279" t="str">
        <x:v>https://taiyounotou-expo70.jp/en/guide/</x:v>
      </x:c>
      <x:c r="U279" s="23" t="str">
        <x:v>운영사 공식 안내의 박물관+자연문화원·일본정원 성인 세트 요금 1,080엔(1인).</x:v>
      </x:c>
    </x:row>
    <x:row r="280" ht="36" customHeight="1">
      <x:c r="A280" t="str">
        <x:v>OSA-AT-013</x:v>
      </x:c>
      <x:c r="B280" t="str">
        <x:v>일본</x:v>
      </x:c>
      <x:c r="C280" t="str">
        <x:v>오사카</x:v>
      </x:c>
      <x:c r="D280" t="str">
        <x:v>관광</x:v>
      </x:c>
      <x:c r="E280" t="str">
        <x:v>정원</x:v>
      </x:c>
      <x:c r="F280" t="str">
        <x:v>오사카성 니시노마루 정원 입장권</x:v>
      </x:c>
      <x:c r="G280" t="str">
        <x:v>Osaka Castle Nishinomaru Garden Admission</x:v>
      </x:c>
      <x:c r="H280" s="55" t="n">
        <x:v>300</x:v>
      </x:c>
      <x:c r="I280" s="55" t="n">
        <x:v>300</x:v>
      </x:c>
      <x:c r="J280" t="str">
        <x:v>JPY</x:v>
      </x:c>
      <x:c r="K280" t="str">
        <x:v>성인 1인</x:v>
      </x:c>
      <x:c r="L280" t="str">
        <x:v>고정형</x:v>
      </x:c>
      <x:c r="M280" t="str">
        <x:v>성인</x:v>
      </x:c>
      <x:c r="N280" t="str">
        <x:v>B 공공</x:v>
      </x:c>
      <x:c r="O280" t="str">
        <x:v>예</x:v>
      </x:c>
      <x:c r="P280" t="str">
        <x:v>확정 1차</x:v>
      </x:c>
      <x:c r="Q280" s="51" t="n">
        <x:v>46298</x:v>
      </x:c>
      <x:c r="R280" t="str">
        <x:v>2026-04-01 적용</x:v>
      </x:c>
      <x:c r="S280" t="str">
        <x:v>Osaka Castle Park Center</x:v>
      </x:c>
      <x:c r="T280" t="str">
        <x:v>https://www.osakacastlepark.jp/articles/detail.html?id=3</x:v>
      </x:c>
      <x:c r="U280" s="23" t="str">
        <x:v>공원 공식 안내의 2026-04-01 이후 성인 요금 300엔.</x:v>
      </x:c>
    </x:row>
    <x:row r="281" ht="36" customHeight="1">
      <x:c r="A281" t="str">
        <x:v>OSA-AT-014</x:v>
      </x:c>
      <x:c r="B281" t="str">
        <x:v>일본</x:v>
      </x:c>
      <x:c r="C281" t="str">
        <x:v>오사카</x:v>
      </x:c>
      <x:c r="D281" t="str">
        <x:v>관광</x:v>
      </x:c>
      <x:c r="E281" t="str">
        <x:v>궁전</x:v>
      </x:c>
      <x:c r="F281" t="str">
        <x:v>오사카성 박물관 중학생 이하 무료 입장</x:v>
      </x:c>
      <x:c r="G281" t="str">
        <x:v>Osaka Castle Museum Free Admission (Junior High and Under)</x:v>
      </x:c>
      <x:c r="H281" s="55" t="n">
        <x:v>0</x:v>
      </x:c>
      <x:c r="I281" s="55" t="n">
        <x:v>0</x:v>
      </x:c>
      <x:c r="J281" t="str">
        <x:v>JPY</x:v>
      </x:c>
      <x:c r="K281" t="str">
        <x:v>1인</x:v>
      </x:c>
      <x:c r="L281" t="str">
        <x:v>고정형</x:v>
      </x:c>
      <x:c r="M281" t="str">
        <x:v>중학생 이하</x:v>
      </x:c>
      <x:c r="N281" t="str">
        <x:v>B 공공</x:v>
      </x:c>
      <x:c r="O281" t="str">
        <x:v>예</x:v>
      </x:c>
      <x:c r="P281" t="str">
        <x:v>확정 1차</x:v>
      </x:c>
      <x:c r="Q281" s="51" t="n">
        <x:v>46298</x:v>
      </x:c>
      <x:c r="R281" t="str">
        <x:v>2025-04-01 적용</x:v>
      </x:c>
      <x:c r="S281" t="str">
        <x:v>Osaka Castle Museum</x:v>
      </x:c>
      <x:c r="T281" t="str">
        <x:v>https://www.osakacastle.net/guide/?lang=en</x:v>
      </x:c>
      <x:c r="U281" s="23" t="str">
        <x:v>운영 기관 공식 요금표의 중학생 이하 무료 입장.</x:v>
      </x:c>
    </x:row>
    <x:row r="282" ht="36" customHeight="1">
      <x:c r="A282" t="str">
        <x:v>OSA-AT-015</x:v>
      </x:c>
      <x:c r="B282" t="str">
        <x:v>일본</x:v>
      </x:c>
      <x:c r="C282" t="str">
        <x:v>오사카</x:v>
      </x:c>
      <x:c r="D282" t="str">
        <x:v>관광</x:v>
      </x:c>
      <x:c r="E282" t="str">
        <x:v>전망대</x:v>
      </x:c>
      <x:c r="F282" t="str">
        <x:v>아베노 하루카스 300 어린이 당일 입장권</x:v>
      </x:c>
      <x:c r="G282" t="str">
        <x:v>ABENO HARUKAS OBSERVATORY Child Same-Day Ticket</x:v>
      </x:c>
      <x:c r="H282" s="55" t="n">
        <x:v>900</x:v>
      </x:c>
      <x:c r="I282" s="55" t="n">
        <x:v>900</x:v>
      </x:c>
      <x:c r="J282" t="str">
        <x:v>JPY</x:v>
      </x:c>
      <x:c r="K282" t="str">
        <x:v>아동 1인</x:v>
      </x:c>
      <x:c r="L282" t="str">
        <x:v>고정형</x:v>
      </x:c>
      <x:c r="M282" t="str">
        <x:v>아동 6~14세</x:v>
      </x:c>
      <x:c r="N282" t="str">
        <x:v>A 공식</x:v>
      </x:c>
      <x:c r="O282" t="str">
        <x:v>예</x:v>
      </x:c>
      <x:c r="P282" t="str">
        <x:v>확정 1차</x:v>
      </x:c>
      <x:c r="Q282" s="51" t="n">
        <x:v>46298</x:v>
      </x:c>
      <x:c r="R282" t="str">
        <x:v>2026-07-23 적용</x:v>
      </x:c>
      <x:c r="S282" t="str">
        <x:v>ABENO HARUKAS OBSERVATORY</x:v>
      </x:c>
      <x:c r="T282" t="str">
        <x:v>https://www.abenoharukas-300.jp/en/observatory/ticket.html</x:v>
      </x:c>
      <x:c r="U282" s="23" t="str">
        <x:v>운영사 공지의 2026-07-23 이후 6~14세 개인 당일권 900엔.</x:v>
      </x:c>
    </x:row>
    <x:row r="283" ht="36" customHeight="1">
      <x:c r="A283" t="str">
        <x:v>OSA-AT-016</x:v>
      </x:c>
      <x:c r="B283" t="str">
        <x:v>일본</x:v>
      </x:c>
      <x:c r="C283" t="str">
        <x:v>오사카</x:v>
      </x:c>
      <x:c r="D283" t="str">
        <x:v>관광</x:v>
      </x:c>
      <x:c r="E283" t="str">
        <x:v>전망대</x:v>
      </x:c>
      <x:c r="F283" t="str">
        <x:v>아베노 하루카스 300 미취학 아동 무료 입장</x:v>
      </x:c>
      <x:c r="G283" t="str">
        <x:v>ABENO HARUKAS OBSERVATORY Free Admission (Preschool Child)</x:v>
      </x:c>
      <x:c r="H283" s="55" t="n">
        <x:v>0</x:v>
      </x:c>
      <x:c r="I283" s="55" t="n">
        <x:v>0</x:v>
      </x:c>
      <x:c r="J283" t="str">
        <x:v>JPY</x:v>
      </x:c>
      <x:c r="K283" t="str">
        <x:v>1인</x:v>
      </x:c>
      <x:c r="L283" t="str">
        <x:v>고정형</x:v>
      </x:c>
      <x:c r="M283" t="str">
        <x:v>미취학 아동 5세 이하</x:v>
      </x:c>
      <x:c r="N283" t="str">
        <x:v>A 공식</x:v>
      </x:c>
      <x:c r="O283" t="str">
        <x:v>예</x:v>
      </x:c>
      <x:c r="P283" t="str">
        <x:v>확정 1차</x:v>
      </x:c>
      <x:c r="Q283" s="51" t="n">
        <x:v>46298</x:v>
      </x:c>
      <x:c r="R283" t="str">
        <x:v>2026-07-23 적용</x:v>
      </x:c>
      <x:c r="S283" t="str">
        <x:v>ABENO HARUKAS OBSERVATORY</x:v>
      </x:c>
      <x:c r="T283" t="str">
        <x:v>https://www.abenoharukas-300.jp/en/observatory/ticket.html</x:v>
      </x:c>
      <x:c r="U283" s="23" t="str">
        <x:v>운영사 공지의 5세 이하 미취학 아동 무료 입장.</x:v>
      </x:c>
    </x:row>
    <x:row r="284" ht="36" customHeight="1">
      <x:c r="A284" t="str">
        <x:v>OSA-AT-017</x:v>
      </x:c>
      <x:c r="B284" t="str">
        <x:v>일본</x:v>
      </x:c>
      <x:c r="C284" t="str">
        <x:v>오사카</x:v>
      </x:c>
      <x:c r="D284" t="str">
        <x:v>관광</x:v>
      </x:c>
      <x:c r="E284" t="str">
        <x:v>전망대</x:v>
      </x:c>
      <x:c r="F284" t="str">
        <x:v>쓰텐카쿠 일반 전망대 어린이 입장권</x:v>
      </x:c>
      <x:c r="G284" t="str">
        <x:v>Tsutenkaku General Observatory Child Admission</x:v>
      </x:c>
      <x:c r="H284" s="55" t="n">
        <x:v>800</x:v>
      </x:c>
      <x:c r="I284" s="55" t="n">
        <x:v>800</x:v>
      </x:c>
      <x:c r="J284" t="str">
        <x:v>JPY</x:v>
      </x:c>
      <x:c r="K284" t="str">
        <x:v>아동 1인</x:v>
      </x:c>
      <x:c r="L284" t="str">
        <x:v>고정형</x:v>
      </x:c>
      <x:c r="M284" t="str">
        <x:v>아동 5~14세</x:v>
      </x:c>
      <x:c r="N284" t="str">
        <x:v>A 공식</x:v>
      </x:c>
      <x:c r="O284" t="str">
        <x:v>예</x:v>
      </x:c>
      <x:c r="P284" t="str">
        <x:v>확정 1차</x:v>
      </x:c>
      <x:c r="Q284" s="51" t="n">
        <x:v>46298</x:v>
      </x:c>
      <x:c r="R284" t="str">
        <x:v>2026-10-03 확인</x:v>
      </x:c>
      <x:c r="S284" t="str">
        <x:v>Tsutenkaku Tower</x:v>
      </x:c>
      <x:c r="T284" t="str">
        <x:v>https://www.tsutenkaku.co.jp/annai/</x:v>
      </x:c>
      <x:c r="U284" s="23" t="str">
        <x:v>운영사 공식 요금표의 개인 5~14세 어린이권 800엔.</x:v>
      </x:c>
    </x:row>
    <x:row r="285" ht="36" customHeight="1">
      <x:c r="A285" t="str">
        <x:v>OSA-AT-018</x:v>
      </x:c>
      <x:c r="B285" t="str">
        <x:v>일본</x:v>
      </x:c>
      <x:c r="C285" t="str">
        <x:v>오사카</x:v>
      </x:c>
      <x:c r="D285" t="str">
        <x:v>관광</x:v>
      </x:c>
      <x:c r="E285" t="str">
        <x:v>박물관</x:v>
      </x:c>
      <x:c r="F285" t="str">
        <x:v>오사카 역사박물관 중학생 이하 무료 입장</x:v>
      </x:c>
      <x:c r="G285" t="str">
        <x:v>Osaka Museum of History Free Admission (Junior High and Under)</x:v>
      </x:c>
      <x:c r="H285" s="55" t="n">
        <x:v>0</x:v>
      </x:c>
      <x:c r="I285" s="55" t="n">
        <x:v>0</x:v>
      </x:c>
      <x:c r="J285" t="str">
        <x:v>JPY</x:v>
      </x:c>
      <x:c r="K285" t="str">
        <x:v>1인</x:v>
      </x:c>
      <x:c r="L285" t="str">
        <x:v>고정형</x:v>
      </x:c>
      <x:c r="M285" t="str">
        <x:v>중학생 이하</x:v>
      </x:c>
      <x:c r="N285" t="str">
        <x:v>B 공공</x:v>
      </x:c>
      <x:c r="O285" t="str">
        <x:v>예</x:v>
      </x:c>
      <x:c r="P285" t="str">
        <x:v>확정 1차</x:v>
      </x:c>
      <x:c r="Q285" s="51" t="n">
        <x:v>46298</x:v>
      </x:c>
      <x:c r="R285" t="str">
        <x:v>2026-10-03 확인</x:v>
      </x:c>
      <x:c r="S285" t="str">
        <x:v>Osaka Museum of History</x:v>
      </x:c>
      <x:c r="T285" t="str">
        <x:v>https://www.osakamushis.jp/eng/index.html</x:v>
      </x:c>
      <x:c r="U285" s="23" t="str">
        <x:v>박물관 공식 안내의 초·중학생 무료 입장.</x:v>
      </x:c>
    </x:row>
    <x:row r="286" ht="36" customHeight="1">
      <x:c r="A286" t="str">
        <x:v>OSA-AT-019</x:v>
      </x:c>
      <x:c r="B286" t="str">
        <x:v>일본</x:v>
      </x:c>
      <x:c r="C286" t="str">
        <x:v>오사카</x:v>
      </x:c>
      <x:c r="D286" t="str">
        <x:v>관광</x:v>
      </x:c>
      <x:c r="E286" t="str">
        <x:v>종교시설</x:v>
      </x:c>
      <x:c r="F286" t="str">
        <x:v>시텐노지 중심가람 고등학생 입장권</x:v>
      </x:c>
      <x:c r="G286" t="str">
        <x:v>Shitennoji Central Temple High-School Admission</x:v>
      </x:c>
      <x:c r="H286" s="55" t="n">
        <x:v>300</x:v>
      </x:c>
      <x:c r="I286" s="55" t="n">
        <x:v>300</x:v>
      </x:c>
      <x:c r="J286" t="str">
        <x:v>JPY</x:v>
      </x:c>
      <x:c r="K286" t="str">
        <x:v>1인</x:v>
      </x:c>
      <x:c r="L286" t="str">
        <x:v>고정형</x:v>
      </x:c>
      <x:c r="M286" t="str">
        <x:v>고등학생</x:v>
      </x:c>
      <x:c r="N286" t="str">
        <x:v>A 공식</x:v>
      </x:c>
      <x:c r="O286" t="str">
        <x:v>예</x:v>
      </x:c>
      <x:c r="P286" t="str">
        <x:v>확정 1차</x:v>
      </x:c>
      <x:c r="Q286" s="51" t="n">
        <x:v>46298</x:v>
      </x:c>
      <x:c r="R286" t="str">
        <x:v>2026-10-03 확인</x:v>
      </x:c>
      <x:c r="S286" t="str">
        <x:v>Shitennoji Temple</x:v>
      </x:c>
      <x:c r="T286" t="str">
        <x:v>https://www.shitennoji.or.jp/admission.html?newwindow=true</x:v>
      </x:c>
      <x:c r="U286" s="23" t="str">
        <x:v>사찰 공식 관람표의 고등학생 개인 요금 300엔.</x:v>
      </x:c>
    </x:row>
    <x:row r="287" ht="36" customHeight="1">
      <x:c r="A287" t="str">
        <x:v>OSA-AT-020</x:v>
      </x:c>
      <x:c r="B287" t="str">
        <x:v>일본</x:v>
      </x:c>
      <x:c r="C287" t="str">
        <x:v>오사카</x:v>
      </x:c>
      <x:c r="D287" t="str">
        <x:v>관광</x:v>
      </x:c>
      <x:c r="E287" t="str">
        <x:v>종교시설</x:v>
      </x:c>
      <x:c r="F287" t="str">
        <x:v>시텐노지 중심가람 초·중학생 입장권</x:v>
      </x:c>
      <x:c r="G287" t="str">
        <x:v>Shitennoji Central Temple Elementary and Junior-High Admission</x:v>
      </x:c>
      <x:c r="H287" s="55" t="n">
        <x:v>200</x:v>
      </x:c>
      <x:c r="I287" s="55" t="n">
        <x:v>200</x:v>
      </x:c>
      <x:c r="J287" t="str">
        <x:v>JPY</x:v>
      </x:c>
      <x:c r="K287" t="str">
        <x:v>1인</x:v>
      </x:c>
      <x:c r="L287" t="str">
        <x:v>고정형</x:v>
      </x:c>
      <x:c r="M287" t="str">
        <x:v>초등학생·중학생</x:v>
      </x:c>
      <x:c r="N287" t="str">
        <x:v>A 공식</x:v>
      </x:c>
      <x:c r="O287" t="str">
        <x:v>예</x:v>
      </x:c>
      <x:c r="P287" t="str">
        <x:v>확정 1차</x:v>
      </x:c>
      <x:c r="Q287" s="51" t="n">
        <x:v>46298</x:v>
      </x:c>
      <x:c r="R287" t="str">
        <x:v>2026-10-03 확인</x:v>
      </x:c>
      <x:c r="S287" t="str">
        <x:v>Shitennoji Temple</x:v>
      </x:c>
      <x:c r="T287" t="str">
        <x:v>https://www.shitennoji.or.jp/admission.html?newwindow=true</x:v>
      </x:c>
      <x:c r="U287" s="23" t="str">
        <x:v>사찰 공식 관람표의 초·중학생 개인 요금 200엔.</x:v>
      </x:c>
    </x:row>
    <x:row r="288" ht="36" customHeight="1">
      <x:c r="A288" t="str">
        <x:v>OSA-AT-021</x:v>
      </x:c>
      <x:c r="B288" t="str">
        <x:v>일본</x:v>
      </x:c>
      <x:c r="C288" t="str">
        <x:v>오사카</x:v>
      </x:c>
      <x:c r="D288" t="str">
        <x:v>관광</x:v>
      </x:c>
      <x:c r="E288" t="str">
        <x:v>종교시설</x:v>
      </x:c>
      <x:c r="F288" t="str">
        <x:v>시텐노지 중심가람 유치원생 무료 입장</x:v>
      </x:c>
      <x:c r="G288" t="str">
        <x:v>Shitennoji Central Temple Free Admission (Kindergarten Child)</x:v>
      </x:c>
      <x:c r="H288" s="55" t="n">
        <x:v>0</x:v>
      </x:c>
      <x:c r="I288" s="55" t="n">
        <x:v>0</x:v>
      </x:c>
      <x:c r="J288" t="str">
        <x:v>JPY</x:v>
      </x:c>
      <x:c r="K288" t="str">
        <x:v>1인</x:v>
      </x:c>
      <x:c r="L288" t="str">
        <x:v>고정형</x:v>
      </x:c>
      <x:c r="M288" t="str">
        <x:v>유치원생</x:v>
      </x:c>
      <x:c r="N288" t="str">
        <x:v>A 공식</x:v>
      </x:c>
      <x:c r="O288" t="str">
        <x:v>예</x:v>
      </x:c>
      <x:c r="P288" t="str">
        <x:v>확정 1차</x:v>
      </x:c>
      <x:c r="Q288" s="51" t="n">
        <x:v>46298</x:v>
      </x:c>
      <x:c r="R288" t="str">
        <x:v>2026-10-03 확인</x:v>
      </x:c>
      <x:c r="S288" t="str">
        <x:v>Shitennoji Temple</x:v>
      </x:c>
      <x:c r="T288" t="str">
        <x:v>https://www.shitennoji.or.jp/admission.html?newwindow=true</x:v>
      </x:c>
      <x:c r="U288" s="23" t="str">
        <x:v>사찰 공식 관람표의 유치원생 무료 입장.</x:v>
      </x:c>
    </x:row>
    <x:row r="289" ht="36" customHeight="1">
      <x:c r="A289" t="str">
        <x:v>OSA-AT-022</x:v>
      </x:c>
      <x:c r="B289" t="str">
        <x:v>일본</x:v>
      </x:c>
      <x:c r="C289" t="str">
        <x:v>오사카</x:v>
      </x:c>
      <x:c r="D289" t="str">
        <x:v>관광</x:v>
      </x:c>
      <x:c r="E289" t="str">
        <x:v>전망대</x:v>
      </x:c>
      <x:c r="F289" t="str">
        <x:v>덴포잔 대관람차 3세 미만 무료 입장</x:v>
      </x:c>
      <x:c r="G289" t="str">
        <x:v>Tempozan Giant Ferris Wheel Free Admission (Under 3)</x:v>
      </x:c>
      <x:c r="H289" s="55" t="n">
        <x:v>0</x:v>
      </x:c>
      <x:c r="I289" s="55" t="n">
        <x:v>0</x:v>
      </x:c>
      <x:c r="J289" t="str">
        <x:v>JPY</x:v>
      </x:c>
      <x:c r="K289" t="str">
        <x:v>1인</x:v>
      </x:c>
      <x:c r="L289" t="str">
        <x:v>고정형</x:v>
      </x:c>
      <x:c r="M289" t="str">
        <x:v>만 3세 미만</x:v>
      </x:c>
      <x:c r="N289" t="str">
        <x:v>A 공식</x:v>
      </x:c>
      <x:c r="O289" t="str">
        <x:v>예</x:v>
      </x:c>
      <x:c r="P289" t="str">
        <x:v>확정 1차</x:v>
      </x:c>
      <x:c r="Q289" s="51" t="n">
        <x:v>46298</x:v>
      </x:c>
      <x:c r="R289" t="str">
        <x:v>2026-10-03 확인</x:v>
      </x:c>
      <x:c r="S289" t="str">
        <x:v>Tempozan Giant Ferris Wheel / Senyo Kogyo</x:v>
      </x:c>
      <x:c r="T289" t="str">
        <x:v>https://tempozan-kanransya.com/tempozan-kanransya.com/ko/</x:v>
      </x:c>
      <x:c r="U289" s="23" t="str">
        <x:v>운영사 공식 안내가 만 3세 이상 유료라고 명시하므로 만 3세 미만 무료.</x:v>
      </x:c>
    </x:row>
    <x:row r="290" ht="36" customHeight="1">
      <x:c r="A290" t="str">
        <x:v>OSA-AT-023</x:v>
      </x:c>
      <x:c r="B290" t="str">
        <x:v>일본</x:v>
      </x:c>
      <x:c r="C290" t="str">
        <x:v>오사카</x:v>
      </x:c>
      <x:c r="D290" t="str">
        <x:v>관광</x:v>
      </x:c>
      <x:c r="E290" t="str">
        <x:v>미술관</x:v>
      </x:c>
      <x:c r="F290" t="str">
        <x:v>오사카 시립미술관 기획전시 고등학생·대학생 입장권</x:v>
      </x:c>
      <x:c r="G290" t="str">
        <x:v>Osaka City Museum of Fine Arts Special Exhibition Student Admission</x:v>
      </x:c>
      <x:c r="H290" s="55" t="n">
        <x:v>200</x:v>
      </x:c>
      <x:c r="I290" s="55" t="n">
        <x:v>200</x:v>
      </x:c>
      <x:c r="J290" t="str">
        <x:v>JPY</x:v>
      </x:c>
      <x:c r="K290" t="str">
        <x:v>1인</x:v>
      </x:c>
      <x:c r="L290" t="str">
        <x:v>고정형</x:v>
      </x:c>
      <x:c r="M290" t="str">
        <x:v>고등학생·대학생</x:v>
      </x:c>
      <x:c r="N290" t="str">
        <x:v>B 공공</x:v>
      </x:c>
      <x:c r="O290" t="str">
        <x:v>예</x:v>
      </x:c>
      <x:c r="P290" t="str">
        <x:v>확정 1차</x:v>
      </x:c>
      <x:c r="Q290" s="51" t="n">
        <x:v>46298</x:v>
      </x:c>
      <x:c r="R290" t="str">
        <x:v>2026-10-03 확인</x:v>
      </x:c>
      <x:c r="S290" t="str">
        <x:v>Osaka City Museum of Fine Arts</x:v>
      </x:c>
      <x:c r="T290" t="str">
        <x:v>https://www.osaka-art-museum.jp/information</x:v>
      </x:c>
      <x:c r="U290" s="23" t="str">
        <x:v>미술관 공식 이용 안내의 고등학생·대학생 요금 200엔.</x:v>
      </x:c>
    </x:row>
    <x:row r="291" ht="36" customHeight="1">
      <x:c r="A291" t="str">
        <x:v>OSA-AT-024</x:v>
      </x:c>
      <x:c r="B291" t="str">
        <x:v>일본</x:v>
      </x:c>
      <x:c r="C291" t="str">
        <x:v>오사카</x:v>
      </x:c>
      <x:c r="D291" t="str">
        <x:v>관광</x:v>
      </x:c>
      <x:c r="E291" t="str">
        <x:v>미술관</x:v>
      </x:c>
      <x:c r="F291" t="str">
        <x:v>오사카 시립미술관 기획전시 중학생 이하 무료 입장</x:v>
      </x:c>
      <x:c r="G291" t="str">
        <x:v>Osaka City Museum of Fine Arts Free Admission (Junior High and Under)</x:v>
      </x:c>
      <x:c r="H291" s="55" t="n">
        <x:v>0</x:v>
      </x:c>
      <x:c r="I291" s="55" t="n">
        <x:v>0</x:v>
      </x:c>
      <x:c r="J291" t="str">
        <x:v>JPY</x:v>
      </x:c>
      <x:c r="K291" t="str">
        <x:v>1인</x:v>
      </x:c>
      <x:c r="L291" t="str">
        <x:v>고정형</x:v>
      </x:c>
      <x:c r="M291" t="str">
        <x:v>중학생 이하</x:v>
      </x:c>
      <x:c r="N291" t="str">
        <x:v>B 공공</x:v>
      </x:c>
      <x:c r="O291" t="str">
        <x:v>예</x:v>
      </x:c>
      <x:c r="P291" t="str">
        <x:v>확정 1차</x:v>
      </x:c>
      <x:c r="Q291" s="51" t="n">
        <x:v>46298</x:v>
      </x:c>
      <x:c r="R291" t="str">
        <x:v>2026-10-03 확인</x:v>
      </x:c>
      <x:c r="S291" t="str">
        <x:v>Osaka City Museum of Fine Arts</x:v>
      </x:c>
      <x:c r="T291" t="str">
        <x:v>https://www.osaka-art-museum.jp/information</x:v>
      </x:c>
      <x:c r="U291" s="23" t="str">
        <x:v>미술관 공식 이용 안내의 중학생 이하 무료 입장.</x:v>
      </x:c>
    </x:row>
    <x:row r="292" ht="36" customHeight="1">
      <x:c r="A292" t="str">
        <x:v>OSA-AT-025</x:v>
      </x:c>
      <x:c r="B292" t="str">
        <x:v>일본</x:v>
      </x:c>
      <x:c r="C292" t="str">
        <x:v>오사카</x:v>
      </x:c>
      <x:c r="D292" t="str">
        <x:v>관광</x:v>
      </x:c>
      <x:c r="E292" t="str">
        <x:v>박물관</x:v>
      </x:c>
      <x:c r="F292" t="str">
        <x:v>태양의 탑 박물관·엑스포 기념공원 세트 어린이권</x:v>
      </x:c>
      <x:c r="G292" t="str">
        <x:v>Tower of the Sun Museum and Expo Park Set Admission (Child)</x:v>
      </x:c>
      <x:c r="H292" s="55" t="n">
        <x:v>310</x:v>
      </x:c>
      <x:c r="I292" s="55" t="n">
        <x:v>310</x:v>
      </x:c>
      <x:c r="J292" t="str">
        <x:v>JPY</x:v>
      </x:c>
      <x:c r="K292" t="str">
        <x:v>아동 1인</x:v>
      </x:c>
      <x:c r="L292" t="str">
        <x:v>고정형</x:v>
      </x:c>
      <x:c r="M292" t="str">
        <x:v>초등학생·중학생</x:v>
      </x:c>
      <x:c r="N292" t="str">
        <x:v>A 공식</x:v>
      </x:c>
      <x:c r="O292" t="str">
        <x:v>예</x:v>
      </x:c>
      <x:c r="P292" t="str">
        <x:v>확정 1차</x:v>
      </x:c>
      <x:c r="Q292" s="51" t="n">
        <x:v>46298</x:v>
      </x:c>
      <x:c r="R292" t="str">
        <x:v>2026-10-03 확인</x:v>
      </x:c>
      <x:c r="S292" t="str">
        <x:v>Tower of the Sun Official Site</x:v>
      </x:c>
      <x:c r="T292" t="str">
        <x:v>https://taiyounotou-expo70.jp/en/guide/</x:v>
      </x:c>
      <x:c r="U292" s="23" t="str">
        <x:v>운영사 공식 안내의 세트 어린이 요금 310엔.</x:v>
      </x:c>
    </x:row>
    <x:row r="293" ht="36" customHeight="1">
      <x:c r="A293" t="str">
        <x:v>OSA-AT-026</x:v>
      </x:c>
      <x:c r="B293" t="str">
        <x:v>일본</x:v>
      </x:c>
      <x:c r="C293" t="str">
        <x:v>오사카</x:v>
      </x:c>
      <x:c r="D293" t="str">
        <x:v>관광</x:v>
      </x:c>
      <x:c r="E293" t="str">
        <x:v>정원</x:v>
      </x:c>
      <x:c r="F293" t="str">
        <x:v>오사카성 니시노마루 정원 중학생 이하 무료 입장</x:v>
      </x:c>
      <x:c r="G293" t="str">
        <x:v>Osaka Castle Nishinomaru Garden Free Admission (Junior High and Under)</x:v>
      </x:c>
      <x:c r="H293" s="55" t="n">
        <x:v>0</x:v>
      </x:c>
      <x:c r="I293" s="55" t="n">
        <x:v>0</x:v>
      </x:c>
      <x:c r="J293" t="str">
        <x:v>JPY</x:v>
      </x:c>
      <x:c r="K293" t="str">
        <x:v>1인</x:v>
      </x:c>
      <x:c r="L293" t="str">
        <x:v>고정형</x:v>
      </x:c>
      <x:c r="M293" t="str">
        <x:v>중학생 이하</x:v>
      </x:c>
      <x:c r="N293" t="str">
        <x:v>B 공공</x:v>
      </x:c>
      <x:c r="O293" t="str">
        <x:v>예</x:v>
      </x:c>
      <x:c r="P293" t="str">
        <x:v>확정 1차</x:v>
      </x:c>
      <x:c r="Q293" s="51" t="n">
        <x:v>46298</x:v>
      </x:c>
      <x:c r="R293" t="str">
        <x:v>2026-04-01 적용</x:v>
      </x:c>
      <x:c r="S293" t="str">
        <x:v>Osaka Castle Park Center</x:v>
      </x:c>
      <x:c r="T293" t="str">
        <x:v>https://www.osakacastlepark.jp/articles/detail.html?id=3</x:v>
      </x:c>
      <x:c r="U293" s="23" t="str">
        <x:v>공원 공식 안내의 중학생 이하 무료 입장.</x:v>
      </x:c>
    </x:row>
    <x:row r="294" ht="36" customHeight="1">
      <x:c r="A294" t="str">
        <x:v>BKK-AT-004</x:v>
      </x:c>
      <x:c r="B294" t="str">
        <x:v>태국</x:v>
      </x:c>
      <x:c r="C294" t="str">
        <x:v>방콕</x:v>
      </x:c>
      <x:c r="D294" t="str">
        <x:v>관광</x:v>
      </x:c>
      <x:c r="E294" t="str">
        <x:v>박물관</x:v>
      </x:c>
      <x:c r="F294" t="str">
        <x:v>짐 톰슨 하우스 박물관 성인 입장권</x:v>
      </x:c>
      <x:c r="G294" t="str">
        <x:v>Jim Thompson House Museum Adult Admission</x:v>
      </x:c>
      <x:c r="H294" s="55" t="n">
        <x:v>250</x:v>
      </x:c>
      <x:c r="I294" s="55" t="n">
        <x:v>250</x:v>
      </x:c>
      <x:c r="J294" t="str">
        <x:v>THB</x:v>
      </x:c>
      <x:c r="K294" t="str">
        <x:v>성인 1인</x:v>
      </x:c>
      <x:c r="L294" t="str">
        <x:v>고정형</x:v>
      </x:c>
      <x:c r="M294" t="str">
        <x:v>성인 22세 이상</x:v>
      </x:c>
      <x:c r="N294" t="str">
        <x:v>A 공식</x:v>
      </x:c>
      <x:c r="O294" t="str">
        <x:v>예</x:v>
      </x:c>
      <x:c r="P294" t="str">
        <x:v>확정 1차</x:v>
      </x:c>
      <x:c r="Q294" s="51" t="n">
        <x:v>46298</x:v>
      </x:c>
      <x:c r="R294" t="str">
        <x:v>2026-10-03 확인</x:v>
      </x:c>
      <x:c r="S294" t="str">
        <x:v>The Jim Thompson House Museum</x:v>
      </x:c>
      <x:c r="T294" t="str">
        <x:v>https://jimthompsonhouse.org/</x:v>
      </x:c>
      <x:c r="U294" s="23" t="str">
        <x:v>박물관 공식 안내의 성인 입장료 250바트.</x:v>
      </x:c>
    </x:row>
    <x:row r="295" ht="36" customHeight="1">
      <x:c r="A295" t="str">
        <x:v>BKK-AT-005</x:v>
      </x:c>
      <x:c r="B295" t="str">
        <x:v>태국</x:v>
      </x:c>
      <x:c r="C295" t="str">
        <x:v>방콕</x:v>
      </x:c>
      <x:c r="D295" t="str">
        <x:v>관광</x:v>
      </x:c>
      <x:c r="E295" t="str">
        <x:v>박물관</x:v>
      </x:c>
      <x:c r="F295" t="str">
        <x:v>짐 톰슨 하우스 박물관 10~21세 입장권</x:v>
      </x:c>
      <x:c r="G295" t="str">
        <x:v>Jim Thompson House Museum Admission (Age 10-21)</x:v>
      </x:c>
      <x:c r="H295" s="55" t="n">
        <x:v>150</x:v>
      </x:c>
      <x:c r="I295" s="55" t="n">
        <x:v>150</x:v>
      </x:c>
      <x:c r="J295" t="str">
        <x:v>THB</x:v>
      </x:c>
      <x:c r="K295" t="str">
        <x:v>1인</x:v>
      </x:c>
      <x:c r="L295" t="str">
        <x:v>고정형</x:v>
      </x:c>
      <x:c r="M295" t="str">
        <x:v>10~21세 (신분증 제시)</x:v>
      </x:c>
      <x:c r="N295" t="str">
        <x:v>A 공식</x:v>
      </x:c>
      <x:c r="O295" t="str">
        <x:v>예</x:v>
      </x:c>
      <x:c r="P295" t="str">
        <x:v>확정 1차</x:v>
      </x:c>
      <x:c r="Q295" s="51" t="n">
        <x:v>46298</x:v>
      </x:c>
      <x:c r="R295" t="str">
        <x:v>2026-10-03 확인</x:v>
      </x:c>
      <x:c r="S295" t="str">
        <x:v>The Jim Thompson House Museum</x:v>
      </x:c>
      <x:c r="T295" t="str">
        <x:v>https://jimthompsonhouse.org/</x:v>
      </x:c>
      <x:c r="U295" s="23" t="str">
        <x:v>박물관 공식 안내의 10~21세 요금 150바트.</x:v>
      </x:c>
    </x:row>
    <x:row r="296" ht="36" customHeight="1">
      <x:c r="A296" t="str">
        <x:v>BKK-AT-006</x:v>
      </x:c>
      <x:c r="B296" t="str">
        <x:v>태국</x:v>
      </x:c>
      <x:c r="C296" t="str">
        <x:v>방콕</x:v>
      </x:c>
      <x:c r="D296" t="str">
        <x:v>관광</x:v>
      </x:c>
      <x:c r="E296" t="str">
        <x:v>박물관</x:v>
      </x:c>
      <x:c r="F296" t="str">
        <x:v>짐 톰슨 하우스 박물관 10세 미만 무료 입장</x:v>
      </x:c>
      <x:c r="G296" t="str">
        <x:v>Jim Thompson House Museum Free Admission (Under 10)</x:v>
      </x:c>
      <x:c r="H296" s="55" t="n">
        <x:v>0</x:v>
      </x:c>
      <x:c r="I296" s="55" t="n">
        <x:v>0</x:v>
      </x:c>
      <x:c r="J296" t="str">
        <x:v>THB</x:v>
      </x:c>
      <x:c r="K296" t="str">
        <x:v>1인</x:v>
      </x:c>
      <x:c r="L296" t="str">
        <x:v>고정형</x:v>
      </x:c>
      <x:c r="M296" t="str">
        <x:v>10세 미만 (성인 동반)</x:v>
      </x:c>
      <x:c r="N296" t="str">
        <x:v>A 공식</x:v>
      </x:c>
      <x:c r="O296" t="str">
        <x:v>예</x:v>
      </x:c>
      <x:c r="P296" t="str">
        <x:v>확정 1차</x:v>
      </x:c>
      <x:c r="Q296" s="51" t="n">
        <x:v>46298</x:v>
      </x:c>
      <x:c r="R296" t="str">
        <x:v>2026-10-03 확인</x:v>
      </x:c>
      <x:c r="S296" t="str">
        <x:v>The Jim Thompson House Museum</x:v>
      </x:c>
      <x:c r="T296" t="str">
        <x:v>https://jimthompsonhouse.org/</x:v>
      </x:c>
      <x:c r="U296" s="23" t="str">
        <x:v>박물관 공식 안내의 성인 동반 10세 미만 무료 입장.</x:v>
      </x:c>
    </x:row>
    <x:row r="297" ht="36" customHeight="1">
      <x:c r="A297" t="str">
        <x:v>BKK-AT-007</x:v>
      </x:c>
      <x:c r="B297" t="str">
        <x:v>태국</x:v>
      </x:c>
      <x:c r="C297" t="str">
        <x:v>방콕</x:v>
      </x:c>
      <x:c r="D297" t="str">
        <x:v>관광</x:v>
      </x:c>
      <x:c r="E297" t="str">
        <x:v>전망대</x:v>
      </x:c>
      <x:c r="F297" t="str">
        <x:v>마하나콘 스카이워크 성인 입장권</x:v>
      </x:c>
      <x:c r="G297" t="str">
        <x:v>Mahanakhon SkyWalk Adult Admission</x:v>
      </x:c>
      <x:c r="H297" s="55" t="n">
        <x:v>1000</x:v>
      </x:c>
      <x:c r="I297" s="55" t="n">
        <x:v>1200</x:v>
      </x:c>
      <x:c r="J297" t="str">
        <x:v>THB</x:v>
      </x:c>
      <x:c r="K297" t="str">
        <x:v>성인 1인</x:v>
      </x:c>
      <x:c r="L297" t="str">
        <x:v>수요형</x:v>
      </x:c>
      <x:c r="M297" t="str">
        <x:v>성인 13세 이상</x:v>
      </x:c>
      <x:c r="N297" t="str">
        <x:v>A 공식</x:v>
      </x:c>
      <x:c r="O297" t="str">
        <x:v>예</x:v>
      </x:c>
      <x:c r="P297" t="str">
        <x:v>확정 1차</x:v>
      </x:c>
      <x:c r="Q297" s="51" t="n">
        <x:v>46298</x:v>
      </x:c>
      <x:c r="R297" t="str">
        <x:v>2026-10-03 확인</x:v>
      </x:c>
      <x:c r="S297" t="str">
        <x:v>King Power Mahanakhon</x:v>
      </x:c>
      <x:c r="T297" t="str">
        <x:v>https://kingpowermahanakhon.co.th/th/experience/mahanakhon-skywalk</x:v>
      </x:c>
      <x:c r="U297" s="23" t="str">
        <x:v>운영사 공식 안내의 성인권은 10:00~15:30 1,000바트, 15:30~19:00 1,200바트.</x:v>
      </x:c>
    </x:row>
    <x:row r="298" ht="36" customHeight="1">
      <x:c r="A298" t="str">
        <x:v>BKK-AT-008</x:v>
      </x:c>
      <x:c r="B298" t="str">
        <x:v>태국</x:v>
      </x:c>
      <x:c r="C298" t="str">
        <x:v>방콕</x:v>
      </x:c>
      <x:c r="D298" t="str">
        <x:v>관광</x:v>
      </x:c>
      <x:c r="E298" t="str">
        <x:v>전망대</x:v>
      </x:c>
      <x:c r="F298" t="str">
        <x:v>마하나콘 스카이워크 어린이 입장권</x:v>
      </x:c>
      <x:c r="G298" t="str">
        <x:v>Mahanakhon SkyWalk Child Admission</x:v>
      </x:c>
      <x:c r="H298" s="55" t="n">
        <x:v>500</x:v>
      </x:c>
      <x:c r="I298" s="55" t="n">
        <x:v>600</x:v>
      </x:c>
      <x:c r="J298" t="str">
        <x:v>THB</x:v>
      </x:c>
      <x:c r="K298" t="str">
        <x:v>아동 1인</x:v>
      </x:c>
      <x:c r="L298" t="str">
        <x:v>수요형</x:v>
      </x:c>
      <x:c r="M298" t="str">
        <x:v>3~12세</x:v>
      </x:c>
      <x:c r="N298" t="str">
        <x:v>A 공식</x:v>
      </x:c>
      <x:c r="O298" t="str">
        <x:v>예</x:v>
      </x:c>
      <x:c r="P298" t="str">
        <x:v>확정 1차</x:v>
      </x:c>
      <x:c r="Q298" s="51" t="n">
        <x:v>46298</x:v>
      </x:c>
      <x:c r="R298" t="str">
        <x:v>2026-10-03 확인</x:v>
      </x:c>
      <x:c r="S298" t="str">
        <x:v>King Power Mahanakhon</x:v>
      </x:c>
      <x:c r="T298" t="str">
        <x:v>https://kingpowermahanakhon.co.th/th/experience/mahanakhon-skywalk</x:v>
      </x:c>
      <x:c r="U298" s="23" t="str">
        <x:v>운영사 공식 안내의 3~12세는 10:00~15:30 500바트, 15:30~19:00 600바트.</x:v>
      </x:c>
    </x:row>
    <x:row r="299" ht="36" customHeight="1">
      <x:c r="A299" t="str">
        <x:v>BKK-AT-009</x:v>
      </x:c>
      <x:c r="B299" t="str">
        <x:v>태국</x:v>
      </x:c>
      <x:c r="C299" t="str">
        <x:v>방콕</x:v>
      </x:c>
      <x:c r="D299" t="str">
        <x:v>관광</x:v>
      </x:c>
      <x:c r="E299" t="str">
        <x:v>박물관</x:v>
      </x:c>
      <x:c r="F299" t="str">
        <x:v>방콕 국립박물관 외국인 개인 입장권</x:v>
      </x:c>
      <x:c r="G299" t="str">
        <x:v>Bangkok National Museum Individual Admission (Foreign Visitor)</x:v>
      </x:c>
      <x:c r="H299" s="55" t="n">
        <x:v>200</x:v>
      </x:c>
      <x:c r="I299" s="55" t="n">
        <x:v>200</x:v>
      </x:c>
      <x:c r="J299" t="str">
        <x:v>THB</x:v>
      </x:c>
      <x:c r="K299" t="str">
        <x:v>성인 1인</x:v>
      </x:c>
      <x:c r="L299" t="str">
        <x:v>고정형</x:v>
      </x:c>
      <x:c r="M299" t="str">
        <x:v>외국인 개인 방문객</x:v>
      </x:c>
      <x:c r="N299" t="str">
        <x:v>B 공공</x:v>
      </x:c>
      <x:c r="O299" t="str">
        <x:v>예</x:v>
      </x:c>
      <x:c r="P299" t="str">
        <x:v>확정 1차</x:v>
      </x:c>
      <x:c r="Q299" s="51" t="n">
        <x:v>46298</x:v>
      </x:c>
      <x:c r="R299" t="str">
        <x:v>2026-10-03 확인</x:v>
      </x:c>
      <x:c r="S299" t="str">
        <x:v>Fine Arts Department, Ministry of Culture</x:v>
      </x:c>
      <x:c r="T299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8%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299" s="23" t="str">
        <x:v>กรมศิลปากรระบุพิพิธภัณฑสถานแห่งชาติพระนคร ค่าเข้าชมรายบุคคลสำหรับสัญชาติอื่น 200 บาท.</x:v>
      </x:c>
    </x:row>
    <x:row r="300" ht="36" customHeight="1">
      <x:c r="A300" t="str">
        <x:v>BKK-AT-010</x:v>
      </x:c>
      <x:c r="B300" t="str">
        <x:v>태국</x:v>
      </x:c>
      <x:c r="C300" t="str">
        <x:v>방콕</x:v>
      </x:c>
      <x:c r="D300" t="str">
        <x:v>관광</x:v>
      </x:c>
      <x:c r="E300" t="str">
        <x:v>미술관</x:v>
      </x:c>
      <x:c r="F300" t="str">
        <x:v>방콕 국립미술관 외국인 개인 입장권</x:v>
      </x:c>
      <x:c r="G300" t="str">
        <x:v>Bangkok National Gallery Individual Admission (Foreign Visitor)</x:v>
      </x:c>
      <x:c r="H300" s="55" t="n">
        <x:v>200</x:v>
      </x:c>
      <x:c r="I300" s="55" t="n">
        <x:v>200</x:v>
      </x:c>
      <x:c r="J300" t="str">
        <x:v>THB</x:v>
      </x:c>
      <x:c r="K300" t="str">
        <x:v>성인 1인</x:v>
      </x:c>
      <x:c r="L300" t="str">
        <x:v>고정형</x:v>
      </x:c>
      <x:c r="M300" t="str">
        <x:v>외국인 개인 방문객</x:v>
      </x:c>
      <x:c r="N300" t="str">
        <x:v>B 공공</x:v>
      </x:c>
      <x:c r="O300" t="str">
        <x:v>예</x:v>
      </x:c>
      <x:c r="P300" t="str">
        <x:v>확정 1차</x:v>
      </x:c>
      <x:c r="Q300" s="51" t="n">
        <x:v>46298</x:v>
      </x:c>
      <x:c r="R300" t="str">
        <x:v>2026-10-03 확인</x:v>
      </x:c>
      <x:c r="S300" t="str">
        <x:v>Fine Arts Department, Ministry of Culture</x:v>
      </x:c>
      <x:c r="T300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300" s="23" t="str">
        <x:v>กรมศิลปากรระบุพิพิธภัณฑสถานแห่งชาติหอศิลป ค่าเข้าชมรายบุคคลสำหรับสัญชาติอื่น 200 บาท.</x:v>
      </x:c>
    </x:row>
    <x:row r="301" ht="36" customHeight="1">
      <x:c r="A301" t="str">
        <x:v>BKK-AT-011</x:v>
      </x:c>
      <x:c r="B301" t="str">
        <x:v>태국</x:v>
      </x:c>
      <x:c r="C301" t="str">
        <x:v>방콕</x:v>
      </x:c>
      <x:c r="D301" t="str">
        <x:v>관광</x:v>
      </x:c>
      <x:c r="E301" t="str">
        <x:v>박물관</x:v>
      </x:c>
      <x:c r="F301" t="str">
        <x:v>뮤지엄 시암 외국인 성인 입장권</x:v>
      </x:c>
      <x:c r="G301" t="str">
        <x:v>Museum Siam Foreign Adult Admission</x:v>
      </x:c>
      <x:c r="H301" s="55" t="n">
        <x:v>100</x:v>
      </x:c>
      <x:c r="I301" s="55" t="n">
        <x:v>100</x:v>
      </x:c>
      <x:c r="J301" t="str">
        <x:v>THB</x:v>
      </x:c>
      <x:c r="K301" t="str">
        <x:v>성인 1인</x:v>
      </x:c>
      <x:c r="L301" t="str">
        <x:v>고정형</x:v>
      </x:c>
      <x:c r="M301" t="str">
        <x:v>외국인 성인</x:v>
      </x:c>
      <x:c r="N301" t="str">
        <x:v>A 공식</x:v>
      </x:c>
      <x:c r="O301" t="str">
        <x:v>예</x:v>
      </x:c>
      <x:c r="P301" t="str">
        <x:v>확정 1차</x:v>
      </x:c>
      <x:c r="Q301" s="51" t="n">
        <x:v>46298</x:v>
      </x:c>
      <x:c r="R301" t="str">
        <x:v>2026-10-03 확인</x:v>
      </x:c>
      <x:c r="S301" t="str">
        <x:v>Museum Siam</x:v>
      </x:c>
      <x:c r="T301" t="str">
        <x:v>https://museumsiam.org/museumsiam-visit.php</x:v>
      </x:c>
      <x:c r="U301" s="23" t="str">
        <x:v>박물관 공식 방문 안내의 외국인 성인 입장료 100바트.</x:v>
      </x:c>
    </x:row>
    <x:row r="302" ht="36" customHeight="1">
      <x:c r="A302" t="str">
        <x:v>BKK-AT-012</x:v>
      </x:c>
      <x:c r="B302" t="str">
        <x:v>태국</x:v>
      </x:c>
      <x:c r="C302" t="str">
        <x:v>방콕</x:v>
      </x:c>
      <x:c r="D302" t="str">
        <x:v>관광</x:v>
      </x:c>
      <x:c r="E302" t="str">
        <x:v>박물관</x:v>
      </x:c>
      <x:c r="F302" t="str">
        <x:v>뮤지엄 시암 15세 미만 무료 입장</x:v>
      </x:c>
      <x:c r="G302" t="str">
        <x:v>Museum Siam Free Admission (Under 15)</x:v>
      </x:c>
      <x:c r="H302" s="55" t="n">
        <x:v>0</x:v>
      </x:c>
      <x:c r="I302" s="55" t="n">
        <x:v>0</x:v>
      </x:c>
      <x:c r="J302" t="str">
        <x:v>THB</x:v>
      </x:c>
      <x:c r="K302" t="str">
        <x:v>1인</x:v>
      </x:c>
      <x:c r="L302" t="str">
        <x:v>고정형</x:v>
      </x:c>
      <x:c r="M302" t="str">
        <x:v>15세 미만</x:v>
      </x:c>
      <x:c r="N302" t="str">
        <x:v>A 공식</x:v>
      </x:c>
      <x:c r="O302" t="str">
        <x:v>예</x:v>
      </x:c>
      <x:c r="P302" t="str">
        <x:v>확정 1차</x:v>
      </x:c>
      <x:c r="Q302" s="51" t="n">
        <x:v>46298</x:v>
      </x:c>
      <x:c r="R302" t="str">
        <x:v>2026-10-03 확인</x:v>
      </x:c>
      <x:c r="S302" t="str">
        <x:v>Museum Siam</x:v>
      </x:c>
      <x:c r="T302" t="str">
        <x:v>https://museumsiam.org/museumsiam-visit.php</x:v>
      </x:c>
      <x:c r="U302" s="23" t="str">
        <x:v>박물관 공식 방문 안내의 태국·외국인 15세 미만 무료 입장.</x:v>
      </x:c>
    </x:row>
    <x:row r="303" ht="36" customHeight="1">
      <x:c r="A303" t="str">
        <x:v>BKK-AT-013</x:v>
      </x:c>
      <x:c r="B303" t="str">
        <x:v>태국</x:v>
      </x:c>
      <x:c r="C303" t="str">
        <x:v>방콕</x:v>
      </x:c>
      <x:c r="D303" t="str">
        <x:v>관광</x:v>
      </x:c>
      <x:c r="E303" t="str">
        <x:v>박물관</x:v>
      </x:c>
      <x:c r="F303" t="str">
        <x:v>방콕 플라네타리움 성인 입장권</x:v>
      </x:c>
      <x:c r="G303" t="str">
        <x:v>Bangkok Planetarium Adult Admission</x:v>
      </x:c>
      <x:c r="H303" s="55" t="n">
        <x:v>50</x:v>
      </x:c>
      <x:c r="I303" s="55" t="n">
        <x:v>50</x:v>
      </x:c>
      <x:c r="J303" t="str">
        <x:v>THB</x:v>
      </x:c>
      <x:c r="K303" t="str">
        <x:v>성인 1인</x:v>
      </x:c>
      <x:c r="L303" t="str">
        <x:v>고정형</x:v>
      </x:c>
      <x:c r="M303" t="str">
        <x:v>성인</x:v>
      </x:c>
      <x:c r="N303" t="str">
        <x:v>B 공공</x:v>
      </x:c>
      <x:c r="O303" t="str">
        <x:v>예</x:v>
      </x:c>
      <x:c r="P303" t="str">
        <x:v>확정 1차</x:v>
      </x:c>
      <x:c r="Q303" s="51" t="n">
        <x:v>46298</x:v>
      </x:c>
      <x:c r="R303" t="str">
        <x:v>2026년 요금표</x:v>
      </x:c>
      <x:c r="S303" t="str">
        <x:v>Science Centre for Education, Thailand</x:v>
      </x:c>
      <x:c r="T303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3" s="23" t="str">
        <x:v>운영 기관의 2026년 공식 요금표상 플라네타리움 1회 성인권 50바트.</x:v>
      </x:c>
    </x:row>
    <x:row r="304" ht="36" customHeight="1">
      <x:c r="A304" t="str">
        <x:v>BKK-AT-014</x:v>
      </x:c>
      <x:c r="B304" t="str">
        <x:v>태국</x:v>
      </x:c>
      <x:c r="C304" t="str">
        <x:v>방콕</x:v>
      </x:c>
      <x:c r="D304" t="str">
        <x:v>관광</x:v>
      </x:c>
      <x:c r="E304" t="str">
        <x:v>박물관</x:v>
      </x:c>
      <x:c r="F304" t="str">
        <x:v>방콕 플라네타리움 어린이 입장권</x:v>
      </x:c>
      <x:c r="G304" t="str">
        <x:v>Bangkok Planetarium Child Admission</x:v>
      </x:c>
      <x:c r="H304" s="55" t="n">
        <x:v>30</x:v>
      </x:c>
      <x:c r="I304" s="55" t="n">
        <x:v>30</x:v>
      </x:c>
      <x:c r="J304" t="str">
        <x:v>THB</x:v>
      </x:c>
      <x:c r="K304" t="str">
        <x:v>아동 1인</x:v>
      </x:c>
      <x:c r="L304" t="str">
        <x:v>고정형</x:v>
      </x:c>
      <x:c r="M304" t="str">
        <x:v>아동</x:v>
      </x:c>
      <x:c r="N304" t="str">
        <x:v>B 공공</x:v>
      </x:c>
      <x:c r="O304" t="str">
        <x:v>예</x:v>
      </x:c>
      <x:c r="P304" t="str">
        <x:v>확정 1차</x:v>
      </x:c>
      <x:c r="Q304" s="51" t="n">
        <x:v>46298</x:v>
      </x:c>
      <x:c r="R304" t="str">
        <x:v>2026년 요금표</x:v>
      </x:c>
      <x:c r="S304" t="str">
        <x:v>Science Centre for Education, Thailand</x:v>
      </x:c>
      <x:c r="T304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4" s="23" t="str">
        <x:v>운영 기관의 2026년 공식 요금표상 플라네타리움 어린이권 30바트.</x:v>
      </x:c>
    </x:row>
    <x:row r="305" ht="36" customHeight="1">
      <x:c r="A305" t="str">
        <x:v>BKK-AT-015</x:v>
      </x:c>
      <x:c r="B305" t="str">
        <x:v>태국</x:v>
      </x:c>
      <x:c r="C305" t="str">
        <x:v>방콕</x:v>
      </x:c>
      <x:c r="D305" t="str">
        <x:v>관광</x:v>
      </x:c>
      <x:c r="E305" t="str">
        <x:v>미술관</x:v>
      </x:c>
      <x:c r="F305" t="str">
        <x:v>방콕 예술문화센터 일반 전시 입장</x:v>
      </x:c>
      <x:c r="G305" t="str">
        <x:v>Bangkok Art and Culture Centre General Exhibition Admission</x:v>
      </x:c>
      <x:c r="H305" s="55" t="n">
        <x:v>0</x:v>
      </x:c>
      <x:c r="I305" s="55" t="n">
        <x:v>0</x:v>
      </x:c>
      <x:c r="J305" t="str">
        <x:v>THB</x:v>
      </x:c>
      <x:c r="K305" t="str">
        <x:v>1인</x:v>
      </x:c>
      <x:c r="L305" t="str">
        <x:v>고정형</x:v>
      </x:c>
      <x:c r="M305" t="str">
        <x:v>일반 (특별행사 제외)</x:v>
      </x:c>
      <x:c r="N305" t="str">
        <x:v>A 공식</x:v>
      </x:c>
      <x:c r="O305" t="str">
        <x:v>예</x:v>
      </x:c>
      <x:c r="P305" t="str">
        <x:v>확정 1차</x:v>
      </x:c>
      <x:c r="Q305" s="51" t="n">
        <x:v>46298</x:v>
      </x:c>
      <x:c r="R305" t="str">
        <x:v>2026-10-03 확인</x:v>
      </x:c>
      <x:c r="S305" t="str">
        <x:v>Bangkok Art and Culture Centre</x:v>
      </x:c>
      <x:c r="T305" t="str">
        <x:v>https://www.bacc.or.th/en/plan-your-visit</x:v>
      </x:c>
      <x:c r="U305" s="23" t="str">
        <x:v>운영 기관 공식 안내: 일반 전시 무료, 특별 행사·공연은 별도 요금.</x:v>
      </x:c>
    </x:row>
    <x:row r="306" ht="36" customHeight="1">
      <x:c r="A306" t="str">
        <x:v>BKK-AT-016</x:v>
      </x:c>
      <x:c r="B306" t="str">
        <x:v>태국</x:v>
      </x:c>
      <x:c r="C306" t="str">
        <x:v>방콕</x:v>
      </x:c>
      <x:c r="D306" t="str">
        <x:v>관광</x:v>
      </x:c>
      <x:c r="E306" t="str">
        <x:v>정원</x:v>
      </x:c>
      <x:c r="F306" t="str">
        <x:v>룸피니 공원 입장</x:v>
      </x:c>
      <x:c r="G306" t="str">
        <x:v>Lumphini Park Admission</x:v>
      </x:c>
      <x:c r="H306" s="55" t="n">
        <x:v>0</x:v>
      </x:c>
      <x:c r="I306" s="55" t="n">
        <x:v>0</x:v>
      </x:c>
      <x:c r="J306" t="str">
        <x:v>THB</x:v>
      </x:c>
      <x:c r="K306" t="str">
        <x:v>1인</x:v>
      </x:c>
      <x:c r="L306" t="str">
        <x:v>고정형</x:v>
      </x:c>
      <x:c r="M306" t="str">
        <x:v>일반</x:v>
      </x:c>
      <x:c r="N306" t="str">
        <x:v>B 공공</x:v>
      </x:c>
      <x:c r="O306" t="str">
        <x:v>예</x:v>
      </x:c>
      <x:c r="P306" t="str">
        <x:v>확정 1차</x:v>
      </x:c>
      <x:c r="Q306" s="51" t="n">
        <x:v>46298</x:v>
      </x:c>
      <x:c r="R306" t="str">
        <x:v>2026-10-03 확인</x:v>
      </x:c>
      <x:c r="S306" t="str">
        <x:v>Bangkok Metropolitan Administration, Greener Bangkok</x:v>
      </x:c>
      <x:c r="T306" t="str">
        <x:v>https://greener.bangkok.go.th/en/park/suan-lumpini/</x:v>
      </x:c>
      <x:c r="U306" s="23" t="str">
        <x:v>방콕시 공원 안내의 입장료 무료 표기.</x:v>
      </x:c>
    </x:row>
    <x:row r="307" ht="36" customHeight="1">
      <x:c r="A307" t="str">
        <x:v>BKK-AT-017</x:v>
      </x:c>
      <x:c r="B307" t="str">
        <x:v>태국</x:v>
      </x:c>
      <x:c r="C307" t="str">
        <x:v>방콕</x:v>
      </x:c>
      <x:c r="D307" t="str">
        <x:v>관광</x:v>
      </x:c>
      <x:c r="E307" t="str">
        <x:v>미술관</x:v>
      </x:c>
      <x:c r="F307" t="str">
        <x:v>MOCA 방콕 일반 성인 입장권</x:v>
      </x:c>
      <x:c r="G307" t="str">
        <x:v>MOCA Bangkok General Adult Admission</x:v>
      </x:c>
      <x:c r="H307" s="55" t="n">
        <x:v>400</x:v>
      </x:c>
      <x:c r="I307" s="55" t="n">
        <x:v>400</x:v>
      </x:c>
      <x:c r="J307" t="str">
        <x:v>THB</x:v>
      </x:c>
      <x:c r="K307" t="str">
        <x:v>성인 1인</x:v>
      </x:c>
      <x:c r="L307" t="str">
        <x:v>고정형</x:v>
      </x:c>
      <x:c r="M307" t="str">
        <x:v>성인</x:v>
      </x:c>
      <x:c r="N307" t="str">
        <x:v>A 공식</x:v>
      </x:c>
      <x:c r="O307" t="str">
        <x:v>예</x:v>
      </x:c>
      <x:c r="P307" t="str">
        <x:v>확정 1차</x:v>
      </x:c>
      <x:c r="Q307" s="51" t="n">
        <x:v>46298</x:v>
      </x:c>
      <x:c r="R307" t="str">
        <x:v>2026-10-03 확인</x:v>
      </x:c>
      <x:c r="S307" t="str">
        <x:v>Museum of Contemporary Art Bangkok</x:v>
      </x:c>
      <x:c r="T307" t="str">
        <x:v>https://www.mocabangkok.com/admission/</x:v>
      </x:c>
      <x:c r="U307" s="23" t="str">
        <x:v>미술관 공식 일반 입장권 성인 요금 400바트.</x:v>
      </x:c>
    </x:row>
    <x:row r="308" ht="36" customHeight="1">
      <x:c r="A308" t="str">
        <x:v>BKK-AT-018</x:v>
      </x:c>
      <x:c r="B308" t="str">
        <x:v>태국</x:v>
      </x:c>
      <x:c r="C308" t="str">
        <x:v>방콕</x:v>
      </x:c>
      <x:c r="D308" t="str">
        <x:v>관광</x:v>
      </x:c>
      <x:c r="E308" t="str">
        <x:v>미술관</x:v>
      </x:c>
      <x:c r="F308" t="str">
        <x:v>MOCA 방콕 13세 미만 무료 입장</x:v>
      </x:c>
      <x:c r="G308" t="str">
        <x:v>MOCA Bangkok Free Admission (Under 13)</x:v>
      </x:c>
      <x:c r="H308" s="55" t="n">
        <x:v>0</x:v>
      </x:c>
      <x:c r="I308" s="55" t="n">
        <x:v>0</x:v>
      </x:c>
      <x:c r="J308" t="str">
        <x:v>THB</x:v>
      </x:c>
      <x:c r="K308" t="str">
        <x:v>1인</x:v>
      </x:c>
      <x:c r="L308" t="str">
        <x:v>고정형</x:v>
      </x:c>
      <x:c r="M308" t="str">
        <x:v>13세 미만</x:v>
      </x:c>
      <x:c r="N308" t="str">
        <x:v>A 공식</x:v>
      </x:c>
      <x:c r="O308" t="str">
        <x:v>예</x:v>
      </x:c>
      <x:c r="P308" t="str">
        <x:v>확정 1차</x:v>
      </x:c>
      <x:c r="Q308" s="51" t="n">
        <x:v>46298</x:v>
      </x:c>
      <x:c r="R308" t="str">
        <x:v>2026-10-03 확인</x:v>
      </x:c>
      <x:c r="S308" t="str">
        <x:v>Museum of Contemporary Art Bangkok</x:v>
      </x:c>
      <x:c r="T308" t="str">
        <x:v>https://www.mocabangkok.com/admission/</x:v>
      </x:c>
      <x:c r="U308" s="23" t="str">
        <x:v>미술관 공식 일반 입장 안내의 13세 미만 무료.</x:v>
      </x:c>
    </x:row>
    <x:row r="309" ht="36" customHeight="1">
      <x:c r="A309" t="str">
        <x:v>DAD-AT-005</x:v>
      </x:c>
      <x:c r="B309" t="str">
        <x:v>베트남</x:v>
      </x:c>
      <x:c r="C309" t="str">
        <x:v>다낭</x:v>
      </x:c>
      <x:c r="D309" t="str">
        <x:v>관광</x:v>
      </x:c>
      <x:c r="E309" t="str">
        <x:v>박물관</x:v>
      </x:c>
      <x:c r="F309" t="str">
        <x:v>다낭 박물관 일반 입장권</x:v>
      </x:c>
      <x:c r="G309" t="str">
        <x:v>Da Nang Museum General Admission</x:v>
      </x:c>
      <x:c r="H309" s="55" t="n">
        <x:v>50000</x:v>
      </x:c>
      <x:c r="I309" s="55" t="n">
        <x:v>50000</x:v>
      </x:c>
      <x:c r="J309" t="str">
        <x:v>VND</x:v>
      </x:c>
      <x:c r="K309" t="str">
        <x:v>성인 1인 1회</x:v>
      </x:c>
      <x:c r="L309" t="str">
        <x:v>고정형</x:v>
      </x:c>
      <x:c r="M309" t="str">
        <x:v>일반 방문객(외국인 포함)</x:v>
      </x:c>
      <x:c r="N309" t="str">
        <x:v>B 공공</x:v>
      </x:c>
      <x:c r="O309" t="str">
        <x:v>예</x:v>
      </x:c>
      <x:c r="P309" t="str">
        <x:v>확정 1차</x:v>
      </x:c>
      <x:c r="Q309" s="51" t="n">
        <x:v>46299</x:v>
      </x:c>
      <x:c r="R309" t="str">
        <x:v>2025-07-03 적용</x:v>
      </x:c>
      <x:c r="S309" t="str">
        <x:v>Da Nang City Tourism Information Portal</x:v>
      </x:c>
      <x:c r="T309" t="str">
        <x:v>https://danangfantasticity.com/en/news/from-july-3-danang-museum-to-implement-new-admission-fees-and-opening-hours</x:v>
      </x:c>
      <x:c r="U309" s="23" t="str">
        <x:v>시의회 Resolution 10/2025/NQ-HDND에 따라 2025-07-03부터 적용하는 일반요금.</x:v>
      </x:c>
    </x:row>
    <x:row r="310" ht="36" customHeight="1">
      <x:c r="A310" t="str">
        <x:v>DAD-AT-006</x:v>
      </x:c>
      <x:c r="B310" t="str">
        <x:v>베트남</x:v>
      </x:c>
      <x:c r="C310" t="str">
        <x:v>다낭</x:v>
      </x:c>
      <x:c r="D310" t="str">
        <x:v>관광</x:v>
      </x:c>
      <x:c r="E310" t="str">
        <x:v>미술관</x:v>
      </x:c>
      <x:c r="F310" t="str">
        <x:v>다낭 미술관 일반 입장권</x:v>
      </x:c>
      <x:c r="G310" t="str">
        <x:v>Da Nang Fine Arts Museum General Admission</x:v>
      </x:c>
      <x:c r="H310" s="55" t="n">
        <x:v>20000</x:v>
      </x:c>
      <x:c r="I310" s="55" t="n">
        <x:v>20000</x:v>
      </x:c>
      <x:c r="J310" t="str">
        <x:v>VND</x:v>
      </x:c>
      <x:c r="K310" t="str">
        <x:v>성인 1인</x:v>
      </x:c>
      <x:c r="L310" t="str">
        <x:v>고정형</x:v>
      </x:c>
      <x:c r="M310" t="str">
        <x:v>일반(베트남인·외국인)</x:v>
      </x:c>
      <x:c r="N310" t="str">
        <x:v>B 공공</x:v>
      </x:c>
      <x:c r="O310" t="str">
        <x:v>예</x:v>
      </x:c>
      <x:c r="P310" t="str">
        <x:v>확정 1차</x:v>
      </x:c>
      <x:c r="Q310" s="51" t="n">
        <x:v>46299</x:v>
      </x:c>
      <x:c r="R310" t="str">
        <x:v>2026년 공식 관광정보 게시</x:v>
      </x:c>
      <x:c r="S310" t="str">
        <x:v>Da Nang City Tourism Information Portal</x:v>
      </x:c>
      <x:c r="T310" t="str">
        <x:v>https://danangfantasticity.com/en/new-tourism-products-in-da-nang-2026</x:v>
      </x:c>
      <x:c r="U310" s="23" t="str">
        <x:v>공식 일반 방문객 요금. 시 관광정보 표는 참고용이며 서비스 추가·변동 가능으로 안내.</x:v>
      </x:c>
    </x:row>
    <x:row r="311" ht="36" customHeight="1">
      <x:c r="A311" t="str">
        <x:v>DAD-AT-007</x:v>
      </x:c>
      <x:c r="B311" t="str">
        <x:v>베트남</x:v>
      </x:c>
      <x:c r="C311" t="str">
        <x:v>다낭</x:v>
      </x:c>
      <x:c r="D311" t="str">
        <x:v>관광</x:v>
      </x:c>
      <x:c r="E311" t="str">
        <x:v>박물관</x:v>
      </x:c>
      <x:c r="F311" t="str">
        <x:v>군구 5 박물관 국제 방문객 입장권</x:v>
      </x:c>
      <x:c r="G311" t="str">
        <x:v>Military Zone 5 Museum International Visitor Admission</x:v>
      </x:c>
      <x:c r="H311" s="55" t="n">
        <x:v>60000</x:v>
      </x:c>
      <x:c r="I311" s="55" t="n">
        <x:v>60000</x:v>
      </x:c>
      <x:c r="J311" t="str">
        <x:v>VND</x:v>
      </x:c>
      <x:c r="K311" t="str">
        <x:v>성인 1인</x:v>
      </x:c>
      <x:c r="L311" t="str">
        <x:v>고정형</x:v>
      </x:c>
      <x:c r="M311" t="str">
        <x:v>국제 방문객</x:v>
      </x:c>
      <x:c r="N311" t="str">
        <x:v>B 공공</x:v>
      </x:c>
      <x:c r="O311" t="str">
        <x:v>예</x:v>
      </x:c>
      <x:c r="P311" t="str">
        <x:v>확정 1차</x:v>
      </x:c>
      <x:c r="Q311" s="51" t="n">
        <x:v>46299</x:v>
      </x:c>
      <x:c r="R311" t="str">
        <x:v>2026년 공식 관광정보 게시</x:v>
      </x:c>
      <x:c r="S311" t="str">
        <x:v>Da Nang City Tourism Information Portal</x:v>
      </x:c>
      <x:c r="T311" t="str">
        <x:v>https://danangfantasticity.com/en/plan-your-da-nang-journey-2026-updated-admission-prices-for-attractions-and-tourist-sites</x:v>
      </x:c>
      <x:c r="U311" s="23" t="str">
        <x:v>공식 2026 참고 요금표의 국제 방문객 요금; 부가 서비스 제외, 변동 가능.</x:v>
      </x:c>
    </x:row>
    <x:row r="312" ht="36" customHeight="1">
      <x:c r="A312" t="str">
        <x:v>DAD-AT-008</x:v>
      </x:c>
      <x:c r="B312" t="str">
        <x:v>베트남</x:v>
      </x:c>
      <x:c r="C312" t="str">
        <x:v>다낭</x:v>
      </x:c>
      <x:c r="D312" t="str">
        <x:v>관광</x:v>
      </x:c>
      <x:c r="E312" t="str">
        <x:v>테마파크</x:v>
      </x:c>
      <x:c r="F312" t="str">
        <x:v>빈원더스 남호이안 표준 입장권</x:v>
      </x:c>
      <x:c r="G312" t="str">
        <x:v>VinWonders Nam Hoi An Standard Admission</x:v>
      </x:c>
      <x:c r="H312" s="55" t="n">
        <x:v>650000</x:v>
      </x:c>
      <x:c r="I312" s="55" t="n">
        <x:v>650000</x:v>
      </x:c>
      <x:c r="J312" t="str">
        <x:v>VND</x:v>
      </x:c>
      <x:c r="K312" t="str">
        <x:v>성인 1인</x:v>
      </x:c>
      <x:c r="L312" t="str">
        <x:v>고정형</x:v>
      </x:c>
      <x:c r="M312" t="str">
        <x:v>신장 140cm 이상</x:v>
      </x:c>
      <x:c r="N312" t="str">
        <x:v>A 공식</x:v>
      </x:c>
      <x:c r="O312" t="str">
        <x:v>예</x:v>
      </x:c>
      <x:c r="P312" t="str">
        <x:v>확정 1차</x:v>
      </x:c>
      <x:c r="Q312" s="51" t="n">
        <x:v>46299</x:v>
      </x:c>
      <x:c r="R312" t="str">
        <x:v>2026-10-04 공식 요금표 조회</x:v>
      </x:c>
      <x:c r="S312" t="str">
        <x:v>VinWonders Nam Hoi An</x:v>
      </x:c>
      <x:c r="T312" t="str">
        <x:v>https://vinwonders.com/en/vinwonders-nam-hoi-an-price-and-regulations/</x:v>
      </x:c>
      <x:c r="U312" s="23" t="str">
        <x:v>운영사 표준 입장권 표의 140cm 이상 방문객 요금. 오후 2시 이후 별도 티켓은 제외.</x:v>
      </x:c>
    </x:row>
    <x:row r="313" ht="36" customHeight="1">
      <x:c r="A313" t="str">
        <x:v>DAD-AT-009</x:v>
      </x:c>
      <x:c r="B313" t="str">
        <x:v>베트남</x:v>
      </x:c>
      <x:c r="C313" t="str">
        <x:v>다낭</x:v>
      </x:c>
      <x:c r="D313" t="str">
        <x:v>관광</x:v>
      </x:c>
      <x:c r="E313" t="str">
        <x:v>테마파크</x:v>
      </x:c>
      <x:c r="F313" t="str">
        <x:v>호이안 임프레션 테마파크 입장권</x:v>
      </x:c>
      <x:c r="G313" t="str">
        <x:v>Hoi An Impression Theme Park Entrance Ticket</x:v>
      </x:c>
      <x:c r="H313" s="55" t="n">
        <x:v>100000</x:v>
      </x:c>
      <x:c r="I313" s="55" t="n">
        <x:v>100000</x:v>
      </x:c>
      <x:c r="J313" t="str">
        <x:v>VND</x:v>
      </x:c>
      <x:c r="K313" t="str">
        <x:v>성인 1인</x:v>
      </x:c>
      <x:c r="L313" t="str">
        <x:v>고정형</x:v>
      </x:c>
      <x:c r="M313" t="str">
        <x:v>일반 방문객</x:v>
      </x:c>
      <x:c r="N313" t="str">
        <x:v>A 공식</x:v>
      </x:c>
      <x:c r="O313" t="str">
        <x:v>예</x:v>
      </x:c>
      <x:c r="P313" t="str">
        <x:v>확정 1차</x:v>
      </x:c>
      <x:c r="Q313" s="51" t="n">
        <x:v>46299</x:v>
      </x:c>
      <x:c r="R313" t="str">
        <x:v>2026-10-04 공식 요금표 조회</x:v>
      </x:c>
      <x:c r="S313" t="str">
        <x:v>Hoi An Impression</x:v>
      </x:c>
      <x:c r="T313" t="str">
        <x:v>https://www.hoianimpression.vn/schedule/</x:v>
      </x:c>
      <x:c r="U313" s="23" t="str">
        <x:v>공원 입장권만의 가격. 호이안 메모리즈 쇼 좌석 티켓과 구분.</x:v>
      </x:c>
    </x:row>
    <x:row r="314" ht="36" customHeight="1">
      <x:c r="A314" t="str">
        <x:v>DAD-AT-010</x:v>
      </x:c>
      <x:c r="B314" t="str">
        <x:v>베트남</x:v>
      </x:c>
      <x:c r="C314" t="str">
        <x:v>다낭</x:v>
      </x:c>
      <x:c r="D314" t="str">
        <x:v>관광</x:v>
      </x:c>
      <x:c r="E314" t="str">
        <x:v>박물관</x:v>
      </x:c>
      <x:c r="F314" t="str">
        <x:v>동딘 박물관 자유 관람 입장권</x:v>
      </x:c>
      <x:c r="G314" t="str">
        <x:v>Dong Dinh Museum Self-Guided Admission</x:v>
      </x:c>
      <x:c r="H314" s="55" t="n">
        <x:v>35000</x:v>
      </x:c>
      <x:c r="I314" s="55" t="n">
        <x:v>35000</x:v>
      </x:c>
      <x:c r="J314" t="str">
        <x:v>VND</x:v>
      </x:c>
      <x:c r="K314" t="str">
        <x:v>성인 1인</x:v>
      </x:c>
      <x:c r="L314" t="str">
        <x:v>고정형</x:v>
      </x:c>
      <x:c r="M314" t="str">
        <x:v>일반 방문객</x:v>
      </x:c>
      <x:c r="N314" t="str">
        <x:v>A 공식</x:v>
      </x:c>
      <x:c r="O314" t="str">
        <x:v>예</x:v>
      </x:c>
      <x:c r="P314" t="str">
        <x:v>확정 1차</x:v>
      </x:c>
      <x:c r="Q314" s="51" t="n">
        <x:v>46299</x:v>
      </x:c>
      <x:c r="R314" t="str">
        <x:v>2026-10-04 공식 판매 페이지 조회</x:v>
      </x:c>
      <x:c r="S314" t="str">
        <x:v>Dong Dinh Museum</x:v>
      </x:c>
      <x:c r="T314" t="str">
        <x:v>https://dongdinhmuseum.com/dat-ve/</x:v>
      </x:c>
      <x:c r="U314" s="23" t="str">
        <x:v>공식 자유 관람 입장권. 음료·트레킹 등 포함 상품은 제외.</x:v>
      </x:c>
    </x:row>
    <x:row r="315" ht="36" customHeight="1">
      <x:c r="A315" t="str">
        <x:v>DAD-AT-011</x:v>
      </x:c>
      <x:c r="B315" t="str">
        <x:v>베트남</x:v>
      </x:c>
      <x:c r="C315" t="str">
        <x:v>다낭</x:v>
      </x:c>
      <x:c r="D315" t="str">
        <x:v>관광</x:v>
      </x:c>
      <x:c r="E315" t="str">
        <x:v>테마파크</x:v>
      </x:c>
      <x:c r="F315" t="str">
        <x:v>호아푸탄 관광지 입장권</x:v>
      </x:c>
      <x:c r="G315" t="str">
        <x:v>Hoa Phu Thanh Tourist Area Admission</x:v>
      </x:c>
      <x:c r="H315" s="55" t="n">
        <x:v>150000</x:v>
      </x:c>
      <x:c r="I315" s="55" t="n">
        <x:v>150000</x:v>
      </x:c>
      <x:c r="J315" t="str">
        <x:v>VND</x:v>
      </x:c>
      <x:c r="K315" t="str">
        <x:v>성인 1인</x:v>
      </x:c>
      <x:c r="L315" t="str">
        <x:v>고정형</x:v>
      </x:c>
      <x:c r="M315" t="str">
        <x:v>성인 방문객</x:v>
      </x:c>
      <x:c r="N315" t="str">
        <x:v>A 공식</x:v>
      </x:c>
      <x:c r="O315" t="str">
        <x:v>예</x:v>
      </x:c>
      <x:c r="P315" t="str">
        <x:v>확정 1차</x:v>
      </x:c>
      <x:c r="Q315" s="51" t="n">
        <x:v>46299</x:v>
      </x:c>
      <x:c r="R315" t="str">
        <x:v>2026-01-01 적용 요금 게시</x:v>
      </x:c>
      <x:c r="S315" t="str">
        <x:v>Hoa Phu Thanh Tourist</x:v>
      </x:c>
      <x:c r="T315" t="str">
        <x:v>https://www.hoaphuthanh.com.vn/tin-tuc/bang-gia-ve-hoa-phu-thanh-2024-va-mua-o-dau-bao-nhieu-tien--166.html</x:v>
      </x:c>
      <x:c r="U315" s="23" t="str">
        <x:v>공식 관광지 입장료. 래프팅은 별도 활동이라 제외.</x:v>
      </x:c>
    </x:row>
    <x:row r="316" ht="36" customHeight="1">
      <x:c r="A316" t="str">
        <x:v>DAD-AT-012</x:v>
      </x:c>
      <x:c r="B316" t="str">
        <x:v>베트남</x:v>
      </x:c>
      <x:c r="C316" t="str">
        <x:v>다낭</x:v>
      </x:c>
      <x:c r="D316" t="str">
        <x:v>관광</x:v>
      </x:c>
      <x:c r="E316" t="str">
        <x:v>유적</x:v>
      </x:c>
      <x:c r="F316" t="str">
        <x:v>오행산 암푸 동굴 입장권</x:v>
      </x:c>
      <x:c r="G316" t="str">
        <x:v>Marble Mountains Am Phu Cave Admission</x:v>
      </x:c>
      <x:c r="H316" s="55" t="n">
        <x:v>20000</x:v>
      </x:c>
      <x:c r="I316" s="55" t="n">
        <x:v>20000</x:v>
      </x:c>
      <x:c r="J316" t="str">
        <x:v>VND</x:v>
      </x:c>
      <x:c r="K316" t="str">
        <x:v>성인 1인 1회</x:v>
      </x:c>
      <x:c r="L316" t="str">
        <x:v>고정형</x:v>
      </x:c>
      <x:c r="M316" t="str">
        <x:v>성인</x:v>
      </x:c>
      <x:c r="N316" t="str">
        <x:v>B 공공</x:v>
      </x:c>
      <x:c r="O316" t="str">
        <x:v>예</x:v>
      </x:c>
      <x:c r="P316" t="str">
        <x:v>확정 1차</x:v>
      </x:c>
      <x:c r="Q316" s="51" t="n">
        <x:v>46299</x:v>
      </x:c>
      <x:c r="R316" t="str">
        <x:v>2026년 공식 관광정보 게시</x:v>
      </x:c>
      <x:c r="S316" t="str">
        <x:v>Da Nang City Tourism Information Portal</x:v>
      </x:c>
      <x:c r="T316" t="str">
        <x:v>https://danangfantasticity.com/en/plan-your-da-nang-journey-2026-updated-admission-prices-for-attractions-and-tourist-sites</x:v>
      </x:c>
      <x:c r="U316" s="23" t="str">
        <x:v>오행산 주봉·엘리베이터와 별도 요금; 시 공식 표는 참고요금·변동 가능으로 표시.</x:v>
      </x:c>
    </x:row>
    <x:row r="317" ht="36" customHeight="1">
      <x:c r="A317" t="str">
        <x:v>DAD-AT-013</x:v>
      </x:c>
      <x:c r="B317" t="str">
        <x:v>베트남</x:v>
      </x:c>
      <x:c r="C317" t="str">
        <x:v>다낭</x:v>
      </x:c>
      <x:c r="D317" t="str">
        <x:v>관광</x:v>
      </x:c>
      <x:c r="E317" t="str">
        <x:v>자연명소</x:v>
      </x:c>
      <x:c r="F317" t="str">
        <x:v>껌탄 코코넛 숲 입장료</x:v>
      </x:c>
      <x:c r="G317" t="str">
        <x:v>Cam Thanh Coconut Forest Entrance</x:v>
      </x:c>
      <x:c r="H317" s="55" t="n">
        <x:v>30000</x:v>
      </x:c>
      <x:c r="I317" s="55" t="n">
        <x:v>30000</x:v>
      </x:c>
      <x:c r="J317" t="str">
        <x:v>VND</x:v>
      </x:c>
      <x:c r="K317" t="str">
        <x:v>성인 1인</x:v>
      </x:c>
      <x:c r="L317" t="str">
        <x:v>고정형</x:v>
      </x:c>
      <x:c r="M317" t="str">
        <x:v>일반 방문객</x:v>
      </x:c>
      <x:c r="N317" t="str">
        <x:v>B 공공</x:v>
      </x:c>
      <x:c r="O317" t="str">
        <x:v>예</x:v>
      </x:c>
      <x:c r="P317" t="str">
        <x:v>확정 1차</x:v>
      </x:c>
      <x:c r="Q317" s="51" t="n">
        <x:v>46299</x:v>
      </x:c>
      <x:c r="R317" t="str">
        <x:v>2026년 공식 관광정보 게시</x:v>
      </x:c>
      <x:c r="S317" t="str">
        <x:v>Da Nang City Tourism Information Portal</x:v>
      </x:c>
      <x:c r="T317" t="str">
        <x:v>https://danangfantasticity.com/en/plan-your-da-nang-journey-2026-updated-admission-prices-for-attractions-and-tourist-sites</x:v>
      </x:c>
      <x:c r="U317" s="23" t="str">
        <x:v>공식 게시액 그대로 기록. 배·바구니배 등 추가 서비스는 제외; 표는 참고요금·변동 가능.</x:v>
      </x:c>
    </x:row>
    <x:row r="318" ht="36" customHeight="1">
      <x:c r="A318" t="str">
        <x:v>DAD-AT-014</x:v>
      </x:c>
      <x:c r="B318" t="str">
        <x:v>베트남</x:v>
      </x:c>
      <x:c r="C318" t="str">
        <x:v>다낭</x:v>
      </x:c>
      <x:c r="D318" t="str">
        <x:v>관광</x:v>
      </x:c>
      <x:c r="E318" t="str">
        <x:v>유적</x:v>
      </x:c>
      <x:c r="F318" t="str">
        <x:v>탄하 도자기 마을 입장권</x:v>
      </x:c>
      <x:c r="G318" t="str">
        <x:v>Thanh Ha Pottery Village Admission</x:v>
      </x:c>
      <x:c r="H318" s="55" t="n">
        <x:v>35000</x:v>
      </x:c>
      <x:c r="I318" s="55" t="n">
        <x:v>35000</x:v>
      </x:c>
      <x:c r="J318" t="str">
        <x:v>VND</x:v>
      </x:c>
      <x:c r="K318" t="str">
        <x:v>성인 1인</x:v>
      </x:c>
      <x:c r="L318" t="str">
        <x:v>고정형</x:v>
      </x:c>
      <x:c r="M318" t="str">
        <x:v>일반 방문객</x:v>
      </x:c>
      <x:c r="N318" t="str">
        <x:v>B 공공</x:v>
      </x:c>
      <x:c r="O318" t="str">
        <x:v>예</x:v>
      </x:c>
      <x:c r="P318" t="str">
        <x:v>확정 1차</x:v>
      </x:c>
      <x:c r="Q318" s="51" t="n">
        <x:v>46299</x:v>
      </x:c>
      <x:c r="R318" t="str">
        <x:v>2026년 공식 관광정보 게시</x:v>
      </x:c>
      <x:c r="S318" t="str">
        <x:v>Da Nang City Tourism Information Portal</x:v>
      </x:c>
      <x:c r="T318" t="str">
        <x:v>https://danangfantasticity.com/en/plan-your-da-nang-journey-2026-updated-admission-prices-for-attractions-and-tourist-sites</x:v>
      </x:c>
      <x:c r="U318" s="23" t="str">
        <x:v>공식 게시액 그대로 기록. 체험 등 추가 서비스는 별도; 표는 참고요금·변동 가능.</x:v>
      </x:c>
    </x:row>
    <x:row r="319" ht="36" customHeight="1">
      <x:c r="A319" t="str">
        <x:v>DAD-AT-015</x:v>
      </x:c>
      <x:c r="B319" t="str">
        <x:v>베트남</x:v>
      </x:c>
      <x:c r="C319" t="str">
        <x:v>다낭</x:v>
      </x:c>
      <x:c r="D319" t="str">
        <x:v>관광</x:v>
      </x:c>
      <x:c r="E319" t="str">
        <x:v>박물관</x:v>
      </x:c>
      <x:c r="F319" t="str">
        <x:v>다낭 박물관 만 16세 미만 무료 입장</x:v>
      </x:c>
      <x:c r="G319" t="str">
        <x:v>Da Nang Museum Free Admission (Under 16)</x:v>
      </x:c>
      <x:c r="H319" s="55" t="n">
        <x:v>0</x:v>
      </x:c>
      <x:c r="I319" s="55" t="n">
        <x:v>0</x:v>
      </x:c>
      <x:c r="J319" t="str">
        <x:v>VND</x:v>
      </x:c>
      <x:c r="K319" t="str">
        <x:v>아동 1인</x:v>
      </x:c>
      <x:c r="L319" t="str">
        <x:v>고정형</x:v>
      </x:c>
      <x:c r="M319" t="str">
        <x:v>만 16세 미만(공식 무료 대상)</x:v>
      </x:c>
      <x:c r="N319" t="str">
        <x:v>B 공공</x:v>
      </x:c>
      <x:c r="O319" t="str">
        <x:v>예</x:v>
      </x:c>
      <x:c r="P319" t="str">
        <x:v>확정 1차</x:v>
      </x:c>
      <x:c r="Q319" s="51" t="n">
        <x:v>46299</x:v>
      </x:c>
      <x:c r="R319" t="str">
        <x:v>2025-07-03 적용</x:v>
      </x:c>
      <x:c r="S319" t="str">
        <x:v>Da Nang City Tourism Information Portal</x:v>
      </x:c>
      <x:c r="T319" t="str">
        <x:v>https://danangfantasticity.com/en/news/from-july-3-danang-museum-to-implement-new-admission-fees-and-opening-hours</x:v>
      </x:c>
      <x:c r="U319" s="23" t="str">
        <x:v>공식 요금 공지의 만 16세 미만 아동 무료 입장.</x:v>
      </x:c>
    </x:row>
    <x:row r="320" ht="36" customHeight="1">
      <x:c r="A320" t="str">
        <x:v>DAD-AT-016</x:v>
      </x:c>
      <x:c r="B320" t="str">
        <x:v>베트남</x:v>
      </x:c>
      <x:c r="C320" t="str">
        <x:v>다낭</x:v>
      </x:c>
      <x:c r="D320" t="str">
        <x:v>관광</x:v>
      </x:c>
      <x:c r="E320" t="str">
        <x:v>미술관</x:v>
      </x:c>
      <x:c r="F320" t="str">
        <x:v>다낭 미술관 학생 무료 입장</x:v>
      </x:c>
      <x:c r="G320" t="str">
        <x:v>Da Nang Fine Arts Museum Free Admission (School Pupils)</x:v>
      </x:c>
      <x:c r="H320" s="55" t="n">
        <x:v>0</x:v>
      </x:c>
      <x:c r="I320" s="55" t="n">
        <x:v>0</x:v>
      </x:c>
      <x:c r="J320" t="str">
        <x:v>VND</x:v>
      </x:c>
      <x:c r="K320" t="str">
        <x:v>아동 1인</x:v>
      </x:c>
      <x:c r="L320" t="str">
        <x:v>고정형</x:v>
      </x:c>
      <x:c r="M320" t="str">
        <x:v>학교 학생(연령 별도 미표기)</x:v>
      </x:c>
      <x:c r="N320" t="str">
        <x:v>B 공공</x:v>
      </x:c>
      <x:c r="O320" t="str">
        <x:v>예</x:v>
      </x:c>
      <x:c r="P320" t="str">
        <x:v>확정 1차</x:v>
      </x:c>
      <x:c r="Q320" s="51" t="n">
        <x:v>46299</x:v>
      </x:c>
      <x:c r="R320" t="str">
        <x:v>2026년 공식 관광정보 게시</x:v>
      </x:c>
      <x:c r="S320" t="str">
        <x:v>Da Nang City Tourism Information Portal</x:v>
      </x:c>
      <x:c r="T320" t="str">
        <x:v>https://danangfantasticity.com/en/new-tourism-products-in-da-nang-2026</x:v>
      </x:c>
      <x:c r="U320" s="23" t="str">
        <x:v>공식 미술관 안내의 학교 학생 무료 입장; 페이지에 연령은 따로 지정되지 않음.</x:v>
      </x:c>
    </x:row>
    <x:row r="321" ht="36" customHeight="1">
      <x:c r="A321" t="str">
        <x:v>DAD-AT-017</x:v>
      </x:c>
      <x:c r="B321" t="str">
        <x:v>베트남</x:v>
      </x:c>
      <x:c r="C321" t="str">
        <x:v>다낭</x:v>
      </x:c>
      <x:c r="D321" t="str">
        <x:v>관광</x:v>
      </x:c>
      <x:c r="E321" t="str">
        <x:v>테마파크</x:v>
      </x:c>
      <x:c r="F321" t="str">
        <x:v>빈원더스 남호이안 어린이 표준 입장권</x:v>
      </x:c>
      <x:c r="G321" t="str">
        <x:v>VinWonders Nam Hoi An Child Standard Admission</x:v>
      </x:c>
      <x:c r="H321" s="55" t="n">
        <x:v>450000</x:v>
      </x:c>
      <x:c r="I321" s="55" t="n">
        <x:v>450000</x:v>
      </x:c>
      <x:c r="J321" t="str">
        <x:v>VND</x:v>
      </x:c>
      <x:c r="K321" t="str">
        <x:v>아동 1인</x:v>
      </x:c>
      <x:c r="L321" t="str">
        <x:v>고정형</x:v>
      </x:c>
      <x:c r="M321" t="str">
        <x:v>신장 100cm 이상 140cm 미만(최저 유료 키 구간)</x:v>
      </x:c>
      <x:c r="N321" t="str">
        <x:v>A 공식</x:v>
      </x:c>
      <x:c r="O321" t="str">
        <x:v>예</x:v>
      </x:c>
      <x:c r="P321" t="str">
        <x:v>확정 1차</x:v>
      </x:c>
      <x:c r="Q321" s="51" t="n">
        <x:v>46299</x:v>
      </x:c>
      <x:c r="R321" t="str">
        <x:v>2026-10-04 공식 요금표 조회</x:v>
      </x:c>
      <x:c r="S321" t="str">
        <x:v>VinWonders Nam Hoi An</x:v>
      </x:c>
      <x:c r="T321" t="str">
        <x:v>https://vinwonders.com/en/vinwonders-nam-hoi-an-price-and-regulations/</x:v>
      </x:c>
      <x:c r="U321" s="23" t="str">
        <x:v>운영사 표준 입장권의 어린이 최저 유료 신장 구간.</x:v>
      </x:c>
    </x:row>
    <x:row r="322" ht="36" customHeight="1">
      <x:c r="A322" t="str">
        <x:v>DAD-AT-018</x:v>
      </x:c>
      <x:c r="B322" t="str">
        <x:v>베트남</x:v>
      </x:c>
      <x:c r="C322" t="str">
        <x:v>다낭</x:v>
      </x:c>
      <x:c r="D322" t="str">
        <x:v>관광</x:v>
      </x:c>
      <x:c r="E322" t="str">
        <x:v>테마파크</x:v>
      </x:c>
      <x:c r="F322" t="str">
        <x:v>호아푸탄 관광지 어린이 입장권</x:v>
      </x:c>
      <x:c r="G322" t="str">
        <x:v>Hoa Phu Thanh Tourist Area Child Admission</x:v>
      </x:c>
      <x:c r="H322" s="55" t="n">
        <x:v>80000</x:v>
      </x:c>
      <x:c r="I322" s="55" t="n">
        <x:v>80000</x:v>
      </x:c>
      <x:c r="J322" t="str">
        <x:v>VND</x:v>
      </x:c>
      <x:c r="K322" t="str">
        <x:v>아동 1인</x:v>
      </x:c>
      <x:c r="L322" t="str">
        <x:v>고정형</x:v>
      </x:c>
      <x:c r="M322" t="str">
        <x:v>신장 1m 이상 1.3m 미만(최저 유료 구간)</x:v>
      </x:c>
      <x:c r="N322" t="str">
        <x:v>A 공식</x:v>
      </x:c>
      <x:c r="O322" t="str">
        <x:v>예</x:v>
      </x:c>
      <x:c r="P322" t="str">
        <x:v>확정 1차</x:v>
      </x:c>
      <x:c r="Q322" s="51" t="n">
        <x:v>46299</x:v>
      </x:c>
      <x:c r="R322" t="str">
        <x:v>2026-01-01 적용 요금 게시</x:v>
      </x:c>
      <x:c r="S322" t="str">
        <x:v>Hoa Phu Thanh Tourist</x:v>
      </x:c>
      <x:c r="T322" t="str">
        <x:v>https://www.hoaphuthanh.com.vn/tin-tuc/bang-gia-ve-hoa-phu-thanh-2024-va-mua-o-dau-bao-nhieu-tien--166.html</x:v>
      </x:c>
      <x:c r="U322" s="23" t="str">
        <x:v>운영사 공식 요금 안내의 어린이 요금.</x:v>
      </x:c>
    </x:row>
    <x:row r="323" ht="36" customHeight="1">
      <x:c r="A323" t="str">
        <x:v>DAD-AT-019</x:v>
      </x:c>
      <x:c r="B323" t="str">
        <x:v>베트남</x:v>
      </x:c>
      <x:c r="C323" t="str">
        <x:v>다낭</x:v>
      </x:c>
      <x:c r="D323" t="str">
        <x:v>관광</x:v>
      </x:c>
      <x:c r="E323" t="str">
        <x:v>테마파크</x:v>
      </x:c>
      <x:c r="F323" t="str">
        <x:v>호아푸탄 관광지 1m 미만 무료 입장</x:v>
      </x:c>
      <x:c r="G323" t="str">
        <x:v>Hoa Phu Thanh Free Admission (Under 1m)</x:v>
      </x:c>
      <x:c r="H323" s="55" t="n">
        <x:v>0</x:v>
      </x:c>
      <x:c r="I323" s="55" t="n">
        <x:v>0</x:v>
      </x:c>
      <x:c r="J323" t="str">
        <x:v>VND</x:v>
      </x:c>
      <x:c r="K323" t="str">
        <x:v>아동 1인</x:v>
      </x:c>
      <x:c r="L323" t="str">
        <x:v>고정형</x:v>
      </x:c>
      <x:c r="M323" t="str">
        <x:v>신장 1m 미만</x:v>
      </x:c>
      <x:c r="N323" t="str">
        <x:v>A 공식</x:v>
      </x:c>
      <x:c r="O323" t="str">
        <x:v>예</x:v>
      </x:c>
      <x:c r="P323" t="str">
        <x:v>확정 1차</x:v>
      </x:c>
      <x:c r="Q323" s="51" t="n">
        <x:v>46299</x:v>
      </x:c>
      <x:c r="R323" t="str">
        <x:v>2026-01-01 적용 요금 게시</x:v>
      </x:c>
      <x:c r="S323" t="str">
        <x:v>Hoa Phu Thanh Tourist</x:v>
      </x:c>
      <x:c r="T323" t="str">
        <x:v>https://www.hoaphuthanh.com.vn/tin-tuc/bang-gia-ve-hoa-phu-thanh-2024-va-mua-o-dau-bao-nhieu-tien--166.html</x:v>
      </x:c>
      <x:c r="U323" s="23" t="str">
        <x:v>운영사 공식 안내에 신장 1m 미만 무료.</x:v>
      </x:c>
    </x:row>
    <x:row r="324" ht="36" customHeight="1">
      <x:c r="A324" t="str">
        <x:v>DAD-AT-020</x:v>
      </x:c>
      <x:c r="B324" t="str">
        <x:v>베트남</x:v>
      </x:c>
      <x:c r="C324" t="str">
        <x:v>다낭</x:v>
      </x:c>
      <x:c r="D324" t="str">
        <x:v>관광</x:v>
      </x:c>
      <x:c r="E324" t="str">
        <x:v>유적</x:v>
      </x:c>
      <x:c r="F324" t="str">
        <x:v>암푸 동굴 학생 입장료</x:v>
      </x:c>
      <x:c r="G324" t="str">
        <x:v>Am Phu Cave Student Admission</x:v>
      </x:c>
      <x:c r="H324" s="55" t="n">
        <x:v>7000</x:v>
      </x:c>
      <x:c r="I324" s="55" t="n">
        <x:v>7000</x:v>
      </x:c>
      <x:c r="J324" t="str">
        <x:v>VND</x:v>
      </x:c>
      <x:c r="K324" t="str">
        <x:v>학생 1인</x:v>
      </x:c>
      <x:c r="L324" t="str">
        <x:v>고정형</x:v>
      </x:c>
      <x:c r="M324" t="str">
        <x:v>학생(증빙 기준; 연령 미표기)</x:v>
      </x:c>
      <x:c r="N324" t="str">
        <x:v>B 공공</x:v>
      </x:c>
      <x:c r="O324" t="str">
        <x:v>예</x:v>
      </x:c>
      <x:c r="P324" t="str">
        <x:v>확정 1차</x:v>
      </x:c>
      <x:c r="Q324" s="51" t="n">
        <x:v>46299</x:v>
      </x:c>
      <x:c r="R324" t="str">
        <x:v>2026년 공식 관광정보 게시</x:v>
      </x:c>
      <x:c r="S324" t="str">
        <x:v>Da Nang City Tourism Information Portal</x:v>
      </x:c>
      <x:c r="T324" t="str">
        <x:v>https://danangfantasticity.com/en/plan-your-da-nang-journey-2026-updated-admission-prices-for-attractions-and-tourist-sites</x:v>
      </x:c>
      <x:c r="U324" s="23" t="str">
        <x:v>공식 학생 요금. 페이지에 나이·학년 기준은 별도 지정되지 않아 학생 대상으로 기록.</x:v>
      </x:c>
    </x:row>
    <x:row r="325" ht="36" customHeight="1">
      <x:c r="A325" t="str">
        <x:v>DAD-AT-021</x:v>
      </x:c>
      <x:c r="B325" t="str">
        <x:v>베트남</x:v>
      </x:c>
      <x:c r="C325" t="str">
        <x:v>다낭</x:v>
      </x:c>
      <x:c r="D325" t="str">
        <x:v>관광</x:v>
      </x:c>
      <x:c r="E325" t="str">
        <x:v>유적</x:v>
      </x:c>
      <x:c r="F325" t="str">
        <x:v>암푸 동굴 만 6세 미만 무료 입장</x:v>
      </x:c>
      <x:c r="G325" t="str">
        <x:v>Am Phu Cave Free Admission (Under 6)</x:v>
      </x:c>
      <x:c r="H325" s="55" t="n">
        <x:v>0</x:v>
      </x:c>
      <x:c r="I325" s="55" t="n">
        <x:v>0</x:v>
      </x:c>
      <x:c r="J325" t="str">
        <x:v>VND</x:v>
      </x:c>
      <x:c r="K325" t="str">
        <x:v>아동 1인</x:v>
      </x:c>
      <x:c r="L325" t="str">
        <x:v>고정형</x:v>
      </x:c>
      <x:c r="M325" t="str">
        <x:v>만 6세 미만</x:v>
      </x:c>
      <x:c r="N325" t="str">
        <x:v>B 공공</x:v>
      </x:c>
      <x:c r="O325" t="str">
        <x:v>예</x:v>
      </x:c>
      <x:c r="P325" t="str">
        <x:v>확정 1차</x:v>
      </x:c>
      <x:c r="Q325" s="51" t="n">
        <x:v>46299</x:v>
      </x:c>
      <x:c r="R325" t="str">
        <x:v>2026년 공식 관광정보 게시</x:v>
      </x:c>
      <x:c r="S325" t="str">
        <x:v>Da Nang City Tourism Information Portal</x:v>
      </x:c>
      <x:c r="T325" t="str">
        <x:v>https://danangfantasticity.com/en/plan-your-da-nang-journey-2026-updated-admission-prices-for-attractions-and-tourist-sites</x:v>
      </x:c>
      <x:c r="U325" s="23" t="str">
        <x:v>공식 요금표의 만 6세 미만 무료 입장.</x:v>
      </x:c>
    </x:row>
    <x:row r="326" ht="36" customHeight="1">
      <x:c r="A326" t="str">
        <x:v>TPE-AT-004</x:v>
      </x:c>
      <x:c r="B326" t="str">
        <x:v>대만</x:v>
      </x:c>
      <x:c r="C326" t="str">
        <x:v>타이베이</x:v>
      </x:c>
      <x:c r="D326" t="str">
        <x:v>관광</x:v>
      </x:c>
      <x:c r="E326" t="str">
        <x:v>미술관</x:v>
      </x:c>
      <x:c r="F326" t="str">
        <x:v>타이베이 시립미술관 일반 입장권</x:v>
      </x:c>
      <x:c r="G326" t="str">
        <x:v>Taipei Fine Arts Museum General Admission</x:v>
      </x:c>
      <x:c r="H326" s="55" t="n">
        <x:v>30</x:v>
      </x:c>
      <x:c r="I326" s="55" t="n">
        <x:v>30</x:v>
      </x:c>
      <x:c r="J326" t="str">
        <x:v>TWD</x:v>
      </x:c>
      <x:c r="K326" t="str">
        <x:v>성인 1인</x:v>
      </x:c>
      <x:c r="L326" t="str">
        <x:v>고정형</x:v>
      </x:c>
      <x:c r="M326" t="str">
        <x:v>일반 관람객</x:v>
      </x:c>
      <x:c r="N326" t="str">
        <x:v>A 공식</x:v>
      </x:c>
      <x:c r="O326" t="str">
        <x:v>예</x:v>
      </x:c>
      <x:c r="P326" t="str">
        <x:v>확정 1차</x:v>
      </x:c>
      <x:c r="Q326" s="51" t="n">
        <x:v>46299</x:v>
      </x:c>
      <x:c r="R326" t="str">
        <x:v>2026-10-04 공식 요금표 조회</x:v>
      </x:c>
      <x:c r="S326" t="str">
        <x:v>Taipei Fine Arts Museum</x:v>
      </x:c>
      <x:c r="T326" t="str">
        <x:v>https://www.tfam.museum/Common/editor.aspx?ddlLang=en-us&amp;id=230</x:v>
      </x:c>
      <x:c r="U326" s="23" t="str">
        <x:v>미술관 공식 요금표의 일반 입장료 NT$30.</x:v>
      </x:c>
    </x:row>
    <x:row r="327" ht="36" customHeight="1">
      <x:c r="A327" t="str">
        <x:v>TPE-AT-005</x:v>
      </x:c>
      <x:c r="B327" t="str">
        <x:v>대만</x:v>
      </x:c>
      <x:c r="C327" t="str">
        <x:v>타이베이</x:v>
      </x:c>
      <x:c r="D327" t="str">
        <x:v>관광</x:v>
      </x:c>
      <x:c r="E327" t="str">
        <x:v>궁전</x:v>
      </x:c>
      <x:c r="F327" t="str">
        <x:v>스린 관저 본관 일반 입장권</x:v>
      </x:c>
      <x:c r="G327" t="str">
        <x:v>Shilin Official Residence Main Hall General Admission</x:v>
      </x:c>
      <x:c r="H327" s="55" t="n">
        <x:v>100</x:v>
      </x:c>
      <x:c r="I327" s="55" t="n">
        <x:v>100</x:v>
      </x:c>
      <x:c r="J327" t="str">
        <x:v>TWD</x:v>
      </x:c>
      <x:c r="K327" t="str">
        <x:v>성인 1인</x:v>
      </x:c>
      <x:c r="L327" t="str">
        <x:v>고정형</x:v>
      </x:c>
      <x:c r="M327" t="str">
        <x:v>일반 방문객</x:v>
      </x:c>
      <x:c r="N327" t="str">
        <x:v>B 공공</x:v>
      </x:c>
      <x:c r="O327" t="str">
        <x:v>예</x:v>
      </x:c>
      <x:c r="P327" t="str">
        <x:v>확정 1차</x:v>
      </x:c>
      <x:c r="Q327" s="51" t="n">
        <x:v>46299</x:v>
      </x:c>
      <x:c r="R327" t="str">
        <x:v>2026-10-04 공식 요금표 조회</x:v>
      </x:c>
      <x:c r="S327" t="str">
        <x:v>Taipei City Government Department of Cultural Affairs</x:v>
      </x:c>
      <x:c r="T327" t="str">
        <x:v>https://culture.gov.taipei/cp.aspx?n=5FB2672C1EFD7588</x:v>
      </x:c>
      <x:c r="U327" s="23" t="str">
        <x:v>시 문화국 공식 안내의 본관 일반표; 단체·우대권 제외.</x:v>
      </x:c>
    </x:row>
    <x:row r="328" ht="36" customHeight="1">
      <x:c r="A328" t="str">
        <x:v>TPE-AT-006</x:v>
      </x:c>
      <x:c r="B328" t="str">
        <x:v>대만</x:v>
      </x:c>
      <x:c r="C328" t="str">
        <x:v>타이베이</x:v>
      </x:c>
      <x:c r="D328" t="str">
        <x:v>관광</x:v>
      </x:c>
      <x:c r="E328" t="str">
        <x:v>박물관</x:v>
      </x:c>
      <x:c r="F328" t="str">
        <x:v>타이베이 천문관 전시관 일반 입장권</x:v>
      </x:c>
      <x:c r="G328" t="str">
        <x:v>Taipei Astronomical Museum Exhibits Hall General Admission</x:v>
      </x:c>
      <x:c r="H328" s="55" t="n">
        <x:v>40</x:v>
      </x:c>
      <x:c r="I328" s="55" t="n">
        <x:v>40</x:v>
      </x:c>
      <x:c r="J328" t="str">
        <x:v>TWD</x:v>
      </x:c>
      <x:c r="K328" t="str">
        <x:v>성인 1인</x:v>
      </x:c>
      <x:c r="L328" t="str">
        <x:v>고정형</x:v>
      </x:c>
      <x:c r="M328" t="str">
        <x:v>일반 관람객</x:v>
      </x:c>
      <x:c r="N328" t="str">
        <x:v>B 공공</x:v>
      </x:c>
      <x:c r="O328" t="str">
        <x:v>예</x:v>
      </x:c>
      <x:c r="P328" t="str">
        <x:v>확정 1차</x:v>
      </x:c>
      <x:c r="Q328" s="51" t="n">
        <x:v>46299</x:v>
      </x:c>
      <x:c r="R328" t="str">
        <x:v>2026-10-04 공식 요금표 조회</x:v>
      </x:c>
      <x:c r="S328" t="str">
        <x:v>Taipei Astronomical Museum</x:v>
      </x:c>
      <x:c r="T328" t="str">
        <x:v>https://en.tam.gov.taipei/cp.aspx?n=1E87B50585DEAB2D</x:v>
      </x:c>
      <x:c r="U328" s="23" t="str">
        <x:v>천문관 전시관 일반 입장료. 극장·Cosmic Adventure는 별도.</x:v>
      </x:c>
    </x:row>
    <x:row r="329" ht="36" customHeight="1">
      <x:c r="A329" t="str">
        <x:v>TPE-AT-007</x:v>
      </x:c>
      <x:c r="B329" t="str">
        <x:v>대만</x:v>
      </x:c>
      <x:c r="C329" t="str">
        <x:v>타이베이</x:v>
      </x:c>
      <x:c r="D329" t="str">
        <x:v>관광</x:v>
      </x:c>
      <x:c r="E329" t="str">
        <x:v>박물관</x:v>
      </x:c>
      <x:c r="F329" t="str">
        <x:v>베이터우 온천박물관 무료 관람</x:v>
      </x:c>
      <x:c r="G329" t="str">
        <x:v>Beitou Hot Spring Museum Free Admission</x:v>
      </x:c>
      <x:c r="H329" s="55" t="n">
        <x:v>0</x:v>
      </x:c>
      <x:c r="I329" s="55" t="n">
        <x:v>0</x:v>
      </x:c>
      <x:c r="J329" t="str">
        <x:v>TWD</x:v>
      </x:c>
      <x:c r="K329" t="str">
        <x:v>성인 1인</x:v>
      </x:c>
      <x:c r="L329" t="str">
        <x:v>고정형</x:v>
      </x:c>
      <x:c r="M329" t="str">
        <x:v>일반 관람객</x:v>
      </x:c>
      <x:c r="N329" t="str">
        <x:v>B 공공</x:v>
      </x:c>
      <x:c r="O329" t="str">
        <x:v>예</x:v>
      </x:c>
      <x:c r="P329" t="str">
        <x:v>확정 1차</x:v>
      </x:c>
      <x:c r="Q329" s="51" t="n">
        <x:v>46299</x:v>
      </x:c>
      <x:c r="R329" t="str">
        <x:v>2026-10-04 공식 안내 조회</x:v>
      </x:c>
      <x:c r="S329" t="str">
        <x:v>Taipei City Government Department of Cultural Affairs</x:v>
      </x:c>
      <x:c r="T329" t="str">
        <x:v>https://culture.gov.taipei/cp.aspx?n=680DE22A4F00B25F</x:v>
      </x:c>
      <x:c r="U329" s="23" t="str">
        <x:v>시 문화국 박물관 안내의 收費資訊: 무료 관람.</x:v>
      </x:c>
    </x:row>
    <x:row r="330" ht="36" customHeight="1">
      <x:c r="A330" t="str">
        <x:v>TPE-AT-008</x:v>
      </x:c>
      <x:c r="B330" t="str">
        <x:v>대만</x:v>
      </x:c>
      <x:c r="C330" t="str">
        <x:v>타이베이</x:v>
      </x:c>
      <x:c r="D330" t="str">
        <x:v>관광</x:v>
      </x:c>
      <x:c r="E330" t="str">
        <x:v>종교시설</x:v>
      </x:c>
      <x:c r="F330" t="str">
        <x:v>룽산사 무료 입장</x:v>
      </x:c>
      <x:c r="G330" t="str">
        <x:v>Manka Longshan Temple Free Admission</x:v>
      </x:c>
      <x:c r="H330" s="55" t="n">
        <x:v>0</x:v>
      </x:c>
      <x:c r="I330" s="55" t="n">
        <x:v>0</x:v>
      </x:c>
      <x:c r="J330" t="str">
        <x:v>TWD</x:v>
      </x:c>
      <x:c r="K330" t="str">
        <x:v>성인 1인</x:v>
      </x:c>
      <x:c r="L330" t="str">
        <x:v>고정형</x:v>
      </x:c>
      <x:c r="M330" t="str">
        <x:v>일반 방문객</x:v>
      </x:c>
      <x:c r="N330" t="str">
        <x:v>B 공공</x:v>
      </x:c>
      <x:c r="O330" t="str">
        <x:v>예</x:v>
      </x:c>
      <x:c r="P330" t="str">
        <x:v>확정 1차</x:v>
      </x:c>
      <x:c r="Q330" s="51" t="n">
        <x:v>46299</x:v>
      </x:c>
      <x:c r="R330" t="str">
        <x:v>2026-10-04 공식 안내 조회</x:v>
      </x:c>
      <x:c r="S330" t="str">
        <x:v>Taiwan Religious Culture Map, Ministry of the Interior</x:v>
      </x:c>
      <x:c r="T330" t="str">
        <x:v>https://taiwangods.moi.gov.tw/html/landscape_en/1_0011.aspx?i=15</x:v>
      </x:c>
      <x:c r="U330" s="23" t="str">
        <x:v>내무부 종교문화지도에 운영자 및 Admission: Free Admission으로 명시.</x:v>
      </x:c>
    </x:row>
    <x:row r="331" ht="36" customHeight="1">
      <x:c r="A331" t="str">
        <x:v>TPE-AT-009</x:v>
      </x:c>
      <x:c r="B331" t="str">
        <x:v>대만</x:v>
      </x:c>
      <x:c r="C331" t="str">
        <x:v>타이베이</x:v>
      </x:c>
      <x:c r="D331" t="str">
        <x:v>관광</x:v>
      </x:c>
      <x:c r="E331" t="str">
        <x:v>박물관</x:v>
      </x:c>
      <x:c r="F331" t="str">
        <x:v>국립대만과학교육관 상설전시 일반 입장권</x:v>
      </x:c>
      <x:c r="G331" t="str">
        <x:v>National Taiwan Science Education Center Permanent Exhibition General Admission</x:v>
      </x:c>
      <x:c r="H331" s="55" t="n">
        <x:v>120</x:v>
      </x:c>
      <x:c r="I331" s="55" t="n">
        <x:v>120</x:v>
      </x:c>
      <x:c r="J331" t="str">
        <x:v>TWD</x:v>
      </x:c>
      <x:c r="K331" t="str">
        <x:v>성인 1인</x:v>
      </x:c>
      <x:c r="L331" t="str">
        <x:v>고정형</x:v>
      </x:c>
      <x:c r="M331" t="str">
        <x:v>일반 관람객</x:v>
      </x:c>
      <x:c r="N331" t="str">
        <x:v>B 공공</x:v>
      </x:c>
      <x:c r="O331" t="str">
        <x:v>예</x:v>
      </x:c>
      <x:c r="P331" t="str">
        <x:v>확정 1차</x:v>
      </x:c>
      <x:c r="Q331" s="51" t="n">
        <x:v>46299</x:v>
      </x:c>
      <x:c r="R331" t="str">
        <x:v>2026-10-04 공식 요금표 조회</x:v>
      </x:c>
      <x:c r="S331" t="str">
        <x:v>National Taiwan Science Education Center</x:v>
      </x:c>
      <x:c r="T331" t="str">
        <x:v>https://www.ntsec.gov.tw/article/detail.aspx?a=23&amp;print=1</x:v>
      </x:c>
      <x:c r="U331" s="23" t="str">
        <x:v>공식 3~6층 상설전시 일반표. 학생·단체 우대 및 특별전 제외.</x:v>
      </x:c>
    </x:row>
    <x:row r="332" ht="36" customHeight="1">
      <x:c r="A332" t="str">
        <x:v>TPE-AT-010</x:v>
      </x:c>
      <x:c r="B332" t="str">
        <x:v>대만</x:v>
      </x:c>
      <x:c r="C332" t="str">
        <x:v>타이베이</x:v>
      </x:c>
      <x:c r="D332" t="str">
        <x:v>관광</x:v>
      </x:c>
      <x:c r="E332" t="str">
        <x:v>테마파크</x:v>
      </x:c>
      <x:c r="F332" t="str">
        <x:v>타이베이 어린이신락원 입장권(시설 별도)</x:v>
      </x:c>
      <x:c r="G332" t="str">
        <x:v>Taipei Children's Amusement Park Gate Admission (Rides Excluded)</x:v>
      </x:c>
      <x:c r="H332" s="55" t="n">
        <x:v>30</x:v>
      </x:c>
      <x:c r="I332" s="55" t="n">
        <x:v>30</x:v>
      </x:c>
      <x:c r="J332" t="str">
        <x:v>TWD</x:v>
      </x:c>
      <x:c r="K332" t="str">
        <x:v>성인 1인</x:v>
      </x:c>
      <x:c r="L332" t="str">
        <x:v>고정형</x:v>
      </x:c>
      <x:c r="M332" t="str">
        <x:v>일반 방문객</x:v>
      </x:c>
      <x:c r="N332" t="str">
        <x:v>B 공공</x:v>
      </x:c>
      <x:c r="O332" t="str">
        <x:v>예</x:v>
      </x:c>
      <x:c r="P332" t="str">
        <x:v>확정 1차</x:v>
      </x:c>
      <x:c r="Q332" s="51" t="n">
        <x:v>46299</x:v>
      </x:c>
      <x:c r="R332" t="str">
        <x:v>2026-10-04 공식 요금표 조회</x:v>
      </x:c>
      <x:c r="S332" t="str">
        <x:v>Taipei Children's Amusement Park</x:v>
      </x:c>
      <x:c r="T332" t="str">
        <x:v>https://www.tcap.taipei/cp.aspx?n=EE083F2DED91AB99&amp;s=8611B230461F0250</x:v>
      </x:c>
      <x:c r="U332" s="23" t="str">
        <x:v>공원 공식 입장료. 놀이시설은 입장 후 별도 결제.</x:v>
      </x:c>
    </x:row>
    <x:row r="333" ht="36" customHeight="1">
      <x:c r="A333" t="str">
        <x:v>TPE-AT-011</x:v>
      </x:c>
      <x:c r="B333" t="str">
        <x:v>대만</x:v>
      </x:c>
      <x:c r="C333" t="str">
        <x:v>타이베이</x:v>
      </x:c>
      <x:c r="D333" t="str">
        <x:v>관광</x:v>
      </x:c>
      <x:c r="E333" t="str">
        <x:v>박물관</x:v>
      </x:c>
      <x:c r="F333" t="str">
        <x:v>국립 228 기념박물관 무료 입장</x:v>
      </x:c>
      <x:c r="G333" t="str">
        <x:v>National 228 Memorial Museum Free Admission</x:v>
      </x:c>
      <x:c r="H333" s="55" t="n">
        <x:v>0</x:v>
      </x:c>
      <x:c r="I333" s="55" t="n">
        <x:v>0</x:v>
      </x:c>
      <x:c r="J333" t="str">
        <x:v>TWD</x:v>
      </x:c>
      <x:c r="K333" t="str">
        <x:v>성인 1인</x:v>
      </x:c>
      <x:c r="L333" t="str">
        <x:v>고정형</x:v>
      </x:c>
      <x:c r="M333" t="str">
        <x:v>일반 방문객</x:v>
      </x:c>
      <x:c r="N333" t="str">
        <x:v>B 공공</x:v>
      </x:c>
      <x:c r="O333" t="str">
        <x:v>예</x:v>
      </x:c>
      <x:c r="P333" t="str">
        <x:v>확정 1차</x:v>
      </x:c>
      <x:c r="Q333" s="51" t="n">
        <x:v>46299</x:v>
      </x:c>
      <x:c r="R333" t="str">
        <x:v>2026-10-04 공식 관광정보 조회</x:v>
      </x:c>
      <x:c r="S333" t="str">
        <x:v>Taipei City Tourism Information</x:v>
      </x:c>
      <x:c r="T333" t="str">
        <x:v>https://www.travel.taipei/en/attraction/details/2007</x:v>
      </x:c>
      <x:c r="U333" s="23" t="str">
        <x:v>타이베이시 공식 관광정보의 Charge/Ticket: Admission is free.</x:v>
      </x:c>
    </x:row>
    <x:row r="334" ht="36" customHeight="1">
      <x:c r="A334" t="str">
        <x:v>TPE-AT-012</x:v>
      </x:c>
      <x:c r="B334" t="str">
        <x:v>대만</x:v>
      </x:c>
      <x:c r="C334" t="str">
        <x:v>타이베이</x:v>
      </x:c>
      <x:c r="D334" t="str">
        <x:v>관광</x:v>
      </x:c>
      <x:c r="E334" t="str">
        <x:v>박물관</x:v>
      </x:c>
      <x:c r="F334" t="str">
        <x:v>손윤선 기념관 일반 입장권</x:v>
      </x:c>
      <x:c r="G334" t="str">
        <x:v>Sun Yun-Suan Memorial Museum General Admission</x:v>
      </x:c>
      <x:c r="H334" s="55" t="n">
        <x:v>50</x:v>
      </x:c>
      <x:c r="I334" s="55" t="n">
        <x:v>50</x:v>
      </x:c>
      <x:c r="J334" t="str">
        <x:v>TWD</x:v>
      </x:c>
      <x:c r="K334" t="str">
        <x:v>성인 1인</x:v>
      </x:c>
      <x:c r="L334" t="str">
        <x:v>고정형</x:v>
      </x:c>
      <x:c r="M334" t="str">
        <x:v>일반 방문객</x:v>
      </x:c>
      <x:c r="N334" t="str">
        <x:v>B 공공</x:v>
      </x:c>
      <x:c r="O334" t="str">
        <x:v>예</x:v>
      </x:c>
      <x:c r="P334" t="str">
        <x:v>확정 1차</x:v>
      </x:c>
      <x:c r="Q334" s="51" t="n">
        <x:v>46299</x:v>
      </x:c>
      <x:c r="R334" t="str">
        <x:v>2026-10-04 공식 요금표 조회</x:v>
      </x:c>
      <x:c r="S334" t="str">
        <x:v>Taipei City Government Department of Cultural Affairs</x:v>
      </x:c>
      <x:c r="T334" t="str">
        <x:v>https://culture.gov.taipei/cp.aspx?n=7F5537B1FD015C40</x:v>
      </x:c>
      <x:c r="U334" s="23" t="str">
        <x:v>시 문화국 공식 일반 입장료 NT$50.</x:v>
      </x:c>
    </x:row>
    <x:row r="335" ht="36" customHeight="1">
      <x:c r="A335" t="str">
        <x:v>TPE-AT-013</x:v>
      </x:c>
      <x:c r="B335" t="str">
        <x:v>대만</x:v>
      </x:c>
      <x:c r="C335" t="str">
        <x:v>타이베이</x:v>
      </x:c>
      <x:c r="D335" t="str">
        <x:v>관광</x:v>
      </x:c>
      <x:c r="E335" t="str">
        <x:v>미술관</x:v>
      </x:c>
      <x:c r="F335" t="str">
        <x:v>타이베이 시립미술관 아동 할인 입장권</x:v>
      </x:c>
      <x:c r="G335" t="str">
        <x:v>Taipei Fine Arts Museum Child Discount Admission</x:v>
      </x:c>
      <x:c r="H335" s="55" t="n">
        <x:v>15</x:v>
      </x:c>
      <x:c r="I335" s="55" t="n">
        <x:v>15</x:v>
      </x:c>
      <x:c r="J335" t="str">
        <x:v>TWD</x:v>
      </x:c>
      <x:c r="K335" t="str">
        <x:v>아동 1인</x:v>
      </x:c>
      <x:c r="L335" t="str">
        <x:v>고정형</x:v>
      </x:c>
      <x:c r="M335" t="str">
        <x:v>만 6세 이상 12세 미만(최저 유료 아동 구간)</x:v>
      </x:c>
      <x:c r="N335" t="str">
        <x:v>A 공식</x:v>
      </x:c>
      <x:c r="O335" t="str">
        <x:v>예</x:v>
      </x:c>
      <x:c r="P335" t="str">
        <x:v>확정 1차</x:v>
      </x:c>
      <x:c r="Q335" s="51" t="n">
        <x:v>46299</x:v>
      </x:c>
      <x:c r="R335" t="str">
        <x:v>2026-10-04 공식 요금표 조회</x:v>
      </x:c>
      <x:c r="S335" t="str">
        <x:v>Taipei Fine Arts Museum</x:v>
      </x:c>
      <x:c r="T335" t="str">
        <x:v>https://www.tfam.museum/Common/editor.aspx?ddlLang=en-us&amp;id=230</x:v>
      </x:c>
      <x:c r="U335" s="23" t="str">
        <x:v>공식 할인표 NT$15. 만 6세 미만은 무료 별도 행.</x:v>
      </x:c>
    </x:row>
    <x:row r="336" ht="36" customHeight="1">
      <x:c r="A336" t="str">
        <x:v>TPE-AT-014</x:v>
      </x:c>
      <x:c r="B336" t="str">
        <x:v>대만</x:v>
      </x:c>
      <x:c r="C336" t="str">
        <x:v>타이베이</x:v>
      </x:c>
      <x:c r="D336" t="str">
        <x:v>관광</x:v>
      </x:c>
      <x:c r="E336" t="str">
        <x:v>미술관</x:v>
      </x:c>
      <x:c r="F336" t="str">
        <x:v>타이베이 시립미술관 만 6세 미만 무료 입장</x:v>
      </x:c>
      <x:c r="G336" t="str">
        <x:v>Taipei Fine Arts Museum Free Admission (Under 6)</x:v>
      </x:c>
      <x:c r="H336" s="55" t="n">
        <x:v>0</x:v>
      </x:c>
      <x:c r="I336" s="55" t="n">
        <x:v>0</x:v>
      </x:c>
      <x:c r="J336" t="str">
        <x:v>TWD</x:v>
      </x:c>
      <x:c r="K336" t="str">
        <x:v>아동 1인</x:v>
      </x:c>
      <x:c r="L336" t="str">
        <x:v>고정형</x:v>
      </x:c>
      <x:c r="M336" t="str">
        <x:v>만 6세 미만</x:v>
      </x:c>
      <x:c r="N336" t="str">
        <x:v>A 공식</x:v>
      </x:c>
      <x:c r="O336" t="str">
        <x:v>예</x:v>
      </x:c>
      <x:c r="P336" t="str">
        <x:v>확정 1차</x:v>
      </x:c>
      <x:c r="Q336" s="51" t="n">
        <x:v>46299</x:v>
      </x:c>
      <x:c r="R336" t="str">
        <x:v>2026-10-04 공식 요금표 조회</x:v>
      </x:c>
      <x:c r="S336" t="str">
        <x:v>Taipei Fine Arts Museum</x:v>
      </x:c>
      <x:c r="T336" t="str">
        <x:v>https://www.tfam.museum/Common/editor.aspx?ddlLang=en-us&amp;id=230</x:v>
      </x:c>
      <x:c r="U336" s="23" t="str">
        <x:v>미술관 공식 요금표의 만 6세 미만 무료.</x:v>
      </x:c>
    </x:row>
    <x:row r="337" ht="36" customHeight="1">
      <x:c r="A337" t="str">
        <x:v>TPE-AT-015</x:v>
      </x:c>
      <x:c r="B337" t="str">
        <x:v>대만</x:v>
      </x:c>
      <x:c r="C337" t="str">
        <x:v>타이베이</x:v>
      </x:c>
      <x:c r="D337" t="str">
        <x:v>관광</x:v>
      </x:c>
      <x:c r="E337" t="str">
        <x:v>궁전</x:v>
      </x:c>
      <x:c r="F337" t="str">
        <x:v>스린 관저 본관 학생 우대 입장권</x:v>
      </x:c>
      <x:c r="G337" t="str">
        <x:v>Shilin Official Residence Main Hall Student Concession Admission</x:v>
      </x:c>
      <x:c r="H337" s="55" t="n">
        <x:v>50</x:v>
      </x:c>
      <x:c r="I337" s="55" t="n">
        <x:v>50</x:v>
      </x:c>
      <x:c r="J337" t="str">
        <x:v>TWD</x:v>
      </x:c>
      <x:c r="K337" t="str">
        <x:v>학생 1인</x:v>
      </x:c>
      <x:c r="L337" t="str">
        <x:v>고정형</x:v>
      </x:c>
      <x:c r="M337" t="str">
        <x:v>학생(유효 학생증; 해외 학생은 ISIC)</x:v>
      </x:c>
      <x:c r="N337" t="str">
        <x:v>B 공공</x:v>
      </x:c>
      <x:c r="O337" t="str">
        <x:v>예</x:v>
      </x:c>
      <x:c r="P337" t="str">
        <x:v>확정 1차</x:v>
      </x:c>
      <x:c r="Q337" s="51" t="n">
        <x:v>46299</x:v>
      </x:c>
      <x:c r="R337" t="str">
        <x:v>2026-10-04 공식 요금표 조회</x:v>
      </x:c>
      <x:c r="S337" t="str">
        <x:v>Taipei City Government Department of Cultural Affairs</x:v>
      </x:c>
      <x:c r="T337" t="str">
        <x:v>https://culture.gov.taipei/cp.aspx?n=5FB2672C1EFD7588</x:v>
      </x:c>
      <x:c r="U337" s="23" t="str">
        <x:v>시 문화국 공식 우대요금. 학생 연령은 별도 지정되지 않음.</x:v>
      </x:c>
    </x:row>
    <x:row r="338" ht="36" customHeight="1">
      <x:c r="A338" t="str">
        <x:v>TPE-AT-016</x:v>
      </x:c>
      <x:c r="B338" t="str">
        <x:v>대만</x:v>
      </x:c>
      <x:c r="C338" t="str">
        <x:v>타이베이</x:v>
      </x:c>
      <x:c r="D338" t="str">
        <x:v>관광</x:v>
      </x:c>
      <x:c r="E338" t="str">
        <x:v>궁전</x:v>
      </x:c>
      <x:c r="F338" t="str">
        <x:v>스린 관저 본관 미취학 아동 무료 입장</x:v>
      </x:c>
      <x:c r="G338" t="str">
        <x:v>Shilin Official Residence Main Hall Free Admission (Preschool Children)</x:v>
      </x:c>
      <x:c r="H338" s="55" t="n">
        <x:v>0</x:v>
      </x:c>
      <x:c r="I338" s="55" t="n">
        <x:v>0</x:v>
      </x:c>
      <x:c r="J338" t="str">
        <x:v>TWD</x:v>
      </x:c>
      <x:c r="K338" t="str">
        <x:v>아동 1인</x:v>
      </x:c>
      <x:c r="L338" t="str">
        <x:v>고정형</x:v>
      </x:c>
      <x:c r="M338" t="str">
        <x:v>미취학 아동</x:v>
      </x:c>
      <x:c r="N338" t="str">
        <x:v>B 공공</x:v>
      </x:c>
      <x:c r="O338" t="str">
        <x:v>예</x:v>
      </x:c>
      <x:c r="P338" t="str">
        <x:v>확정 1차</x:v>
      </x:c>
      <x:c r="Q338" s="51" t="n">
        <x:v>46299</x:v>
      </x:c>
      <x:c r="R338" t="str">
        <x:v>2026-10-04 공식 요금표 조회</x:v>
      </x:c>
      <x:c r="S338" t="str">
        <x:v>Taipei City Government Department of Cultural Affairs</x:v>
      </x:c>
      <x:c r="T338" t="str">
        <x:v>https://culture.gov.taipei/cp.aspx?n=5FB2672C1EFD7588</x:v>
      </x:c>
      <x:c r="U338" s="23" t="str">
        <x:v>시 문화국 공식 안내의 미취학 아동 무료 입장.</x:v>
      </x:c>
    </x:row>
    <x:row r="339" ht="36" customHeight="1">
      <x:c r="A339" t="str">
        <x:v>TPE-AT-017</x:v>
      </x:c>
      <x:c r="B339" t="str">
        <x:v>대만</x:v>
      </x:c>
      <x:c r="C339" t="str">
        <x:v>타이베이</x:v>
      </x:c>
      <x:c r="D339" t="str">
        <x:v>관광</x:v>
      </x:c>
      <x:c r="E339" t="str">
        <x:v>박물관</x:v>
      </x:c>
      <x:c r="F339" t="str">
        <x:v>타이베이 천문관 전시관 아동 할인 입장권</x:v>
      </x:c>
      <x:c r="G339" t="str">
        <x:v>Taipei Astronomical Museum Exhibits Hall Child Discount Admission</x:v>
      </x:c>
      <x:c r="H339" s="55" t="n">
        <x:v>20</x:v>
      </x:c>
      <x:c r="I339" s="55" t="n">
        <x:v>20</x:v>
      </x:c>
      <x:c r="J339" t="str">
        <x:v>TWD</x:v>
      </x:c>
      <x:c r="K339" t="str">
        <x:v>아동 1인</x:v>
      </x:c>
      <x:c r="L339" t="str">
        <x:v>고정형</x:v>
      </x:c>
      <x:c r="M339" t="str">
        <x:v>만 7세 이상 12세 미만(최저 유료 아동 구간)</x:v>
      </x:c>
      <x:c r="N339" t="str">
        <x:v>B 공공</x:v>
      </x:c>
      <x:c r="O339" t="str">
        <x:v>예</x:v>
      </x:c>
      <x:c r="P339" t="str">
        <x:v>확정 1차</x:v>
      </x:c>
      <x:c r="Q339" s="51" t="n">
        <x:v>46299</x:v>
      </x:c>
      <x:c r="R339" t="str">
        <x:v>2026-10-04 공식 요금표 조회</x:v>
      </x:c>
      <x:c r="S339" t="str">
        <x:v>Taipei Astronomical Museum</x:v>
      </x:c>
      <x:c r="T339" t="str">
        <x:v>https://en.tam.gov.taipei/cp.aspx?n=1E87B50585DEAB2D</x:v>
      </x:c>
      <x:c r="U339" s="23" t="str">
        <x:v>전시관 공식 할인료. 만 6세 미만 무료 별도 행.</x:v>
      </x:c>
    </x:row>
    <x:row r="340" ht="36" customHeight="1">
      <x:c r="A340" t="str">
        <x:v>TPE-AT-018</x:v>
      </x:c>
      <x:c r="B340" t="str">
        <x:v>대만</x:v>
      </x:c>
      <x:c r="C340" t="str">
        <x:v>타이베이</x:v>
      </x:c>
      <x:c r="D340" t="str">
        <x:v>관광</x:v>
      </x:c>
      <x:c r="E340" t="str">
        <x:v>박물관</x:v>
      </x:c>
      <x:c r="F340" t="str">
        <x:v>타이베이 천문관 만 6세 미만 무료 입장</x:v>
      </x:c>
      <x:c r="G340" t="str">
        <x:v>Taipei Astronomical Museum Free Admission (Under 6)</x:v>
      </x:c>
      <x:c r="H340" s="55" t="n">
        <x:v>0</x:v>
      </x:c>
      <x:c r="I340" s="55" t="n">
        <x:v>0</x:v>
      </x:c>
      <x:c r="J340" t="str">
        <x:v>TWD</x:v>
      </x:c>
      <x:c r="K340" t="str">
        <x:v>아동 1인</x:v>
      </x:c>
      <x:c r="L340" t="str">
        <x:v>고정형</x:v>
      </x:c>
      <x:c r="M340" t="str">
        <x:v>만 6세 미만</x:v>
      </x:c>
      <x:c r="N340" t="str">
        <x:v>B 공공</x:v>
      </x:c>
      <x:c r="O340" t="str">
        <x:v>예</x:v>
      </x:c>
      <x:c r="P340" t="str">
        <x:v>확정 1차</x:v>
      </x:c>
      <x:c r="Q340" s="51" t="n">
        <x:v>46299</x:v>
      </x:c>
      <x:c r="R340" t="str">
        <x:v>2026-10-04 공식 요금표 조회</x:v>
      </x:c>
      <x:c r="S340" t="str">
        <x:v>Taipei Astronomical Museum</x:v>
      </x:c>
      <x:c r="T340" t="str">
        <x:v>https://en.tam.gov.taipei/cp.aspx?n=1E87B50585DEAB2D</x:v>
      </x:c>
      <x:c r="U340" s="23" t="str">
        <x:v>천문관 공식 요금표의 만 6세 미만 무료.</x:v>
      </x:c>
    </x:row>
    <x:row r="341" ht="36" customHeight="1">
      <x:c r="A341" t="str">
        <x:v>TPE-AT-019</x:v>
      </x:c>
      <x:c r="B341" t="str">
        <x:v>대만</x:v>
      </x:c>
      <x:c r="C341" t="str">
        <x:v>타이베이</x:v>
      </x:c>
      <x:c r="D341" t="str">
        <x:v>관광</x:v>
      </x:c>
      <x:c r="E341" t="str">
        <x:v>박물관</x:v>
      </x:c>
      <x:c r="F341" t="str">
        <x:v>국립대만과학교육관 학생 할인 상설전시권</x:v>
      </x:c>
      <x:c r="G341" t="str">
        <x:v>National Taiwan Science Education Center Student Discount Permanent Exhibition Admission</x:v>
      </x:c>
      <x:c r="H341" s="55" t="n">
        <x:v>90</x:v>
      </x:c>
      <x:c r="I341" s="55" t="n">
        <x:v>90</x:v>
      </x:c>
      <x:c r="J341" t="str">
        <x:v>TWD</x:v>
      </x:c>
      <x:c r="K341" t="str">
        <x:v>학생 1인</x:v>
      </x:c>
      <x:c r="L341" t="str">
        <x:v>고정형</x:v>
      </x:c>
      <x:c r="M341" t="str">
        <x:v>학생(유효 학생증)</x:v>
      </x:c>
      <x:c r="N341" t="str">
        <x:v>B 공공</x:v>
      </x:c>
      <x:c r="O341" t="str">
        <x:v>예</x:v>
      </x:c>
      <x:c r="P341" t="str">
        <x:v>확정 1차</x:v>
      </x:c>
      <x:c r="Q341" s="51" t="n">
        <x:v>46299</x:v>
      </x:c>
      <x:c r="R341" t="str">
        <x:v>2026-10-04 공식 요금표 조회</x:v>
      </x:c>
      <x:c r="S341" t="str">
        <x:v>National Taiwan Science Education Center</x:v>
      </x:c>
      <x:c r="T341" t="str">
        <x:v>https://www.ntsec.gov.tw/article/detail.aspx?a=23&amp;print=1</x:v>
      </x:c>
      <x:c r="U341" s="23" t="str">
        <x:v>공식 상설전시 우대요금 NT$90. 페이지에 학생 연령은 별도 표기되지 않음.</x:v>
      </x:c>
    </x:row>
    <x:row r="342" ht="36" customHeight="1">
      <x:c r="A342" t="str">
        <x:v>TPE-AT-020</x:v>
      </x:c>
      <x:c r="B342" t="str">
        <x:v>대만</x:v>
      </x:c>
      <x:c r="C342" t="str">
        <x:v>타이베이</x:v>
      </x:c>
      <x:c r="D342" t="str">
        <x:v>관광</x:v>
      </x:c>
      <x:c r="E342" t="str">
        <x:v>박물관</x:v>
      </x:c>
      <x:c r="F342" t="str">
        <x:v>국립대만과학교육관 만 6세 이하 무료 입장</x:v>
      </x:c>
      <x:c r="G342" t="str">
        <x:v>National Taiwan Science Education Center Free Admission (Age 6 and Under)</x:v>
      </x:c>
      <x:c r="H342" s="55" t="n">
        <x:v>0</x:v>
      </x:c>
      <x:c r="I342" s="55" t="n">
        <x:v>0</x:v>
      </x:c>
      <x:c r="J342" t="str">
        <x:v>TWD</x:v>
      </x:c>
      <x:c r="K342" t="str">
        <x:v>아동 1인</x:v>
      </x:c>
      <x:c r="L342" t="str">
        <x:v>고정형</x:v>
      </x:c>
      <x:c r="M342" t="str">
        <x:v>만 6세 이하</x:v>
      </x:c>
      <x:c r="N342" t="str">
        <x:v>B 공공</x:v>
      </x:c>
      <x:c r="O342" t="str">
        <x:v>예</x:v>
      </x:c>
      <x:c r="P342" t="str">
        <x:v>확정 1차</x:v>
      </x:c>
      <x:c r="Q342" s="51" t="n">
        <x:v>46299</x:v>
      </x:c>
      <x:c r="R342" t="str">
        <x:v>2026-10-04 공식 요금표 조회</x:v>
      </x:c>
      <x:c r="S342" t="str">
        <x:v>National Taiwan Science Education Center</x:v>
      </x:c>
      <x:c r="T342" t="str">
        <x:v>https://www.ntsec.gov.tw/article/detail.aspx?a=23&amp;print=1</x:v>
      </x:c>
      <x:c r="U342" s="23" t="str">
        <x:v>관 공식 요금 페이지의 만 6세 이하 무료 입장.</x:v>
      </x:c>
    </x:row>
    <x:row r="343" ht="36" customHeight="1">
      <x:c r="A343" t="str">
        <x:v>TPE-AT-021</x:v>
      </x:c>
      <x:c r="B343" t="str">
        <x:v>대만</x:v>
      </x:c>
      <x:c r="C343" t="str">
        <x:v>타이베이</x:v>
      </x:c>
      <x:c r="D343" t="str">
        <x:v>관광</x:v>
      </x:c>
      <x:c r="E343" t="str">
        <x:v>테마파크</x:v>
      </x:c>
      <x:c r="F343" t="str">
        <x:v>타이베이 어린이신락원 어린이 입장권(시설 별도)</x:v>
      </x:c>
      <x:c r="G343" t="str">
        <x:v>Taipei Children's Amusement Park Child Gate Admission (Rides Excluded)</x:v>
      </x:c>
      <x:c r="H343" s="55" t="n">
        <x:v>15</x:v>
      </x:c>
      <x:c r="I343" s="55" t="n">
        <x:v>15</x:v>
      </x:c>
      <x:c r="J343" t="str">
        <x:v>TWD</x:v>
      </x:c>
      <x:c r="K343" t="str">
        <x:v>아동 1인</x:v>
      </x:c>
      <x:c r="L343" t="str">
        <x:v>고정형</x:v>
      </x:c>
      <x:c r="M343" t="str">
        <x:v>만 7세 이상 12세 미만(최저 유료 아동 구간)</x:v>
      </x:c>
      <x:c r="N343" t="str">
        <x:v>B 공공</x:v>
      </x:c>
      <x:c r="O343" t="str">
        <x:v>예</x:v>
      </x:c>
      <x:c r="P343" t="str">
        <x:v>확정 1차</x:v>
      </x:c>
      <x:c r="Q343" s="51" t="n">
        <x:v>46299</x:v>
      </x:c>
      <x:c r="R343" t="str">
        <x:v>2026-10-04 공식 요금표 조회</x:v>
      </x:c>
      <x:c r="S343" t="str">
        <x:v>Taipei Children's Amusement Park</x:v>
      </x:c>
      <x:c r="T343" t="str">
        <x:v>https://www.tcap.taipei/cp.aspx?n=EE083F2DED91AB99&amp;s=8611B230461F0250</x:v>
      </x:c>
      <x:c r="U343" s="23" t="str">
        <x:v>공식 우대 입장료. 놀이시설 탑승료는 별도.</x:v>
      </x:c>
    </x:row>
    <x:row r="344" ht="36" customHeight="1">
      <x:c r="A344" t="str">
        <x:v>TPE-AT-022</x:v>
      </x:c>
      <x:c r="B344" t="str">
        <x:v>대만</x:v>
      </x:c>
      <x:c r="C344" t="str">
        <x:v>타이베이</x:v>
      </x:c>
      <x:c r="D344" t="str">
        <x:v>관광</x:v>
      </x:c>
      <x:c r="E344" t="str">
        <x:v>테마파크</x:v>
      </x:c>
      <x:c r="F344" t="str">
        <x:v>타이베이 어린이신락원 만 6세 이하 무료 입장</x:v>
      </x:c>
      <x:c r="G344" t="str">
        <x:v>Taipei Children's Amusement Park Free Admission (Age 6 and Under)</x:v>
      </x:c>
      <x:c r="H344" s="55" t="n">
        <x:v>0</x:v>
      </x:c>
      <x:c r="I344" s="55" t="n">
        <x:v>0</x:v>
      </x:c>
      <x:c r="J344" t="str">
        <x:v>TWD</x:v>
      </x:c>
      <x:c r="K344" t="str">
        <x:v>아동 1인</x:v>
      </x:c>
      <x:c r="L344" t="str">
        <x:v>고정형</x:v>
      </x:c>
      <x:c r="M344" t="str">
        <x:v>만 6세 이하</x:v>
      </x:c>
      <x:c r="N344" t="str">
        <x:v>B 공공</x:v>
      </x:c>
      <x:c r="O344" t="str">
        <x:v>예</x:v>
      </x:c>
      <x:c r="P344" t="str">
        <x:v>확정 1차</x:v>
      </x:c>
      <x:c r="Q344" s="51" t="n">
        <x:v>46299</x:v>
      </x:c>
      <x:c r="R344" t="str">
        <x:v>2026-10-04 공식 요금표 조회</x:v>
      </x:c>
      <x:c r="S344" t="str">
        <x:v>Taipei Children's Amusement Park</x:v>
      </x:c>
      <x:c r="T344" t="str">
        <x:v>https://www.tcap.taipei/cp.aspx?n=EE083F2DED91AB99&amp;s=8611B230461F0250</x:v>
      </x:c>
      <x:c r="U344" s="23" t="str">
        <x:v>공원 공식 요금표의 만 6세 이하 무료.</x:v>
      </x:c>
    </x:row>
    <x:row r="345" ht="36" customHeight="1">
      <x:c r="A345" t="str">
        <x:v>TPE-AT-023</x:v>
      </x:c>
      <x:c r="B345" t="str">
        <x:v>대만</x:v>
      </x:c>
      <x:c r="C345" t="str">
        <x:v>타이베이</x:v>
      </x:c>
      <x:c r="D345" t="str">
        <x:v>관광</x:v>
      </x:c>
      <x:c r="E345" t="str">
        <x:v>박물관</x:v>
      </x:c>
      <x:c r="F345" t="str">
        <x:v>손윤선 기념관 만 6세 미만 무료 입장</x:v>
      </x:c>
      <x:c r="G345" t="str">
        <x:v>Sun Yun-Suan Memorial Museum Free Admission (Under 6)</x:v>
      </x:c>
      <x:c r="H345" s="55" t="n">
        <x:v>0</x:v>
      </x:c>
      <x:c r="I345" s="55" t="n">
        <x:v>0</x:v>
      </x:c>
      <x:c r="J345" t="str">
        <x:v>TWD</x:v>
      </x:c>
      <x:c r="K345" t="str">
        <x:v>아동 1인</x:v>
      </x:c>
      <x:c r="L345" t="str">
        <x:v>고정형</x:v>
      </x:c>
      <x:c r="M345" t="str">
        <x:v>만 6세 미만</x:v>
      </x:c>
      <x:c r="N345" t="str">
        <x:v>B 공공</x:v>
      </x:c>
      <x:c r="O345" t="str">
        <x:v>예</x:v>
      </x:c>
      <x:c r="P345" t="str">
        <x:v>확정 1차</x:v>
      </x:c>
      <x:c r="Q345" s="51" t="n">
        <x:v>46299</x:v>
      </x:c>
      <x:c r="R345" t="str">
        <x:v>2026-10-04 공식 요금표 조회</x:v>
      </x:c>
      <x:c r="S345" t="str">
        <x:v>Taipei City Government Department of Cultural Affairs</x:v>
      </x:c>
      <x:c r="T345" t="str">
        <x:v>https://culture.gov.taipei/cp.aspx?n=7F5537B1FD015C40</x:v>
      </x:c>
      <x:c r="U345" s="23" t="str">
        <x:v>시 문화국 공식 안내의 만 6세 미만 무료 입장.</x:v>
      </x:c>
    </x:row>
    <x:row r="346" ht="36" customHeight="1">
      <x:c r="A346" t="str">
        <x:v>SIN-AT-005</x:v>
      </x:c>
      <x:c r="B346" t="str">
        <x:v>싱가포르</x:v>
      </x:c>
      <x:c r="C346" t="str">
        <x:v>싱가포르</x:v>
      </x:c>
      <x:c r="D346" t="str">
        <x:v>관광</x:v>
      </x:c>
      <x:c r="E346" t="str">
        <x:v>전망대</x:v>
      </x:c>
      <x:c r="F346" t="str">
        <x:v>마리나베이샌즈 스카이파크 전망대 일반권</x:v>
      </x:c>
      <x:c r="G346" t="str">
        <x:v>Marina Bay Sands SkyPark Observation Deck General Admission</x:v>
      </x:c>
      <x:c r="H346" s="55" t="n">
        <x:v>35</x:v>
      </x:c>
      <x:c r="I346" s="55" t="n">
        <x:v>46</x:v>
      </x:c>
      <x:c r="J346" t="str">
        <x:v>SGD</x:v>
      </x:c>
      <x:c r="K346" t="str">
        <x:v>성인 1인</x:v>
      </x:c>
      <x:c r="L346" t="str">
        <x:v>수요형</x:v>
      </x:c>
      <x:c r="M346" t="str">
        <x:v>성인 일반권</x:v>
      </x:c>
      <x:c r="N346" t="str">
        <x:v>A 공식</x:v>
      </x:c>
      <x:c r="O346" t="str">
        <x:v>예</x:v>
      </x:c>
      <x:c r="P346" t="str">
        <x:v>확정 1차</x:v>
      </x:c>
      <x:c r="Q346" s="51" t="n">
        <x:v>46299</x:v>
      </x:c>
      <x:c r="R346" t="str">
        <x:v>2026-10-04 조회; GP 특별요금 10/10~10/11</x:v>
      </x:c>
      <x:c r="S346" t="str">
        <x:v>Marina Bay Sands SkyPark</x:v>
      </x:c>
      <x:c r="T346" t="str">
        <x:v>https://www.marinabaysands.com/attractions/skypark-observation-deck.html</x:v>
      </x:c>
      <x:c r="U346" s="23" t="str">
        <x:v>공식표: 비피크 35, 피크 39, 2026-10-10~11 GP Weekend 46 SGD. 회원·식음 포함 상품 제외.</x:v>
      </x:c>
    </x:row>
    <x:row r="347" ht="36" customHeight="1">
      <x:c r="A347" t="str">
        <x:v>SIN-AT-006</x:v>
      </x:c>
      <x:c r="B347" t="str">
        <x:v>싱가포르</x:v>
      </x:c>
      <x:c r="C347" t="str">
        <x:v>싱가포르</x:v>
      </x:c>
      <x:c r="D347" t="str">
        <x:v>관광</x:v>
      </x:c>
      <x:c r="E347" t="str">
        <x:v>동물원</x:v>
      </x:c>
      <x:c r="F347" t="str">
        <x:v>싱가포르 동물원 비거주 성인 입장권</x:v>
      </x:c>
      <x:c r="G347" t="str">
        <x:v>Singapore Zoo Non-Resident Adult Admission</x:v>
      </x:c>
      <x:c r="H347" s="55" t="n">
        <x:v>49</x:v>
      </x:c>
      <x:c r="I347" s="55" t="n">
        <x:v>49</x:v>
      </x:c>
      <x:c r="J347" t="str">
        <x:v>SGD</x:v>
      </x:c>
      <x:c r="K347" t="str">
        <x:v>성인 1인</x:v>
      </x:c>
      <x:c r="L347" t="str">
        <x:v>고정형</x:v>
      </x:c>
      <x:c r="M347" t="str">
        <x:v>비거주 성인</x:v>
      </x:c>
      <x:c r="N347" t="str">
        <x:v>A 공식</x:v>
      </x:c>
      <x:c r="O347" t="str">
        <x:v>예</x:v>
      </x:c>
      <x:c r="P347" t="str">
        <x:v>확정 1차</x:v>
      </x:c>
      <x:c r="Q347" s="51" t="n">
        <x:v>46299</x:v>
      </x:c>
      <x:c r="R347" t="str">
        <x:v>2026-10-04 공식 요금 페이지 조회</x:v>
      </x:c>
      <x:c r="S347" t="str">
        <x:v>Mandai Wildlife Reserve</x:v>
      </x:c>
      <x:c r="T347" t="str">
        <x:v>https://www.mandai.com/en/tickets-and-passes/single-attractions/singapore-zoo.html</x:v>
      </x:c>
      <x:c r="U347" s="23" t="str">
        <x:v>운영사 공식 비거주 성인요금; 가격에 GST 포함.</x:v>
      </x:c>
    </x:row>
    <x:row r="348" ht="36" customHeight="1">
      <x:c r="A348" t="str">
        <x:v>SIN-AT-007</x:v>
      </x:c>
      <x:c r="B348" t="str">
        <x:v>싱가포르</x:v>
      </x:c>
      <x:c r="C348" t="str">
        <x:v>싱가포르</x:v>
      </x:c>
      <x:c r="D348" t="str">
        <x:v>관광</x:v>
      </x:c>
      <x:c r="E348" t="str">
        <x:v>동물원</x:v>
      </x:c>
      <x:c r="F348" t="str">
        <x:v>나이트 사파리 비거주 성인 입장권</x:v>
      </x:c>
      <x:c r="G348" t="str">
        <x:v>Night Safari Non-Resident Adult Admission</x:v>
      </x:c>
      <x:c r="H348" s="55" t="n">
        <x:v>58</x:v>
      </x:c>
      <x:c r="I348" s="55" t="n">
        <x:v>58</x:v>
      </x:c>
      <x:c r="J348" t="str">
        <x:v>SGD</x:v>
      </x:c>
      <x:c r="K348" t="str">
        <x:v>성인 1인</x:v>
      </x:c>
      <x:c r="L348" t="str">
        <x:v>고정형</x:v>
      </x:c>
      <x:c r="M348" t="str">
        <x:v>비거주 성인</x:v>
      </x:c>
      <x:c r="N348" t="str">
        <x:v>A 공식</x:v>
      </x:c>
      <x:c r="O348" t="str">
        <x:v>예</x:v>
      </x:c>
      <x:c r="P348" t="str">
        <x:v>확정 1차</x:v>
      </x:c>
      <x:c r="Q348" s="51" t="n">
        <x:v>46299</x:v>
      </x:c>
      <x:c r="R348" t="str">
        <x:v>2026-10-04 공식 요금 페이지 조회</x:v>
      </x:c>
      <x:c r="S348" t="str">
        <x:v>Mandai Wildlife Reserve</x:v>
      </x:c>
      <x:c r="T348" t="str">
        <x:v>https://www.mandai.com/en/tickets-and-passes/single-attractions/night-safari.html</x:v>
      </x:c>
      <x:c r="U348" s="23" t="str">
        <x:v>운영사 공식 비거주 성인요금; 가격에 GST 포함.</x:v>
      </x:c>
    </x:row>
    <x:row r="349" ht="36" customHeight="1">
      <x:c r="A349" t="str">
        <x:v>SIN-AT-008</x:v>
      </x:c>
      <x:c r="B349" t="str">
        <x:v>싱가포르</x:v>
      </x:c>
      <x:c r="C349" t="str">
        <x:v>싱가포르</x:v>
      </x:c>
      <x:c r="D349" t="str">
        <x:v>관광</x:v>
      </x:c>
      <x:c r="E349" t="str">
        <x:v>동물원</x:v>
      </x:c>
      <x:c r="F349" t="str">
        <x:v>리버 원더스 비거주 성인 입장권</x:v>
      </x:c>
      <x:c r="G349" t="str">
        <x:v>River Wonders Non-Resident Adult Admission</x:v>
      </x:c>
      <x:c r="H349" s="55" t="n">
        <x:v>45</x:v>
      </x:c>
      <x:c r="I349" s="55" t="n">
        <x:v>45</x:v>
      </x:c>
      <x:c r="J349" t="str">
        <x:v>SGD</x:v>
      </x:c>
      <x:c r="K349" t="str">
        <x:v>성인 1인</x:v>
      </x:c>
      <x:c r="L349" t="str">
        <x:v>고정형</x:v>
      </x:c>
      <x:c r="M349" t="str">
        <x:v>비거주 성인</x:v>
      </x:c>
      <x:c r="N349" t="str">
        <x:v>A 공식</x:v>
      </x:c>
      <x:c r="O349" t="str">
        <x:v>예</x:v>
      </x:c>
      <x:c r="P349" t="str">
        <x:v>확정 1차</x:v>
      </x:c>
      <x:c r="Q349" s="51" t="n">
        <x:v>46299</x:v>
      </x:c>
      <x:c r="R349" t="str">
        <x:v>2026-10-04 공식 요금 페이지 조회</x:v>
      </x:c>
      <x:c r="S349" t="str">
        <x:v>Mandai Wildlife Reserve</x:v>
      </x:c>
      <x:c r="T349" t="str">
        <x:v>https://www.mandai.com/en/tickets-and-passes/single-attractions/river-wonders.html</x:v>
      </x:c>
      <x:c r="U349" s="23" t="str">
        <x:v>운영사 공식 비거주 성인요금; 가격에 GST 포함.</x:v>
      </x:c>
    </x:row>
    <x:row r="350" ht="36" customHeight="1">
      <x:c r="A350" t="str">
        <x:v>SIN-AT-009</x:v>
      </x:c>
      <x:c r="B350" t="str">
        <x:v>싱가포르</x:v>
      </x:c>
      <x:c r="C350" t="str">
        <x:v>싱가포르</x:v>
      </x:c>
      <x:c r="D350" t="str">
        <x:v>관광</x:v>
      </x:c>
      <x:c r="E350" t="str">
        <x:v>동물원</x:v>
      </x:c>
      <x:c r="F350" t="str">
        <x:v>버드 파라다이스 비거주 성인 입장권</x:v>
      </x:c>
      <x:c r="G350" t="str">
        <x:v>Bird Paradise Non-Resident Adult Admission</x:v>
      </x:c>
      <x:c r="H350" s="55" t="n">
        <x:v>49</x:v>
      </x:c>
      <x:c r="I350" s="55" t="n">
        <x:v>49</x:v>
      </x:c>
      <x:c r="J350" t="str">
        <x:v>SGD</x:v>
      </x:c>
      <x:c r="K350" t="str">
        <x:v>성인 1인</x:v>
      </x:c>
      <x:c r="L350" t="str">
        <x:v>고정형</x:v>
      </x:c>
      <x:c r="M350" t="str">
        <x:v>비거주 성인</x:v>
      </x:c>
      <x:c r="N350" t="str">
        <x:v>A 공식</x:v>
      </x:c>
      <x:c r="O350" t="str">
        <x:v>예</x:v>
      </x:c>
      <x:c r="P350" t="str">
        <x:v>확정 1차</x:v>
      </x:c>
      <x:c r="Q350" s="51" t="n">
        <x:v>46299</x:v>
      </x:c>
      <x:c r="R350" t="str">
        <x:v>2026-10-04 공식 요금 페이지 조회</x:v>
      </x:c>
      <x:c r="S350" t="str">
        <x:v>Mandai Wildlife Reserve</x:v>
      </x:c>
      <x:c r="T350" t="str">
        <x:v>https://www.mandai.com/en/tickets-and-passes/single-attractions/bird-paradise.html</x:v>
      </x:c>
      <x:c r="U350" s="23" t="str">
        <x:v>운영사 공식 비거주 성인요금; 가격에 GST 포함.</x:v>
      </x:c>
    </x:row>
    <x:row r="351" ht="36" customHeight="1">
      <x:c r="A351" t="str">
        <x:v>SIN-AT-010</x:v>
      </x:c>
      <x:c r="B351" t="str">
        <x:v>싱가포르</x:v>
      </x:c>
      <x:c r="C351" t="str">
        <x:v>싱가포르</x:v>
      </x:c>
      <x:c r="D351" t="str">
        <x:v>관광</x:v>
      </x:c>
      <x:c r="E351" t="str">
        <x:v>수족관</x:v>
      </x:c>
      <x:c r="F351" t="str">
        <x:v>싱가포르 오셔나리움 성인 1일 입장권(시작가)</x:v>
      </x:c>
      <x:c r="G351" t="str">
        <x:v>Singapore Oceanarium Adult One-Day Admission (Starting Price)</x:v>
      </x:c>
      <x:c r="H351" s="55" t="n">
        <x:v>55</x:v>
      </x:c>
      <x:c r="I351" s="55"/>
      <x:c r="J351" t="str">
        <x:v>SGD</x:v>
      </x:c>
      <x:c r="K351" t="str">
        <x:v>성인 1인</x:v>
      </x:c>
      <x:c r="L351" t="str">
        <x:v>수요형</x:v>
      </x:c>
      <x:c r="M351" t="str">
        <x:v>성인 13~59세</x:v>
      </x:c>
      <x:c r="N351" t="str">
        <x:v>A 공식</x:v>
      </x:c>
      <x:c r="O351" t="str">
        <x:v>예</x:v>
      </x:c>
      <x:c r="P351" t="str">
        <x:v>확정 1차</x:v>
      </x:c>
      <x:c r="Q351" s="51" t="n">
        <x:v>46299</x:v>
      </x:c>
      <x:c r="R351" t="str">
        <x:v>2026-10-04 운영사 페이지 조회</x:v>
      </x:c>
      <x:c r="S351" t="str">
        <x:v>Resorts World Sentosa - Singapore Oceanarium</x:v>
      </x:c>
      <x:c r="T351" t="str">
        <x:v>https://www.rwsentosa.com/en/play/singapore-oceanarium/</x:v>
      </x:c>
      <x:c r="U351" s="23" t="str">
        <x:v>공식 안내의 'From SGD55'. 상한은 게시되지 않아 최대값을 비워 둠.</x:v>
      </x:c>
    </x:row>
    <x:row r="352" ht="36" customHeight="1">
      <x:c r="A352" t="str">
        <x:v>SIN-AT-011</x:v>
      </x:c>
      <x:c r="B352" t="str">
        <x:v>싱가포르</x:v>
      </x:c>
      <x:c r="C352" t="str">
        <x:v>싱가포르</x:v>
      </x:c>
      <x:c r="D352" t="str">
        <x:v>관광</x:v>
      </x:c>
      <x:c r="E352" t="str">
        <x:v>전망대</x:v>
      </x:c>
      <x:c r="F352" t="str">
        <x:v>싱가포르 플라이어 표준 입장권</x:v>
      </x:c>
      <x:c r="G352" t="str">
        <x:v>Singapore Flyer Standard Admission Ticket</x:v>
      </x:c>
      <x:c r="H352" s="55" t="n">
        <x:v>40</x:v>
      </x:c>
      <x:c r="I352" s="55" t="n">
        <x:v>40</x:v>
      </x:c>
      <x:c r="J352" t="str">
        <x:v>SGD</x:v>
      </x:c>
      <x:c r="K352" t="str">
        <x:v>성인 1인</x:v>
      </x:c>
      <x:c r="L352" t="str">
        <x:v>고정형</x:v>
      </x:c>
      <x:c r="M352" t="str">
        <x:v>성인</x:v>
      </x:c>
      <x:c r="N352" t="str">
        <x:v>A 공식</x:v>
      </x:c>
      <x:c r="O352" t="str">
        <x:v>예</x:v>
      </x:c>
      <x:c r="P352" t="str">
        <x:v>확정 1차</x:v>
      </x:c>
      <x:c r="Q352" s="51" t="n">
        <x:v>46299</x:v>
      </x:c>
      <x:c r="R352" t="str">
        <x:v>2026-10-04 공식 브로셔 조회</x:v>
      </x:c>
      <x:c r="S352" t="str">
        <x:v>Singapore Flyer</x:v>
      </x:c>
      <x:c r="T352" t="str">
        <x:v>https://www.singaporeflyer.com/storage/amenities/Brochure/About%20Time%20Capsule%20%28English%29.pdf</x:v>
      </x:c>
      <x:c r="U352" s="23" t="str">
        <x:v>공식 표준요금 SGD40. 플라이어 1회전과 Time Capsule 입장이 포함된 일반 티켓.</x:v>
      </x:c>
    </x:row>
    <x:row r="353" ht="36" customHeight="1">
      <x:c r="A353" t="str">
        <x:v>SIN-AT-012</x:v>
      </x:c>
      <x:c r="B353" t="str">
        <x:v>싱가포르</x:v>
      </x:c>
      <x:c r="C353" t="str">
        <x:v>싱가포르</x:v>
      </x:c>
      <x:c r="D353" t="str">
        <x:v>관광</x:v>
      </x:c>
      <x:c r="E353" t="str">
        <x:v>박물관</x:v>
      </x:c>
      <x:c r="F353" t="str">
        <x:v>아트사이언스 뮤지엄 Into the Ocean 전시 입장권(성인)</x:v>
      </x:c>
      <x:c r="G353" t="str">
        <x:v>ArtScience Museum Into the Ocean Exhibition Admission (Adult)</x:v>
      </x:c>
      <x:c r="H353" s="55" t="n">
        <x:v>22</x:v>
      </x:c>
      <x:c r="I353" s="55" t="n">
        <x:v>27</x:v>
      </x:c>
      <x:c r="J353" t="str">
        <x:v>SGD</x:v>
      </x:c>
      <x:c r="K353" t="str">
        <x:v>성인 1인</x:v>
      </x:c>
      <x:c r="L353" t="str">
        <x:v>수요형</x:v>
      </x:c>
      <x:c r="M353" t="str">
        <x:v>성인 표준(외국인 포함)</x:v>
      </x:c>
      <x:c r="N353" t="str">
        <x:v>A 공식</x:v>
      </x:c>
      <x:c r="O353" t="str">
        <x:v>예</x:v>
      </x:c>
      <x:c r="P353" t="str">
        <x:v>확정 1차</x:v>
      </x:c>
      <x:c r="Q353" s="51" t="n">
        <x:v>46299</x:v>
      </x:c>
      <x:c r="R353" t="str">
        <x:v>2026-06-06~2026-11-01</x:v>
      </x:c>
      <x:c r="S353" t="str">
        <x:v>ArtScience Museum / Marina Bay Sands</x:v>
      </x:c>
      <x:c r="T353" t="str">
        <x:v>https://www.marinabaysands.com/museum/ticket/search.html</x:v>
      </x:c>
      <x:c r="U353" s="23" t="str">
        <x:v>공식 단일전시 티켓표: 비피크 22, 피크 27 SGD. 전시 일정 2026-06-06~11-01.</x:v>
      </x:c>
    </x:row>
    <x:row r="354" ht="36" customHeight="1">
      <x:c r="A354" t="str">
        <x:v>SIN-AT-013</x:v>
      </x:c>
      <x:c r="B354" t="str">
        <x:v>싱가포르</x:v>
      </x:c>
      <x:c r="C354" t="str">
        <x:v>싱가포르</x:v>
      </x:c>
      <x:c r="D354" t="str">
        <x:v>관광</x:v>
      </x:c>
      <x:c r="E354" t="str">
        <x:v>미술관</x:v>
      </x:c>
      <x:c r="F354" t="str">
        <x:v>내셔널 갤러리 싱가포르 일반 입장권</x:v>
      </x:c>
      <x:c r="G354" t="str">
        <x:v>National Gallery Singapore General Admission</x:v>
      </x:c>
      <x:c r="H354" s="55" t="n">
        <x:v>20</x:v>
      </x:c>
      <x:c r="I354" s="55" t="n">
        <x:v>20</x:v>
      </x:c>
      <x:c r="J354" t="str">
        <x:v>SGD</x:v>
      </x:c>
      <x:c r="K354" t="str">
        <x:v>성인 1인</x:v>
      </x:c>
      <x:c r="L354" t="str">
        <x:v>고정형</x:v>
      </x:c>
      <x:c r="M354" t="str">
        <x:v>일반(싱가포르 외 국적)</x:v>
      </x:c>
      <x:c r="N354" t="str">
        <x:v>A 공식</x:v>
      </x:c>
      <x:c r="O354" t="str">
        <x:v>예</x:v>
      </x:c>
      <x:c r="P354" t="str">
        <x:v>확정 1차</x:v>
      </x:c>
      <x:c r="Q354" s="51" t="n">
        <x:v>46299</x:v>
      </x:c>
      <x:c r="R354" t="str">
        <x:v>2026-10-04 공식 방문정보 조회</x:v>
      </x:c>
      <x:c r="S354" t="str">
        <x:v>National Gallery Singapore</x:v>
      </x:c>
      <x:c r="T354" t="str">
        <x:v>https://www.nationalgallery.sg/sg/en/visit/visitor-information.html</x:v>
      </x:c>
      <x:c r="U354" s="23" t="str">
        <x:v>Other Nationalities 표준 일반입장료; 선택 전시·투어 포함.</x:v>
      </x:c>
    </x:row>
    <x:row r="355" ht="36" customHeight="1">
      <x:c r="A355" t="str">
        <x:v>SIN-AT-014</x:v>
      </x:c>
      <x:c r="B355" t="str">
        <x:v>싱가포르</x:v>
      </x:c>
      <x:c r="C355" t="str">
        <x:v>싱가포르</x:v>
      </x:c>
      <x:c r="D355" t="str">
        <x:v>관광</x:v>
      </x:c>
      <x:c r="E355" t="str">
        <x:v>전망대</x:v>
      </x:c>
      <x:c r="F355" t="str">
        <x:v>마리나베이샌즈 스카이파크 전망대 우대 입장권</x:v>
      </x:c>
      <x:c r="G355" t="str">
        <x:v>Marina Bay Sands SkyPark Observation Deck Concession Admission</x:v>
      </x:c>
      <x:c r="H355" s="55" t="n">
        <x:v>31</x:v>
      </x:c>
      <x:c r="I355" s="55" t="n">
        <x:v>41</x:v>
      </x:c>
      <x:c r="J355" t="str">
        <x:v>SGD</x:v>
      </x:c>
      <x:c r="K355" t="str">
        <x:v>우대 1인</x:v>
      </x:c>
      <x:c r="L355" t="str">
        <x:v>수요형</x:v>
      </x:c>
      <x:c r="M355" t="str">
        <x:v>운영사 우대(연령 세부 미표기)</x:v>
      </x:c>
      <x:c r="N355" t="str">
        <x:v>A 공식</x:v>
      </x:c>
      <x:c r="O355" t="str">
        <x:v>예</x:v>
      </x:c>
      <x:c r="P355" t="str">
        <x:v>확정 1차</x:v>
      </x:c>
      <x:c r="Q355" s="51" t="n">
        <x:v>46299</x:v>
      </x:c>
      <x:c r="R355" t="str">
        <x:v>2026-10-04 조회; GP 특별요금 10/10~10/11</x:v>
      </x:c>
      <x:c r="S355" t="str">
        <x:v>Marina Bay Sands SkyPark</x:v>
      </x:c>
      <x:c r="T355" t="str">
        <x:v>https://www.marinabaysands.com/attractions/skypark-observation-deck.html</x:v>
      </x:c>
      <x:c r="U355" s="23" t="str">
        <x:v>공식 우대표: 비피크 31, 피크 35, GP Weekend 41 SGD. 자격을 아동 연령으로 추정하지 않음.</x:v>
      </x:c>
    </x:row>
    <x:row r="356" ht="36" customHeight="1">
      <x:c r="A356" t="str">
        <x:v>SIN-AT-015</x:v>
      </x:c>
      <x:c r="B356" t="str">
        <x:v>싱가포르</x:v>
      </x:c>
      <x:c r="C356" t="str">
        <x:v>싱가포르</x:v>
      </x:c>
      <x:c r="D356" t="str">
        <x:v>관광</x:v>
      </x:c>
      <x:c r="E356" t="str">
        <x:v>전망대</x:v>
      </x:c>
      <x:c r="F356" t="str">
        <x:v>마리나베이샌즈 스카이파크 만 2세 미만 무료 입장</x:v>
      </x:c>
      <x:c r="G356" t="str">
        <x:v>Marina Bay Sands SkyPark Free Admission (Under 2)</x:v>
      </x:c>
      <x:c r="H356" s="55" t="n">
        <x:v>0</x:v>
      </x:c>
      <x:c r="I356" s="55" t="n">
        <x:v>0</x:v>
      </x:c>
      <x:c r="J356" t="str">
        <x:v>SGD</x:v>
      </x:c>
      <x:c r="K356" t="str">
        <x:v>아동 1인</x:v>
      </x:c>
      <x:c r="L356" t="str">
        <x:v>고정형</x:v>
      </x:c>
      <x:c r="M356" t="str">
        <x:v>만 2세 미만</x:v>
      </x:c>
      <x:c r="N356" t="str">
        <x:v>A 공식</x:v>
      </x:c>
      <x:c r="O356" t="str">
        <x:v>예</x:v>
      </x:c>
      <x:c r="P356" t="str">
        <x:v>확정 1차</x:v>
      </x:c>
      <x:c r="Q356" s="51" t="n">
        <x:v>46299</x:v>
      </x:c>
      <x:c r="R356" t="str">
        <x:v>2026-10-04 운영사 이용약관 조회</x:v>
      </x:c>
      <x:c r="S356" t="str">
        <x:v>Marina Bay Sands</x:v>
      </x:c>
      <x:c r="T356" t="str">
        <x:v>https://www.marinabaysands.com/entertainment/terms-and-conditions.html</x:v>
      </x:c>
      <x:c r="U356" s="23" t="str">
        <x:v>공식 입장 조건에 만 2세 미만은 티켓 없이 입장 가능으로 명시.</x:v>
      </x:c>
    </x:row>
    <x:row r="357" ht="36" customHeight="1">
      <x:c r="A357" t="str">
        <x:v>SIN-AT-016</x:v>
      </x:c>
      <x:c r="B357" t="str">
        <x:v>싱가포르</x:v>
      </x:c>
      <x:c r="C357" t="str">
        <x:v>싱가포르</x:v>
      </x:c>
      <x:c r="D357" t="str">
        <x:v>관광</x:v>
      </x:c>
      <x:c r="E357" t="str">
        <x:v>동물원</x:v>
      </x:c>
      <x:c r="F357" t="str">
        <x:v>싱가포르 동물원 어린이 비거주 입장권</x:v>
      </x:c>
      <x:c r="G357" t="str">
        <x:v>Singapore Zoo Non-Resident Child Admission</x:v>
      </x:c>
      <x:c r="H357" s="55" t="n">
        <x:v>34</x:v>
      </x:c>
      <x:c r="I357" s="55" t="n">
        <x:v>34</x:v>
      </x:c>
      <x:c r="J357" t="str">
        <x:v>SGD</x:v>
      </x:c>
      <x:c r="K357" t="str">
        <x:v>아동 1인</x:v>
      </x:c>
      <x:c r="L357" t="str">
        <x:v>고정형</x:v>
      </x:c>
      <x:c r="M357" t="str">
        <x:v>만 3~12세(가장 어린 유료 구간)</x:v>
      </x:c>
      <x:c r="N357" t="str">
        <x:v>A 공식</x:v>
      </x:c>
      <x:c r="O357" t="str">
        <x:v>예</x:v>
      </x:c>
      <x:c r="P357" t="str">
        <x:v>확정 1차</x:v>
      </x:c>
      <x:c r="Q357" s="51" t="n">
        <x:v>46299</x:v>
      </x:c>
      <x:c r="R357" t="str">
        <x:v>2026-10-04 공식 요금 페이지 조회</x:v>
      </x:c>
      <x:c r="S357" t="str">
        <x:v>Mandai Wildlife Reserve</x:v>
      </x:c>
      <x:c r="T357" t="str">
        <x:v>https://www.mandai.com/en/tickets-and-passes/single-attractions/singapore-zoo.html</x:v>
      </x:c>
      <x:c r="U357" s="23" t="str">
        <x:v>운영사 공식 비거주 어린이 요금. 만 3세 미만 무료 별도 행.</x:v>
      </x:c>
    </x:row>
    <x:row r="358" ht="36" customHeight="1">
      <x:c r="A358" t="str">
        <x:v>SIN-AT-017</x:v>
      </x:c>
      <x:c r="B358" t="str">
        <x:v>싱가포르</x:v>
      </x:c>
      <x:c r="C358" t="str">
        <x:v>싱가포르</x:v>
      </x:c>
      <x:c r="D358" t="str">
        <x:v>관광</x:v>
      </x:c>
      <x:c r="E358" t="str">
        <x:v>동물원</x:v>
      </x:c>
      <x:c r="F358" t="str">
        <x:v>싱가포르 동물원 만 3세 미만 무료 입장</x:v>
      </x:c>
      <x:c r="G358" t="str">
        <x:v>Singapore Zoo Free Admission (Under 3)</x:v>
      </x:c>
      <x:c r="H358" s="55" t="n">
        <x:v>0</x:v>
      </x:c>
      <x:c r="I358" s="55" t="n">
        <x:v>0</x:v>
      </x:c>
      <x:c r="J358" t="str">
        <x:v>SGD</x:v>
      </x:c>
      <x:c r="K358" t="str">
        <x:v>아동 1인</x:v>
      </x:c>
      <x:c r="L358" t="str">
        <x:v>고정형</x:v>
      </x:c>
      <x:c r="M358" t="str">
        <x:v>만 3세 미만</x:v>
      </x:c>
      <x:c r="N358" t="str">
        <x:v>A 공식</x:v>
      </x:c>
      <x:c r="O358" t="str">
        <x:v>예</x:v>
      </x:c>
      <x:c r="P358" t="str">
        <x:v>확정 1차</x:v>
      </x:c>
      <x:c r="Q358" s="51" t="n">
        <x:v>46299</x:v>
      </x:c>
      <x:c r="R358" t="str">
        <x:v>2026-10-04 공식 요금 페이지 조회</x:v>
      </x:c>
      <x:c r="S358" t="str">
        <x:v>Mandai Wildlife Reserve</x:v>
      </x:c>
      <x:c r="T358" t="str">
        <x:v>https://www.mandai.com/en/tickets-and-passes/single-attractions/singapore-zoo.html</x:v>
      </x:c>
      <x:c r="U358" s="23" t="str">
        <x:v>운영사 공식 이용조건의 만 3세 미만 무료.</x:v>
      </x:c>
    </x:row>
    <x:row r="359" ht="36" customHeight="1">
      <x:c r="A359" t="str">
        <x:v>SIN-AT-018</x:v>
      </x:c>
      <x:c r="B359" t="str">
        <x:v>싱가포르</x:v>
      </x:c>
      <x:c r="C359" t="str">
        <x:v>싱가포르</x:v>
      </x:c>
      <x:c r="D359" t="str">
        <x:v>관광</x:v>
      </x:c>
      <x:c r="E359" t="str">
        <x:v>동물원</x:v>
      </x:c>
      <x:c r="F359" t="str">
        <x:v>나이트 사파리 어린이 비거주 입장권</x:v>
      </x:c>
      <x:c r="G359" t="str">
        <x:v>Night Safari Non-Resident Child Admission</x:v>
      </x:c>
      <x:c r="H359" s="55" t="n">
        <x:v>41</x:v>
      </x:c>
      <x:c r="I359" s="55" t="n">
        <x:v>41</x:v>
      </x:c>
      <x:c r="J359" t="str">
        <x:v>SGD</x:v>
      </x:c>
      <x:c r="K359" t="str">
        <x:v>아동 1인</x:v>
      </x:c>
      <x:c r="L359" t="str">
        <x:v>고정형</x:v>
      </x:c>
      <x:c r="M359" t="str">
        <x:v>만 3~12세(가장 어린 유료 구간)</x:v>
      </x:c>
      <x:c r="N359" t="str">
        <x:v>A 공식</x:v>
      </x:c>
      <x:c r="O359" t="str">
        <x:v>예</x:v>
      </x:c>
      <x:c r="P359" t="str">
        <x:v>확정 1차</x:v>
      </x:c>
      <x:c r="Q359" s="51" t="n">
        <x:v>46299</x:v>
      </x:c>
      <x:c r="R359" t="str">
        <x:v>2026-10-04 공식 요금 페이지 조회</x:v>
      </x:c>
      <x:c r="S359" t="str">
        <x:v>Mandai Wildlife Reserve</x:v>
      </x:c>
      <x:c r="T359" t="str">
        <x:v>https://www.mandai.com/en/tickets-and-passes/single-attractions/night-safari.html</x:v>
      </x:c>
      <x:c r="U359" s="23" t="str">
        <x:v>운영사 공식 비거주 어린이 요금. 만 3세 미만 무료 별도 행.</x:v>
      </x:c>
    </x:row>
    <x:row r="360" ht="36" customHeight="1">
      <x:c r="A360" t="str">
        <x:v>SIN-AT-019</x:v>
      </x:c>
      <x:c r="B360" t="str">
        <x:v>싱가포르</x:v>
      </x:c>
      <x:c r="C360" t="str">
        <x:v>싱가포르</x:v>
      </x:c>
      <x:c r="D360" t="str">
        <x:v>관광</x:v>
      </x:c>
      <x:c r="E360" t="str">
        <x:v>동물원</x:v>
      </x:c>
      <x:c r="F360" t="str">
        <x:v>나이트 사파리 만 3세 미만 무료 입장</x:v>
      </x:c>
      <x:c r="G360" t="str">
        <x:v>Night Safari Free Admission (Under 3)</x:v>
      </x:c>
      <x:c r="H360" s="55" t="n">
        <x:v>0</x:v>
      </x:c>
      <x:c r="I360" s="55" t="n">
        <x:v>0</x:v>
      </x:c>
      <x:c r="J360" t="str">
        <x:v>SGD</x:v>
      </x:c>
      <x:c r="K360" t="str">
        <x:v>아동 1인</x:v>
      </x:c>
      <x:c r="L360" t="str">
        <x:v>고정형</x:v>
      </x:c>
      <x:c r="M360" t="str">
        <x:v>만 3세 미만</x:v>
      </x:c>
      <x:c r="N360" t="str">
        <x:v>A 공식</x:v>
      </x:c>
      <x:c r="O360" t="str">
        <x:v>예</x:v>
      </x:c>
      <x:c r="P360" t="str">
        <x:v>확정 1차</x:v>
      </x:c>
      <x:c r="Q360" s="51" t="n">
        <x:v>46299</x:v>
      </x:c>
      <x:c r="R360" t="str">
        <x:v>2026-10-04 공식 요금 페이지 조회</x:v>
      </x:c>
      <x:c r="S360" t="str">
        <x:v>Mandai Wildlife Reserve</x:v>
      </x:c>
      <x:c r="T360" t="str">
        <x:v>https://www.mandai.com/en/tickets-and-passes/single-attractions/night-safari.html</x:v>
      </x:c>
      <x:c r="U360" s="23" t="str">
        <x:v>운영사 공식 이용조건의 만 3세 미만 무료.</x:v>
      </x:c>
    </x:row>
    <x:row r="361" ht="36" customHeight="1">
      <x:c r="A361" t="str">
        <x:v>SIN-AT-020</x:v>
      </x:c>
      <x:c r="B361" t="str">
        <x:v>싱가포르</x:v>
      </x:c>
      <x:c r="C361" t="str">
        <x:v>싱가포르</x:v>
      </x:c>
      <x:c r="D361" t="str">
        <x:v>관광</x:v>
      </x:c>
      <x:c r="E361" t="str">
        <x:v>동물원</x:v>
      </x:c>
      <x:c r="F361" t="str">
        <x:v>리버 원더스 어린이 비거주 입장권</x:v>
      </x:c>
      <x:c r="G361" t="str">
        <x:v>River Wonders Non-Resident Child Admission</x:v>
      </x:c>
      <x:c r="H361" s="55" t="n">
        <x:v>33</x:v>
      </x:c>
      <x:c r="I361" s="55" t="n">
        <x:v>33</x:v>
      </x:c>
      <x:c r="J361" t="str">
        <x:v>SGD</x:v>
      </x:c>
      <x:c r="K361" t="str">
        <x:v>아동 1인</x:v>
      </x:c>
      <x:c r="L361" t="str">
        <x:v>고정형</x:v>
      </x:c>
      <x:c r="M361" t="str">
        <x:v>만 3~12세(가장 어린 유료 구간)</x:v>
      </x:c>
      <x:c r="N361" t="str">
        <x:v>A 공식</x:v>
      </x:c>
      <x:c r="O361" t="str">
        <x:v>예</x:v>
      </x:c>
      <x:c r="P361" t="str">
        <x:v>확정 1차</x:v>
      </x:c>
      <x:c r="Q361" s="51" t="n">
        <x:v>46299</x:v>
      </x:c>
      <x:c r="R361" t="str">
        <x:v>2026-10-04 공식 요금 페이지 조회</x:v>
      </x:c>
      <x:c r="S361" t="str">
        <x:v>Mandai Wildlife Reserve</x:v>
      </x:c>
      <x:c r="T361" t="str">
        <x:v>https://www.mandai.com/en/tickets-and-passes/single-attractions/river-wonders.html</x:v>
      </x:c>
      <x:c r="U361" s="23" t="str">
        <x:v>운영사 공식 비거주 어린이 요금. 만 3세 미만 무료 별도 행.</x:v>
      </x:c>
    </x:row>
    <x:row r="362" ht="36" customHeight="1">
      <x:c r="A362" t="str">
        <x:v>SIN-AT-021</x:v>
      </x:c>
      <x:c r="B362" t="str">
        <x:v>싱가포르</x:v>
      </x:c>
      <x:c r="C362" t="str">
        <x:v>싱가포르</x:v>
      </x:c>
      <x:c r="D362" t="str">
        <x:v>관광</x:v>
      </x:c>
      <x:c r="E362" t="str">
        <x:v>동물원</x:v>
      </x:c>
      <x:c r="F362" t="str">
        <x:v>리버 원더스 만 3세 미만 무료 입장</x:v>
      </x:c>
      <x:c r="G362" t="str">
        <x:v>River Wonders Free Admission (Under 3)</x:v>
      </x:c>
      <x:c r="H362" s="55" t="n">
        <x:v>0</x:v>
      </x:c>
      <x:c r="I362" s="55" t="n">
        <x:v>0</x:v>
      </x:c>
      <x:c r="J362" t="str">
        <x:v>SGD</x:v>
      </x:c>
      <x:c r="K362" t="str">
        <x:v>아동 1인</x:v>
      </x:c>
      <x:c r="L362" t="str">
        <x:v>고정형</x:v>
      </x:c>
      <x:c r="M362" t="str">
        <x:v>만 3세 미만</x:v>
      </x:c>
      <x:c r="N362" t="str">
        <x:v>A 공식</x:v>
      </x:c>
      <x:c r="O362" t="str">
        <x:v>예</x:v>
      </x:c>
      <x:c r="P362" t="str">
        <x:v>확정 1차</x:v>
      </x:c>
      <x:c r="Q362" s="51" t="n">
        <x:v>46299</x:v>
      </x:c>
      <x:c r="R362" t="str">
        <x:v>2026-10-04 공식 요금 페이지 조회</x:v>
      </x:c>
      <x:c r="S362" t="str">
        <x:v>Mandai Wildlife Reserve</x:v>
      </x:c>
      <x:c r="T362" t="str">
        <x:v>https://www.mandai.com/en/tickets-and-passes/single-attractions/river-wonders.html</x:v>
      </x:c>
      <x:c r="U362" s="23" t="str">
        <x:v>운영사 공식 이용조건의 만 3세 미만 무료.</x:v>
      </x:c>
    </x:row>
    <x:row r="363" ht="36" customHeight="1">
      <x:c r="A363" t="str">
        <x:v>SIN-AT-022</x:v>
      </x:c>
      <x:c r="B363" t="str">
        <x:v>싱가포르</x:v>
      </x:c>
      <x:c r="C363" t="str">
        <x:v>싱가포르</x:v>
      </x:c>
      <x:c r="D363" t="str">
        <x:v>관광</x:v>
      </x:c>
      <x:c r="E363" t="str">
        <x:v>동물원</x:v>
      </x:c>
      <x:c r="F363" t="str">
        <x:v>버드 파라다이스 어린이 비거주 입장권</x:v>
      </x:c>
      <x:c r="G363" t="str">
        <x:v>Bird Paradise Non-Resident Child Admission</x:v>
      </x:c>
      <x:c r="H363" s="55" t="n">
        <x:v>34</x:v>
      </x:c>
      <x:c r="I363" s="55" t="n">
        <x:v>34</x:v>
      </x:c>
      <x:c r="J363" t="str">
        <x:v>SGD</x:v>
      </x:c>
      <x:c r="K363" t="str">
        <x:v>아동 1인</x:v>
      </x:c>
      <x:c r="L363" t="str">
        <x:v>고정형</x:v>
      </x:c>
      <x:c r="M363" t="str">
        <x:v>만 3~12세(가장 어린 유료 구간)</x:v>
      </x:c>
      <x:c r="N363" t="str">
        <x:v>A 공식</x:v>
      </x:c>
      <x:c r="O363" t="str">
        <x:v>예</x:v>
      </x:c>
      <x:c r="P363" t="str">
        <x:v>확정 1차</x:v>
      </x:c>
      <x:c r="Q363" s="51" t="n">
        <x:v>46299</x:v>
      </x:c>
      <x:c r="R363" t="str">
        <x:v>2026-10-04 공식 요금 페이지 조회</x:v>
      </x:c>
      <x:c r="S363" t="str">
        <x:v>Mandai Wildlife Reserve</x:v>
      </x:c>
      <x:c r="T363" t="str">
        <x:v>https://www.mandai.com/en/tickets-and-passes/single-attractions/bird-paradise.html</x:v>
      </x:c>
      <x:c r="U363" s="23" t="str">
        <x:v>운영사 공식 비거주 어린이 요금. 만 3세 미만 무료 별도 행.</x:v>
      </x:c>
    </x:row>
    <x:row r="364" ht="36" customHeight="1">
      <x:c r="A364" t="str">
        <x:v>SIN-AT-023</x:v>
      </x:c>
      <x:c r="B364" t="str">
        <x:v>싱가포르</x:v>
      </x:c>
      <x:c r="C364" t="str">
        <x:v>싱가포르</x:v>
      </x:c>
      <x:c r="D364" t="str">
        <x:v>관광</x:v>
      </x:c>
      <x:c r="E364" t="str">
        <x:v>동물원</x:v>
      </x:c>
      <x:c r="F364" t="str">
        <x:v>버드 파라다이스 만 3세 미만 무료 입장</x:v>
      </x:c>
      <x:c r="G364" t="str">
        <x:v>Bird Paradise Free Admission (Under 3)</x:v>
      </x:c>
      <x:c r="H364" s="55" t="n">
        <x:v>0</x:v>
      </x:c>
      <x:c r="I364" s="55" t="n">
        <x:v>0</x:v>
      </x:c>
      <x:c r="J364" t="str">
        <x:v>SGD</x:v>
      </x:c>
      <x:c r="K364" t="str">
        <x:v>아동 1인</x:v>
      </x:c>
      <x:c r="L364" t="str">
        <x:v>고정형</x:v>
      </x:c>
      <x:c r="M364" t="str">
        <x:v>만 3세 미만</x:v>
      </x:c>
      <x:c r="N364" t="str">
        <x:v>A 공식</x:v>
      </x:c>
      <x:c r="O364" t="str">
        <x:v>예</x:v>
      </x:c>
      <x:c r="P364" t="str">
        <x:v>확정 1차</x:v>
      </x:c>
      <x:c r="Q364" s="51" t="n">
        <x:v>46299</x:v>
      </x:c>
      <x:c r="R364" t="str">
        <x:v>2026-10-04 공식 요금 페이지 조회</x:v>
      </x:c>
      <x:c r="S364" t="str">
        <x:v>Mandai Wildlife Reserve</x:v>
      </x:c>
      <x:c r="T364" t="str">
        <x:v>https://www.mandai.com/en/tickets-and-passes/single-attractions/bird-paradise.html</x:v>
      </x:c>
      <x:c r="U364" s="23" t="str">
        <x:v>운영사 공식 이용조건의 만 3세 미만 무료.</x:v>
      </x:c>
    </x:row>
    <x:row r="365" ht="36" customHeight="1">
      <x:c r="A365" t="str">
        <x:v>SIN-AT-024</x:v>
      </x:c>
      <x:c r="B365" t="str">
        <x:v>싱가포르</x:v>
      </x:c>
      <x:c r="C365" t="str">
        <x:v>싱가포르</x:v>
      </x:c>
      <x:c r="D365" t="str">
        <x:v>관광</x:v>
      </x:c>
      <x:c r="E365" t="str">
        <x:v>수족관</x:v>
      </x:c>
      <x:c r="F365" t="str">
        <x:v>싱가포르 오셔나리움 어린이 1일 입장권(시작가)</x:v>
      </x:c>
      <x:c r="G365" t="str">
        <x:v>Singapore Oceanarium Child One-Day Admission (Starting Price)</x:v>
      </x:c>
      <x:c r="H365" s="55" t="n">
        <x:v>43</x:v>
      </x:c>
      <x:c r="I365" s="55"/>
      <x:c r="J365" t="str">
        <x:v>SGD</x:v>
      </x:c>
      <x:c r="K365" t="str">
        <x:v>아동 1인</x:v>
      </x:c>
      <x:c r="L365" t="str">
        <x:v>수요형</x:v>
      </x:c>
      <x:c r="M365" t="str">
        <x:v>만 4~12세(최저 유료 연령 구간)</x:v>
      </x:c>
      <x:c r="N365" t="str">
        <x:v>A 공식</x:v>
      </x:c>
      <x:c r="O365" t="str">
        <x:v>예</x:v>
      </x:c>
      <x:c r="P365" t="str">
        <x:v>확정 1차</x:v>
      </x:c>
      <x:c r="Q365" s="51" t="n">
        <x:v>46299</x:v>
      </x:c>
      <x:c r="R365" t="str">
        <x:v>2026-10-04 운영사 페이지 조회</x:v>
      </x:c>
      <x:c r="S365" t="str">
        <x:v>Resorts World Sentosa - Singapore Oceanarium</x:v>
      </x:c>
      <x:c r="T365" t="str">
        <x:v>https://www.rwsentosa.com/en/play/singapore-oceanarium/</x:v>
      </x:c>
      <x:c r="U365" s="23" t="str">
        <x:v>공식 안내의 'From SGD43'. 상한은 게시되지 않아 최대값을 비워 둠.</x:v>
      </x:c>
    </x:row>
    <x:row r="366" ht="36" customHeight="1">
      <x:c r="A366" t="str">
        <x:v>SIN-AT-025</x:v>
      </x:c>
      <x:c r="B366" t="str">
        <x:v>싱가포르</x:v>
      </x:c>
      <x:c r="C366" t="str">
        <x:v>싱가포르</x:v>
      </x:c>
      <x:c r="D366" t="str">
        <x:v>관광</x:v>
      </x:c>
      <x:c r="E366" t="str">
        <x:v>전망대</x:v>
      </x:c>
      <x:c r="F366" t="str">
        <x:v>싱가포르 플라이어 어린이 표준 입장권</x:v>
      </x:c>
      <x:c r="G366" t="str">
        <x:v>Singapore Flyer Standard Child Admission</x:v>
      </x:c>
      <x:c r="H366" s="55" t="n">
        <x:v>25</x:v>
      </x:c>
      <x:c r="I366" s="55" t="n">
        <x:v>25</x:v>
      </x:c>
      <x:c r="J366" t="str">
        <x:v>SGD</x:v>
      </x:c>
      <x:c r="K366" t="str">
        <x:v>아동 1인</x:v>
      </x:c>
      <x:c r="L366" t="str">
        <x:v>고정형</x:v>
      </x:c>
      <x:c r="M366" t="str">
        <x:v>만 3~12세(가장 어린 유료 구간)</x:v>
      </x:c>
      <x:c r="N366" t="str">
        <x:v>A 공식</x:v>
      </x:c>
      <x:c r="O366" t="str">
        <x:v>예</x:v>
      </x:c>
      <x:c r="P366" t="str">
        <x:v>확정 1차</x:v>
      </x:c>
      <x:c r="Q366" s="51" t="n">
        <x:v>46299</x:v>
      </x:c>
      <x:c r="R366" t="str">
        <x:v>2026-10-04 공식 브로셔 조회</x:v>
      </x:c>
      <x:c r="S366" t="str">
        <x:v>Singapore Flyer</x:v>
      </x:c>
      <x:c r="T366" t="str">
        <x:v>https://www.singaporeflyer.com/storage/amenities/Brochure/About%20Time%20Capsule%20%28English%29.pdf</x:v>
      </x:c>
      <x:c r="U366" s="23" t="str">
        <x:v>공식 어린이 표준요금 SGD25. 만 3세 미만 무료 별도 행.</x:v>
      </x:c>
    </x:row>
    <x:row r="367" ht="36" customHeight="1">
      <x:c r="A367" t="str">
        <x:v>SIN-AT-026</x:v>
      </x:c>
      <x:c r="B367" t="str">
        <x:v>싱가포르</x:v>
      </x:c>
      <x:c r="C367" t="str">
        <x:v>싱가포르</x:v>
      </x:c>
      <x:c r="D367" t="str">
        <x:v>관광</x:v>
      </x:c>
      <x:c r="E367" t="str">
        <x:v>전망대</x:v>
      </x:c>
      <x:c r="F367" t="str">
        <x:v>싱가포르 플라이어 만 3세 미만 무료 입장</x:v>
      </x:c>
      <x:c r="G367" t="str">
        <x:v>Singapore Flyer Free Admission (Under 3)</x:v>
      </x:c>
      <x:c r="H367" s="55" t="n">
        <x:v>0</x:v>
      </x:c>
      <x:c r="I367" s="55" t="n">
        <x:v>0</x:v>
      </x:c>
      <x:c r="J367" t="str">
        <x:v>SGD</x:v>
      </x:c>
      <x:c r="K367" t="str">
        <x:v>아동 1인</x:v>
      </x:c>
      <x:c r="L367" t="str">
        <x:v>고정형</x:v>
      </x:c>
      <x:c r="M367" t="str">
        <x:v>만 3세 미만</x:v>
      </x:c>
      <x:c r="N367" t="str">
        <x:v>A 공식</x:v>
      </x:c>
      <x:c r="O367" t="str">
        <x:v>예</x:v>
      </x:c>
      <x:c r="P367" t="str">
        <x:v>확정 1차</x:v>
      </x:c>
      <x:c r="Q367" s="51" t="n">
        <x:v>46299</x:v>
      </x:c>
      <x:c r="R367" t="str">
        <x:v>2026-10-04 공식 브로셔 조회</x:v>
      </x:c>
      <x:c r="S367" t="str">
        <x:v>Singapore Flyer</x:v>
      </x:c>
      <x:c r="T367" t="str">
        <x:v>https://www.singaporeflyer.com/storage/amenities/Brochure/About%20Time%20Capsule%20%28English%29.pdf</x:v>
      </x:c>
      <x:c r="U367" s="23" t="str">
        <x:v>공식 브로셔에 만 3세 미만 무료 입장 명시.</x:v>
      </x:c>
    </x:row>
    <x:row r="368" ht="36" customHeight="1">
      <x:c r="A368" t="str">
        <x:v>SIN-AT-027</x:v>
      </x:c>
      <x:c r="B368" t="str">
        <x:v>싱가포르</x:v>
      </x:c>
      <x:c r="C368" t="str">
        <x:v>싱가포르</x:v>
      </x:c>
      <x:c r="D368" t="str">
        <x:v>관광</x:v>
      </x:c>
      <x:c r="E368" t="str">
        <x:v>박물관</x:v>
      </x:c>
      <x:c r="F368" t="str">
        <x:v>아트사이언스 뮤지엄 Into the Ocean 전시 우대권</x:v>
      </x:c>
      <x:c r="G368" t="str">
        <x:v>ArtScience Museum Into the Ocean Exhibition Concession Admission</x:v>
      </x:c>
      <x:c r="H368" s="55" t="n">
        <x:v>18</x:v>
      </x:c>
      <x:c r="I368" s="55" t="n">
        <x:v>22</x:v>
      </x:c>
      <x:c r="J368" t="str">
        <x:v>SGD</x:v>
      </x:c>
      <x:c r="K368" t="str">
        <x:v>우대 1인</x:v>
      </x:c>
      <x:c r="L368" t="str">
        <x:v>수요형</x:v>
      </x:c>
      <x:c r="M368" t="str">
        <x:v>운영사 할인대상(연령 세부 미표기)</x:v>
      </x:c>
      <x:c r="N368" t="str">
        <x:v>A 공식</x:v>
      </x:c>
      <x:c r="O368" t="str">
        <x:v>예</x:v>
      </x:c>
      <x:c r="P368" t="str">
        <x:v>확정 1차</x:v>
      </x:c>
      <x:c r="Q368" s="51" t="n">
        <x:v>46299</x:v>
      </x:c>
      <x:c r="R368" t="str">
        <x:v>2026-06-06~2026-11-01</x:v>
      </x:c>
      <x:c r="S368" t="str">
        <x:v>ArtScience Museum / Marina Bay Sands</x:v>
      </x:c>
      <x:c r="T368" t="str">
        <x:v>https://www.marinabaysands.com/museum/ticket/search.html</x:v>
      </x:c>
      <x:c r="U368" s="23" t="str">
        <x:v>공식 전시 단일권 우대료: 비피크 18, 피크 22 SGD. 자격을 아동 연령으로 추정하지 않음.</x:v>
      </x:c>
    </x:row>
    <x:row r="369" ht="36" customHeight="1">
      <x:c r="A369" t="str">
        <x:v>SIN-AT-028</x:v>
      </x:c>
      <x:c r="B369" t="str">
        <x:v>싱가포르</x:v>
      </x:c>
      <x:c r="C369" t="str">
        <x:v>싱가포르</x:v>
      </x:c>
      <x:c r="D369" t="str">
        <x:v>관광</x:v>
      </x:c>
      <x:c r="E369" t="str">
        <x:v>박물관</x:v>
      </x:c>
      <x:c r="F369" t="str">
        <x:v>아트사이언스 뮤지엄 만 2세 미만 무료 입장</x:v>
      </x:c>
      <x:c r="G369" t="str">
        <x:v>ArtScience Museum Free Admission (Under 2)</x:v>
      </x:c>
      <x:c r="H369" s="55" t="n">
        <x:v>0</x:v>
      </x:c>
      <x:c r="I369" s="55" t="n">
        <x:v>0</x:v>
      </x:c>
      <x:c r="J369" t="str">
        <x:v>SGD</x:v>
      </x:c>
      <x:c r="K369" t="str">
        <x:v>아동 1인</x:v>
      </x:c>
      <x:c r="L369" t="str">
        <x:v>고정형</x:v>
      </x:c>
      <x:c r="M369" t="str">
        <x:v>만 2세 미만</x:v>
      </x:c>
      <x:c r="N369" t="str">
        <x:v>A 공식</x:v>
      </x:c>
      <x:c r="O369" t="str">
        <x:v>예</x:v>
      </x:c>
      <x:c r="P369" t="str">
        <x:v>확정 1차</x:v>
      </x:c>
      <x:c r="Q369" s="51" t="n">
        <x:v>46299</x:v>
      </x:c>
      <x:c r="R369" t="str">
        <x:v>2026-10-04 운영사 이용약관 조회</x:v>
      </x:c>
      <x:c r="S369" t="str">
        <x:v>Marina Bay Sands</x:v>
      </x:c>
      <x:c r="T369" t="str">
        <x:v>https://www.marinabaysands.com/entertainment/terms-and-conditions.html</x:v>
      </x:c>
      <x:c r="U369" s="23" t="str">
        <x:v>공식 기본 입장조건: 별도 예외가 없으면 만 2세 미만 무료.</x:v>
      </x:c>
    </x:row>
    <x:row r="370" ht="36" customHeight="1">
      <x:c r="A370" t="str">
        <x:v>SIN-AT-029</x:v>
      </x:c>
      <x:c r="B370" t="str">
        <x:v>싱가포르</x:v>
      </x:c>
      <x:c r="C370" t="str">
        <x:v>싱가포르</x:v>
      </x:c>
      <x:c r="D370" t="str">
        <x:v>관광</x:v>
      </x:c>
      <x:c r="E370" t="str">
        <x:v>미술관</x:v>
      </x:c>
      <x:c r="F370" t="str">
        <x:v>내셔널 갤러리 싱가포르 아동 우대 입장권</x:v>
      </x:c>
      <x:c r="G370" t="str">
        <x:v>National Gallery Singapore Child Concession Admission</x:v>
      </x:c>
      <x:c r="H370" s="55" t="n">
        <x:v>15</x:v>
      </x:c>
      <x:c r="I370" s="55" t="n">
        <x:v>15</x:v>
      </x:c>
      <x:c r="J370" t="str">
        <x:v>SGD</x:v>
      </x:c>
      <x:c r="K370" t="str">
        <x:v>아동 1인</x:v>
      </x:c>
      <x:c r="L370" t="str">
        <x:v>고정형</x:v>
      </x:c>
      <x:c r="M370" t="str">
        <x:v>만 7~12세(가장 어린 유료 아동 구간)</x:v>
      </x:c>
      <x:c r="N370" t="str">
        <x:v>A 공식</x:v>
      </x:c>
      <x:c r="O370" t="str">
        <x:v>예</x:v>
      </x:c>
      <x:c r="P370" t="str">
        <x:v>확정 1차</x:v>
      </x:c>
      <x:c r="Q370" s="51" t="n">
        <x:v>46299</x:v>
      </x:c>
      <x:c r="R370" t="str">
        <x:v>2026-10-04 공식 방문정보 조회</x:v>
      </x:c>
      <x:c r="S370" t="str">
        <x:v>National Gallery Singapore</x:v>
      </x:c>
      <x:c r="T370" t="str">
        <x:v>https://www.nationalgallery.sg/sg/en/visit/visitor-information.html</x:v>
      </x:c>
      <x:c r="U370" s="23" t="str">
        <x:v>표준 SGD20에서 어린이 할인 SGD5 차감. 만 6세 이하는 무료 별도 행.</x:v>
      </x:c>
    </x:row>
    <x:row r="371" ht="36" customHeight="1">
      <x:c r="A371" t="str">
        <x:v>SIN-AT-030</x:v>
      </x:c>
      <x:c r="B371" t="str">
        <x:v>싱가포르</x:v>
      </x:c>
      <x:c r="C371" t="str">
        <x:v>싱가포르</x:v>
      </x:c>
      <x:c r="D371" t="str">
        <x:v>관광</x:v>
      </x:c>
      <x:c r="E371" t="str">
        <x:v>미술관</x:v>
      </x:c>
      <x:c r="F371" t="str">
        <x:v>내셔널 갤러리 싱가포르 만 6세 이하 무료 입장</x:v>
      </x:c>
      <x:c r="G371" t="str">
        <x:v>National Gallery Singapore Free Admission (Age 6 and Under)</x:v>
      </x:c>
      <x:c r="H371" s="55" t="n">
        <x:v>0</x:v>
      </x:c>
      <x:c r="I371" s="55" t="n">
        <x:v>0</x:v>
      </x:c>
      <x:c r="J371" t="str">
        <x:v>SGD</x:v>
      </x:c>
      <x:c r="K371" t="str">
        <x:v>아동 1인</x:v>
      </x:c>
      <x:c r="L371" t="str">
        <x:v>고정형</x:v>
      </x:c>
      <x:c r="M371" t="str">
        <x:v>만 6세 이하</x:v>
      </x:c>
      <x:c r="N371" t="str">
        <x:v>A 공식</x:v>
      </x:c>
      <x:c r="O371" t="str">
        <x:v>예</x:v>
      </x:c>
      <x:c r="P371" t="str">
        <x:v>확정 1차</x:v>
      </x:c>
      <x:c r="Q371" s="51" t="n">
        <x:v>46299</x:v>
      </x:c>
      <x:c r="R371" t="str">
        <x:v>2026-10-04 공식 방문정보 조회</x:v>
      </x:c>
      <x:c r="S371" t="str">
        <x:v>National Gallery Singapore</x:v>
      </x:c>
      <x:c r="T371" t="str">
        <x:v>https://www.nationalgallery.sg/sg/en/visit/visitor-information.html</x:v>
      </x:c>
      <x:c r="U371" s="23" t="str">
        <x:v>미술관 공식 방문정보의 만 6세 이하 무료 입장.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62c98e8ee2db47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adaf5164cd848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ab507d390244842"/>
  </x:tableParts>
</x:worksheet>
</file>