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ce598c584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84a71f58c7164a18"/>
    <x:sheet xmlns:r="http://schemas.openxmlformats.org/officeDocument/2006/relationships" name="도시 우선순위" sheetId="2" r:id="Rd0d7e45a14b3486c"/>
    <x:sheet xmlns:r="http://schemas.openxmlformats.org/officeDocument/2006/relationships" name="가격 표본" sheetId="3" r:id="Re1f3a245c39544bc"/>
    <x:sheet xmlns:r="http://schemas.openxmlformats.org/officeDocument/2006/relationships" name="음식 추천" sheetId="4" r:id="R06141027e1f34b15"/>
    <x:sheet xmlns:r="http://schemas.openxmlformats.org/officeDocument/2006/relationships" name="도시 초안" sheetId="5" r:id="Ra4666ae008ce4979"/>
    <x:sheet xmlns:r="http://schemas.openxmlformats.org/officeDocument/2006/relationships" name="다음 조사 큐" sheetId="6" r:id="R56e12de9f2ab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dd667c2da4d55" /><Relationship Type="http://schemas.openxmlformats.org/officeDocument/2006/relationships/theme" Target="/xl/theme/theme1.xml" Id="Rcb02d0b857754f0b" /><Relationship Type="http://schemas.openxmlformats.org/officeDocument/2006/relationships/sharedStrings" Target="/xl/sharedStrings.xml" Id="Recaeaed546354e72" /><Relationship Type="http://schemas.openxmlformats.org/officeDocument/2006/relationships/worksheet" Target="/xl/worksheets/sheet1.xml" Id="R84a71f58c7164a18" /><Relationship Type="http://schemas.openxmlformats.org/officeDocument/2006/relationships/worksheet" Target="/xl/worksheets/sheet2.xml" Id="Rd0d7e45a14b3486c" /><Relationship Type="http://schemas.openxmlformats.org/officeDocument/2006/relationships/worksheet" Target="/xl/worksheets/sheet3.xml" Id="Re1f3a245c39544bc" /><Relationship Type="http://schemas.openxmlformats.org/officeDocument/2006/relationships/worksheet" Target="/xl/worksheets/sheet4.xml" Id="R06141027e1f34b15" /><Relationship Type="http://schemas.openxmlformats.org/officeDocument/2006/relationships/worksheet" Target="/xl/worksheets/sheet5.xml" Id="Ra4666ae008ce4979" /><Relationship Type="http://schemas.openxmlformats.org/officeDocument/2006/relationships/worksheet" Target="/xl/worksheets/sheet6.xml" Id="R56e12de9f2ab4999" /></Relationships>
</file>

<file path=xl/tables/table1.xml><?xml version="1.0" encoding="utf-8"?>
<x:table xmlns:x="http://schemas.openxmlformats.org/spreadsheetml/2006/main" id="1" name="CityPriorityTable" displayName="CityPriorityTable" ref="A4:J25" headerRowCount="1" totalsRowCount="0" totalsRowShown="0">
  <x:autoFilter ref="A4:J25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308" headerRowCount="1" totalsRowCount="0" totalsRowShown="0">
  <x:autoFilter ref="A4:U308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52" headerRowCount="1" totalsRowCount="0" totalsRowShown="0">
  <x:autoFilter ref="A4:K52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8db1de447541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625a68608347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176ac2d89940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6c1913005384b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  <x:row r="25" ht="36" customHeight="1">
      <x:c r="A25" s="23" t="n">
        <x:v>21</x:v>
      </x:c>
      <x:c r="B25" s="23" t="str">
        <x:v>B</x:v>
      </x:c>
      <x:c r="C25" s="23" t="str">
        <x:v>중국</x:v>
      </x:c>
      <x:c r="D25" s="23" t="str">
        <x:v>상하이</x:v>
      </x:c>
      <x:c r="E25" s="23" t="str">
        <x:v>Shanghai</x:v>
      </x:c>
      <x:c r="F25" s="23" t="str">
        <x:v>CNY</x:v>
      </x:c>
      <x:c r="G25" s="23" t="str">
        <x:v>세계 도시관광 상위권·아시아 관광 거점</x:v>
      </x:c>
      <x:c r="H25" s="23" t="str">
        <x:v>2차</x:v>
      </x:c>
      <x:c r="I25" s="23" t="str">
        <x:v>완료</x:v>
      </x:c>
      <x:c r="J25" s="23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c8db1de447541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이스탄불 공항–실리브리 오토가르 편도</x:v>
      </x:c>
      <x:c r="G194" t="str">
        <x:v>HAVAİST Istanbul Airport–Silivri Otogar One Way</x:v>
      </x:c>
      <x:c r="H194" s="55" t="n">
        <x:v>450</x:v>
      </x:c>
      <x:c r="I194" s="55" t="n">
        <x:v>450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2026-10-03 확인</x:v>
      </x:c>
      <x:c r="S194" t="str">
        <x:v>HAVAİST</x:v>
      </x:c>
      <x:c r="T194" t="str">
        <x:v>https://my.hava.ist/buy-ticket</x:v>
      </x:c>
      <x:c r="U194" s="23" t="str">
        <x:v>공식 예매 화면에서 İstanbul Havalimanı→Silivri Otogar, 승객 1명 선택 후 표시된 편도 운임 ₺450. 예매 진행 단계는 선택하지 않음.</x:v>
      </x:c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이스탄불 공항–셀림파샤 편도</x:v>
      </x:c>
      <x:c r="G195" t="str">
        <x:v>HAVAİST Istanbul Airport–Selimpaşa One Way</x:v>
      </x:c>
      <x:c r="H195" s="55" t="n">
        <x:v>450</x:v>
      </x:c>
      <x:c r="I195" s="55" t="n">
        <x:v>450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2026-10-03 확인</x:v>
      </x:c>
      <x:c r="S195" t="str">
        <x:v>HAVAİST</x:v>
      </x:c>
      <x:c r="T195" t="str">
        <x:v>https://my.hava.ist/buy-ticket</x:v>
      </x:c>
      <x:c r="U195" s="23" t="str">
        <x:v>공식 예매 화면에서 İstanbul Havalimanı→Selimpaşa, 승객 1명 선택 후 표시된 편도 운임 ₺450. 예매 진행 단계는 선택하지 않음.</x:v>
      </x:c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Turkish Museums / Ministry of Culture and Tourism</x:v>
      </x:c>
      <x:c r="T214" t="str">
        <x:v>https://turkishmuseums.kprod.kultur.gov.tr/museum/detail/22341-istanbul-galata-tower-museum/22341/4</x:v>
      </x:c>
      <x:c r="U214" s="23" t="str">
        <x:v>공식 요금표를 재확인: 외국인 성인 30 EUR, 튀르키예 시민 200 TRY. 외국인 성인 요금으로 기록하며 환산하지 않음.</x:v>
      </x:c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</x:row>
    <x:row r="223" ht="36" customHeight="1">
      <x:c r="A223" t="str">
        <x:v>IST-AT-014</x:v>
      </x:c>
      <x:c r="B223" t="str">
        <x:v>튀르키예</x:v>
      </x:c>
      <x:c r="C223" t="str">
        <x:v>이스탄불</x:v>
      </x:c>
      <x:c r="D223" t="str">
        <x:v>관광</x:v>
      </x:c>
      <x:c r="E223" t="str">
        <x:v>지하궁전</x:v>
      </x:c>
      <x:c r="F223" t="str">
        <x:v>예레바탄 사르느즈 주간 외국인 입장권</x:v>
      </x:c>
      <x:c r="G223" t="str">
        <x:v>Basilica Cistern Daytime Admission, Foreign Visitor</x:v>
      </x:c>
      <x:c r="H223" s="55" t="n">
        <x:v>1950</x:v>
      </x:c>
      <x:c r="I223" s="55" t="n">
        <x:v>1950</x:v>
      </x:c>
      <x:c r="J223" t="str">
        <x:v>TRY</x:v>
      </x:c>
      <x:c r="K223" t="str">
        <x:v>외국인 1인</x:v>
      </x:c>
      <x:c r="L223" t="str">
        <x:v>고정형</x:v>
      </x:c>
      <x:c r="M223" t="str">
        <x:v>외국인 성인</x:v>
      </x:c>
      <x:c r="N223" t="str">
        <x:v>B 공공</x:v>
      </x:c>
      <x:c r="O223" t="str">
        <x:v>예</x:v>
      </x:c>
      <x:c r="P223" t="str">
        <x:v>확정 1차</x:v>
      </x:c>
      <x:c r="Q223" s="51" t="n">
        <x:v>46298</x:v>
      </x:c>
      <x:c r="R223" t="str">
        <x:v>2026-10-03 확인</x:v>
      </x:c>
      <x:c r="S223" t="str">
        <x:v>KÜLTÜR.İSTANBUL</x:v>
      </x:c>
      <x:c r="T223" t="str">
        <x:v>https://kultur.istanbul/yerebatan-sarnici-muzesi/</x:v>
      </x:c>
      <x:c r="U223" s="23" t="str">
        <x:v>공식 안내의 09:00–18:30 외국인 입장료 1,950 TL. 야간 요금은 별도이므로 주간 상품만 기록.</x:v>
      </x:c>
    </x:row>
    <x:row r="224" ht="36" customHeight="1">
      <x:c r="A224" t="str">
        <x:v>IST-AT-015</x:v>
      </x:c>
      <x:c r="B224" t="str">
        <x:v>튀르키예</x:v>
      </x:c>
      <x:c r="C224" t="str">
        <x:v>이스탄불</x:v>
      </x:c>
      <x:c r="D224" t="str">
        <x:v>관광</x:v>
      </x:c>
      <x:c r="E224" t="str">
        <x:v>박물관</x:v>
      </x:c>
      <x:c r="F224" t="str">
        <x:v>아야소피아 역사·체험 박물관 외국인 성인</x:v>
      </x:c>
      <x:c r="G224" t="str">
        <x:v>Hagia Sophia History and Experience Museum, Foreign Adult</x:v>
      </x:c>
      <x:c r="H224" s="55" t="n">
        <x:v>25</x:v>
      </x:c>
      <x:c r="I224" s="55" t="n">
        <x:v>25</x:v>
      </x:c>
      <x:c r="J224" t="str">
        <x:v>EUR</x:v>
      </x:c>
      <x:c r="K224" t="str">
        <x:v>외국인 1인</x:v>
      </x:c>
      <x:c r="L224" t="str">
        <x:v>고정형</x:v>
      </x:c>
      <x:c r="M224" t="str">
        <x:v>외국인 성인</x:v>
      </x:c>
      <x:c r="N224" t="str">
        <x:v>B 공공</x:v>
      </x:c>
      <x:c r="O224" t="str">
        <x:v>예</x:v>
      </x:c>
      <x:c r="P224" t="str">
        <x:v>확정 1차</x:v>
      </x:c>
      <x:c r="Q224" s="51" t="n">
        <x:v>46298</x:v>
      </x:c>
      <x:c r="R224" t="str">
        <x:v>2026-10-03 확인</x:v>
      </x:c>
      <x:c r="S224" t="str">
        <x:v>T.C. Kültür ve Turizm Bakanlığı</x:v>
      </x:c>
      <x:c r="T224" t="str">
        <x:v>https://muze.gov.tr/muze-detay?distId=MRK&amp;sectionId=YSM01</x:v>
      </x:c>
      <x:c r="U224" s="23" t="str">
        <x:v>문화관광부 공식 페이지가 외국인 입장료를 25 EUR로 표시. TRY 가격이 공시되지 않아 환산하지 않음.</x:v>
      </x:c>
    </x:row>
    <x:row r="225" ht="36" customHeight="1">
      <x:c r="A225" t="str">
        <x:v>SHA-TR-001</x:v>
      </x:c>
      <x:c r="B225" t="str">
        <x:v>중국</x:v>
      </x:c>
      <x:c r="C225" t="str">
        <x:v>상하이</x:v>
      </x:c>
      <x:c r="D225" t="str">
        <x:v>교통</x:v>
      </x:c>
      <x:c r="E225" t="str">
        <x:v>도시철도 1회 요금</x:v>
      </x:c>
      <x:c r="F225" t="str">
        <x:v>상하이 지하철 기본운임 0~6km</x:v>
      </x:c>
      <x:c r="G225" t="str">
        <x:v>Shanghai Metro Base Fare, 0–6 km</x:v>
      </x:c>
      <x:c r="H225" s="55" t="n">
        <x:v>3</x:v>
      </x:c>
      <x:c r="I225" s="55" t="n">
        <x:v>3</x:v>
      </x:c>
      <x:c r="J225" t="str">
        <x:v>CNY</x:v>
      </x:c>
      <x:c r="K225" t="str">
        <x:v>1회</x:v>
      </x:c>
      <x:c r="L225" t="str">
        <x:v>고정형</x:v>
      </x:c>
      <x:c r="M225" t="str">
        <x:v>성인 일반</x:v>
      </x:c>
      <x:c r="N225" t="str">
        <x:v>B 공공</x:v>
      </x:c>
      <x:c r="O225" t="str">
        <x:v>예</x:v>
      </x:c>
      <x:c r="P225" t="str">
        <x:v>확정 1차</x:v>
      </x:c>
      <x:c r="Q225" s="51" t="n">
        <x:v>46298</x:v>
      </x:c>
      <x:c r="R225" t="str">
        <x:v>2026-10-03 확인</x:v>
      </x:c>
      <x:c r="S225" t="str">
        <x:v>上海市发展和改革委员会</x:v>
      </x:c>
      <x:c r="T225" t="str">
        <x:v>https://fgw.sh.gov.cn/fgw_zcjd/20260819/546a7d3b27914f4db2e81fdc0510b164.html</x:v>
      </x:c>
      <x:c r="U225" s="23" t="str">
        <x:v>공식 가격당국 FAQ에 현행 운임 0~6km 3위안, 이후 10km마다 1위안으로 명시. 2026-09-08 청문회 뒤 당국이 의견을 정리해 확정안을 추후 공개한다고 안내했으며 청문회안은 시행 전임.</x:v>
      </x:c>
    </x:row>
    <x:row r="226" ht="36" customHeight="1">
      <x:c r="A226" t="str">
        <x:v>SHA-TR-002</x:v>
      </x:c>
      <x:c r="B226" t="str">
        <x:v>중국</x:v>
      </x:c>
      <x:c r="C226" t="str">
        <x:v>상하이</x:v>
      </x:c>
      <x:c r="D226" t="str">
        <x:v>교통</x:v>
      </x:c>
      <x:c r="E226" t="str">
        <x:v>시내버스 1회 요금</x:v>
      </x:c>
      <x:c r="F226" t="str">
        <x:v>상하이 일반 시내버스 편도</x:v>
      </x:c>
      <x:c r="G226" t="str">
        <x:v>Shanghai Regular Downtown Bus, One Way</x:v>
      </x:c>
      <x:c r="H226" s="55" t="n">
        <x:v>2</x:v>
      </x:c>
      <x:c r="I226" s="55" t="n">
        <x:v>2</x:v>
      </x:c>
      <x:c r="J226" t="str">
        <x:v>CNY</x:v>
      </x:c>
      <x:c r="K226" t="str">
        <x:v>1회</x:v>
      </x:c>
      <x:c r="L226" t="str">
        <x:v>고정형</x:v>
      </x:c>
      <x:c r="M226" t="str">
        <x:v>성인 일반</x:v>
      </x:c>
      <x:c r="N226" t="str">
        <x:v>B 공공</x:v>
      </x:c>
      <x:c r="O226" t="str">
        <x:v>예</x:v>
      </x:c>
      <x:c r="P226" t="str">
        <x:v>확정 1차</x:v>
      </x:c>
      <x:c r="Q226" s="51" t="n">
        <x:v>46298</x:v>
      </x:c>
      <x:c r="R226" t="str">
        <x:v>2026-06-30 갱신</x:v>
      </x:c>
      <x:c r="S226" t="str">
        <x:v>Shanghai Municipal Government</x:v>
      </x:c>
      <x:c r="T226" t="str">
        <x:v>https://english.shanghai.gov.cn/en-Transportation/20240102/44f499a17b324b25996f2d58fcbf5f23.html</x:v>
      </x:c>
      <x:c r="U226" s="23" t="str">
        <x:v>시 정부 교통 안내는 정기 시내버스 편도 요금을 2위안으로 표기. 추정·평균이 아닌 공시 운임.</x:v>
      </x:c>
    </x:row>
    <x:row r="227" ht="36" customHeight="1">
      <x:c r="A227" t="str">
        <x:v>SHA-TR-003</x:v>
      </x:c>
      <x:c r="B227" t="str">
        <x:v>중국</x:v>
      </x:c>
      <x:c r="C227" t="str">
        <x:v>상하이</x:v>
      </x:c>
      <x:c r="D227" t="str">
        <x:v>교통</x:v>
      </x:c>
      <x:c r="E227" t="str">
        <x:v>여객선 1회 요금</x:v>
      </x:c>
      <x:c r="F227" t="str">
        <x:v>황푸강 페리 보행자 편도</x:v>
      </x:c>
      <x:c r="G227" t="str">
        <x:v>Huangpu River Ferry Pedestrian, One Way</x:v>
      </x:c>
      <x:c r="H227" s="55" t="n">
        <x:v>2</x:v>
      </x:c>
      <x:c r="I227" s="55" t="n">
        <x:v>2</x:v>
      </x:c>
      <x:c r="J227" t="str">
        <x:v>CNY</x:v>
      </x:c>
      <x:c r="K227" t="str">
        <x:v>1회</x:v>
      </x:c>
      <x:c r="L227" t="str">
        <x:v>고정형</x:v>
      </x:c>
      <x:c r="M227" t="str">
        <x:v>보행자</x:v>
      </x:c>
      <x:c r="N227" t="str">
        <x:v>B 공공</x:v>
      </x:c>
      <x:c r="O227" t="str">
        <x:v>예</x:v>
      </x:c>
      <x:c r="P227" t="str">
        <x:v>확정 1차</x:v>
      </x:c>
      <x:c r="Q227" s="51" t="n">
        <x:v>46298</x:v>
      </x:c>
      <x:c r="R227" t="str">
        <x:v>2026-10-03 확인</x:v>
      </x:c>
      <x:c r="S227" t="str">
        <x:v>Shanghai Municipal Administration of Culture and Tourism</x:v>
      </x:c>
      <x:c r="T227" t="str">
        <x:v>https://cmp.whlyj.sh.gov.cn/CMPEN/trf_init.ac?type=2</x:v>
      </x:c>
      <x:c r="U227" s="23" t="str">
        <x:v>상하이시 문화·관광 행정 포털이 보행자 편도 2위안으로 표기.</x:v>
      </x:c>
    </x:row>
    <x:row r="228" ht="36" customHeight="1">
      <x:c r="A228" t="str">
        <x:v>SHA-AP-001</x:v>
      </x:c>
      <x:c r="B228" t="str">
        <x:v>중국</x:v>
      </x:c>
      <x:c r="C228" t="str">
        <x:v>상하이</x:v>
      </x:c>
      <x:c r="D228" t="str">
        <x:v>공항이동</x:v>
      </x:c>
      <x:c r="E228" t="str">
        <x:v>자기부상열차</x:v>
      </x:c>
      <x:c r="F228" t="str">
        <x:v>푸둥공항–룽양루 자기부상열차 편도 일반석</x:v>
      </x:c>
      <x:c r="G228" t="str">
        <x:v>Pudong Airport–Longyang Road Maglev, One Way Standard</x:v>
      </x:c>
      <x:c r="H228" s="55" t="n">
        <x:v>50</x:v>
      </x:c>
      <x:c r="I228" s="55" t="n">
        <x:v>50</x:v>
      </x:c>
      <x:c r="J228" t="str">
        <x:v>CNY</x:v>
      </x:c>
      <x:c r="K228" t="str">
        <x:v>성인 1인 편도</x:v>
      </x:c>
      <x:c r="L228" t="str">
        <x:v>고정형</x:v>
      </x:c>
      <x:c r="M228" t="str">
        <x:v>일반</x:v>
      </x:c>
      <x:c r="N228" t="str">
        <x:v>A 공식</x:v>
      </x:c>
      <x:c r="O228" t="str">
        <x:v>예</x:v>
      </x:c>
      <x:c r="P228" t="str">
        <x:v>확정 1차</x:v>
      </x:c>
      <x:c r="Q228" s="51" t="n">
        <x:v>46298</x:v>
      </x:c>
      <x:c r="R228" t="str">
        <x:v>2025-08-13 갱신</x:v>
      </x:c>
      <x:c r="S228" t="str">
        <x:v>上海机场(集团)有限公司</x:v>
      </x:c>
      <x:c r="T228" t="str">
        <x:v>https://www.shanghaiairport.com/cxf/index.html</x:v>
      </x:c>
      <x:c r="U228" s="23" t="str">
        <x:v>상하이공항그룹 공식 안내의 일반석 편도 50위안. 왕복권 가격은 사용하지 않음.</x:v>
      </x:c>
    </x:row>
    <x:row r="229" ht="36" customHeight="1">
      <x:c r="A229" t="str">
        <x:v>SHA-AP-002</x:v>
      </x:c>
      <x:c r="B229" t="str">
        <x:v>중국</x:v>
      </x:c>
      <x:c r="C229" t="str">
        <x:v>상하이</x:v>
      </x:c>
      <x:c r="D229" t="str">
        <x:v>공항이동</x:v>
      </x:c>
      <x:c r="E229" t="str">
        <x:v>공항버스</x:v>
      </x:c>
      <x:c r="F229" t="str">
        <x:v>홍차오공항 T1–칭젠신춘 807번 편도</x:v>
      </x:c>
      <x:c r="G229" t="str">
        <x:v>Hongqiao Airport T1–Qingjian Xincun Bus 807, One Way</x:v>
      </x:c>
      <x:c r="H229" s="55" t="n">
        <x:v>2</x:v>
      </x:c>
      <x:c r="I229" s="55" t="n">
        <x:v>2</x:v>
      </x:c>
      <x:c r="J229" t="str">
        <x:v>CNY</x:v>
      </x:c>
      <x:c r="K229" t="str">
        <x:v>성인 1인 편도</x:v>
      </x:c>
      <x:c r="L229" t="str">
        <x:v>고정형</x:v>
      </x:c>
      <x:c r="M229" t="str">
        <x:v>일반</x:v>
      </x:c>
      <x:c r="N229" t="str">
        <x:v>A 공식</x:v>
      </x:c>
      <x:c r="O229" t="str">
        <x:v>예</x:v>
      </x:c>
      <x:c r="P229" t="str">
        <x:v>확정 1차</x:v>
      </x:c>
      <x:c r="Q229" s="51" t="n">
        <x:v>46298</x:v>
      </x:c>
      <x:c r="R229" t="str">
        <x:v>2026-04-22 갱신</x:v>
      </x:c>
      <x:c r="S229" t="str">
        <x:v>Shanghai Airport (Group) Co Ltd</x:v>
      </x:c>
      <x:c r="T229" t="str">
        <x:v>https://www.shanghaiairport.com/ensh/dmjt/index.html</x:v>
      </x:c>
      <x:c r="U229" s="23" t="str">
        <x:v>상하이공항그룹 공식 버스표에서 출발 Hongqiao Airport Terminal 1, 목적지 Qingjian Xincun, 운임 2위안.</x:v>
      </x:c>
    </x:row>
    <x:row r="230" ht="36" customHeight="1">
      <x:c r="A230" t="str">
        <x:v>SHA-FD-001</x:v>
      </x:c>
      <x:c r="B230" t="str">
        <x:v>중국</x:v>
      </x:c>
      <x:c r="C230" t="str">
        <x:v>상하이</x:v>
      </x:c>
      <x:c r="D230" t="str">
        <x:v>외식</x:v>
      </x:c>
      <x:c r="E230" t="str">
        <x:v>메뉴 표본</x:v>
      </x:c>
      <x:c r="F230" t="str">
        <x:v>Zeitgeist 치킨 라이스</x:v>
      </x:c>
      <x:c r="G230" t="str">
        <x:v>Zeitgeist Chicken Rice</x:v>
      </x:c>
      <x:c r="H230" s="55" t="n">
        <x:v>75</x:v>
      </x:c>
      <x:c r="I230" s="55" t="n">
        <x:v>75</x:v>
      </x:c>
      <x:c r="J230" t="str">
        <x:v>CNY</x:v>
      </x:c>
      <x:c r="K230" t="str">
        <x:v>1인분</x:v>
      </x:c>
      <x:c r="L230" t="str">
        <x:v>메뉴형</x:v>
      </x:c>
      <x:c r="M230" t="str">
        <x:v>일반</x:v>
      </x:c>
      <x:c r="N230" t="str">
        <x:v>A 공식</x:v>
      </x:c>
      <x:c r="O230" t="str">
        <x:v>예</x:v>
      </x:c>
      <x:c r="P230" t="str">
        <x:v>확정 1차</x:v>
      </x:c>
      <x:c r="Q230" s="51" t="n">
        <x:v>46298</x:v>
      </x:c>
      <x:c r="R230" t="str">
        <x:v>2026-10-03 확인</x:v>
      </x:c>
      <x:c r="S230" t="str">
        <x:v>Zeitgeist Shanghai</x:v>
      </x:c>
      <x:c r="T230" t="str">
        <x:v>https://www.zeitgeistshanghai.com/menu.php?CateId=3</x:v>
      </x:c>
      <x:c r="U230" s="23" t="str">
        <x:v>공식 메뉴의 Chicken Rice 가격 75위안.</x:v>
      </x:c>
    </x:row>
    <x:row r="231" ht="36" customHeight="1">
      <x:c r="A231" t="str">
        <x:v>SHA-FD-002</x:v>
      </x:c>
      <x:c r="B231" t="str">
        <x:v>중국</x:v>
      </x:c>
      <x:c r="C231" t="str">
        <x:v>상하이</x:v>
      </x:c>
      <x:c r="D231" t="str">
        <x:v>외식</x:v>
      </x:c>
      <x:c r="E231" t="str">
        <x:v>메뉴 표본</x:v>
      </x:c>
      <x:c r="F231" t="str">
        <x:v>Urban Thai 태국 그린 커리</x:v>
      </x:c>
      <x:c r="G231" t="str">
        <x:v>Urban Thai Thai Green Curry</x:v>
      </x:c>
      <x:c r="H231" s="55" t="n">
        <x:v>58</x:v>
      </x:c>
      <x:c r="I231" s="55" t="n">
        <x:v>58</x:v>
      </x:c>
      <x:c r="J231" t="str">
        <x:v>CNY</x:v>
      </x:c>
      <x:c r="K231" t="str">
        <x:v>1인분</x:v>
      </x:c>
      <x:c r="L231" t="str">
        <x:v>메뉴형</x:v>
      </x:c>
      <x:c r="M231" t="str">
        <x:v>일반</x:v>
      </x:c>
      <x:c r="N231" t="str">
        <x:v>A 공식</x:v>
      </x:c>
      <x:c r="O231" t="str">
        <x:v>예</x:v>
      </x:c>
      <x:c r="P231" t="str">
        <x:v>확정 1차</x:v>
      </x:c>
      <x:c r="Q231" s="51" t="n">
        <x:v>46298</x:v>
      </x:c>
      <x:c r="R231" t="str">
        <x:v>2026-10-03 확인</x:v>
      </x:c>
      <x:c r="S231" t="str">
        <x:v>Urban Thai</x:v>
      </x:c>
      <x:c r="T231" t="str">
        <x:v>https://www.urban-thai.com/zh-hans/food-menu/%E7%B4%A0%E9%A3%9F%E8%8F%9C%E5%8D%95/</x:v>
      </x:c>
      <x:c r="U231" s="23" t="str">
        <x:v>식당 공식 메뉴의 Thai Green Curry 58위안.</x:v>
      </x:c>
    </x:row>
    <x:row r="232" ht="36" customHeight="1">
      <x:c r="A232" t="str">
        <x:v>SHA-FD-003</x:v>
      </x:c>
      <x:c r="B232" t="str">
        <x:v>중국</x:v>
      </x:c>
      <x:c r="C232" t="str">
        <x:v>상하이</x:v>
      </x:c>
      <x:c r="D232" t="str">
        <x:v>외식</x:v>
      </x:c>
      <x:c r="E232" t="str">
        <x:v>세트 메뉴</x:v>
      </x:c>
      <x:c r="F232" t="str">
        <x:v>Yi Long Court 딤섬 런치 테이스팅 메뉴</x:v>
      </x:c>
      <x:c r="G232" t="str">
        <x:v>Yi Long Court Dim Sum Lunch Degustation Menu</x:v>
      </x:c>
      <x:c r="H232" s="55" t="n">
        <x:v>298</x:v>
      </x:c>
      <x:c r="I232" s="55" t="n">
        <x:v>298</x:v>
      </x:c>
      <x:c r="J232" t="str">
        <x:v>CNY</x:v>
      </x:c>
      <x:c r="K232" t="str">
        <x:v>1인</x:v>
      </x:c>
      <x:c r="L232" t="str">
        <x:v>메뉴형</x:v>
      </x:c>
      <x:c r="M232" t="str">
        <x:v>일반</x:v>
      </x:c>
      <x:c r="N232" t="str">
        <x:v>A 공식</x:v>
      </x:c>
      <x:c r="O232" t="str">
        <x:v>예</x:v>
      </x:c>
      <x:c r="P232" t="str">
        <x:v>확정 1차</x:v>
      </x:c>
      <x:c r="Q232" s="51" t="n">
        <x:v>46298</x:v>
      </x:c>
      <x:c r="R232" t="str">
        <x:v>2026-04-13 게시</x:v>
      </x:c>
      <x:c r="S232" t="str">
        <x:v>Yi Long Court, The Peninsula Shanghai</x:v>
      </x:c>
      <x:c r="T232" t="str">
        <x:v>https://www.peninsula.com/-/media/files/shanghai/menu/2026/yi-long-court/0413/2026-ylc-set-menu.pdf</x:v>
      </x:c>
      <x:c r="U232" s="23" t="str">
        <x:v>호텔 공식 2026 세트 메뉴 1인 298위안. 별도 16.6% 서비스료·세금 추가.</x:v>
      </x:c>
    </x:row>
    <x:row r="233" ht="36" customHeight="1">
      <x:c r="A233" t="str">
        <x:v>SHA-FD-004</x:v>
      </x:c>
      <x:c r="B233" t="str">
        <x:v>중국</x:v>
      </x:c>
      <x:c r="C233" t="str">
        <x:v>상하이</x:v>
      </x:c>
      <x:c r="D233" t="str">
        <x:v>외식</x:v>
      </x:c>
      <x:c r="E233" t="str">
        <x:v>세트 메뉴</x:v>
      </x:c>
      <x:c r="F233" t="str">
        <x:v>Ortensia 2026 점심 세트</x:v>
      </x:c>
      <x:c r="G233" t="str">
        <x:v>Ortensia 2026 Lunch Menu</x:v>
      </x:c>
      <x:c r="H233" s="55" t="n">
        <x:v>1388</x:v>
      </x:c>
      <x:c r="I233" s="55" t="n">
        <x:v>1388</x:v>
      </x:c>
      <x:c r="J233" t="str">
        <x:v>CNY</x:v>
      </x:c>
      <x:c r="K233" t="str">
        <x:v>1인</x:v>
      </x:c>
      <x:c r="L233" t="str">
        <x:v>메뉴형</x:v>
      </x:c>
      <x:c r="M233" t="str">
        <x:v>일반</x:v>
      </x:c>
      <x:c r="N233" t="str">
        <x:v>A 공식</x:v>
      </x:c>
      <x:c r="O233" t="str">
        <x:v>예</x:v>
      </x:c>
      <x:c r="P233" t="str">
        <x:v>확정 1차</x:v>
      </x:c>
      <x:c r="Q233" s="51" t="n">
        <x:v>46298</x:v>
      </x:c>
      <x:c r="R233" t="str">
        <x:v>2026 메뉴</x:v>
      </x:c>
      <x:c r="S233" t="str">
        <x:v>ŌRTENSIA Shanghai</x:v>
      </x:c>
      <x:c r="T233" t="str">
        <x:v>https://www.restaurantortensia.com/shanghai</x:v>
      </x:c>
      <x:c r="U233" s="23" t="str">
        <x:v>레스토랑 공식 2026 점심 세트 1인 1,388위안. 별도 10% 서비스료 추가.</x:v>
      </x:c>
    </x:row>
    <x:row r="234" ht="36" customHeight="1">
      <x:c r="A234" t="str">
        <x:v>SHA-FD-005</x:v>
      </x:c>
      <x:c r="B234" t="str">
        <x:v>중국</x:v>
      </x:c>
      <x:c r="C234" t="str">
        <x:v>상하이</x:v>
      </x:c>
      <x:c r="D234" t="str">
        <x:v>외식</x:v>
      </x:c>
      <x:c r="E234" t="str">
        <x:v>메뉴 표본</x:v>
      </x:c>
      <x:c r="F234" t="str">
        <x:v>Pinocchio Village Kitchen 새콤달콤 돼지고기 120g</x:v>
      </x:c>
      <x:c r="G234" t="str">
        <x:v>Pinocchio Village Kitchen Sweet and Sour Pork Strips, 120 g</x:v>
      </x:c>
      <x:c r="H234" s="55" t="n">
        <x:v>50</x:v>
      </x:c>
      <x:c r="I234" s="55" t="n">
        <x:v>50</x:v>
      </x:c>
      <x:c r="J234" t="str">
        <x:v>CNY</x:v>
      </x:c>
      <x:c r="K234" t="str">
        <x:v>1인분 120g</x:v>
      </x:c>
      <x:c r="L234" t="str">
        <x:v>메뉴형</x:v>
      </x:c>
      <x:c r="M234" t="str">
        <x:v>일반</x:v>
      </x:c>
      <x:c r="N234" t="str">
        <x:v>A 공식</x:v>
      </x:c>
      <x:c r="O234" t="str">
        <x:v>예</x:v>
      </x:c>
      <x:c r="P234" t="str">
        <x:v>확정 1차</x:v>
      </x:c>
      <x:c r="Q234" s="51" t="n">
        <x:v>46298</x:v>
      </x:c>
      <x:c r="R234" t="str">
        <x:v>2026-10-03 확인</x:v>
      </x:c>
      <x:c r="S234" t="str">
        <x:v>Shanghai Disney Resort</x:v>
      </x:c>
      <x:c r="T234" t="str">
        <x:v>https://static.shanghaidisneyresort.com/web-img-gallery/pinocchio_village_kitchen.pdf</x:v>
      </x:c>
      <x:c r="U234" s="23" t="str">
        <x:v>상하이 디즈니 리조트 운영사 공식 식당 메뉴의 단품 50위안.</x:v>
      </x:c>
    </x:row>
    <x:row r="235" ht="36" customHeight="1">
      <x:c r="A235" t="str">
        <x:v>SHA-SN-001</x:v>
      </x:c>
      <x:c r="B235" t="str">
        <x:v>중국</x:v>
      </x:c>
      <x:c r="C235" t="str">
        <x:v>상하이</x:v>
      </x:c>
      <x:c r="D235" t="str">
        <x:v>외식</x:v>
      </x:c>
      <x:c r="E235" t="str">
        <x:v>간식</x:v>
      </x:c>
      <x:c r="F235" t="str">
        <x:v>El Bodegón 치즈케이크</x:v>
      </x:c>
      <x:c r="G235" t="str">
        <x:v>El Bodegón Cheesecake</x:v>
      </x:c>
      <x:c r="H235" s="55" t="n">
        <x:v>55</x:v>
      </x:c>
      <x:c r="I235" s="55" t="n">
        <x:v>55</x:v>
      </x:c>
      <x:c r="J235" t="str">
        <x:v>CNY</x:v>
      </x:c>
      <x:c r="K235" t="str">
        <x:v>1인분</x:v>
      </x:c>
      <x:c r="L235" t="str">
        <x:v>메뉴형</x:v>
      </x:c>
      <x:c r="M235" t="str">
        <x:v>일반</x:v>
      </x:c>
      <x:c r="N235" t="str">
        <x:v>A 공식</x:v>
      </x:c>
      <x:c r="O235" t="str">
        <x:v>예</x:v>
      </x:c>
      <x:c r="P235" t="str">
        <x:v>확정 1차</x:v>
      </x:c>
      <x:c r="Q235" s="51" t="n">
        <x:v>46298</x:v>
      </x:c>
      <x:c r="R235" t="str">
        <x:v>2026-10-03 확인</x:v>
      </x:c>
      <x:c r="S235" t="str">
        <x:v>El Bodegón Shanghai</x:v>
      </x:c>
      <x:c r="T235" t="str">
        <x:v>https://elbodegonshanghai.com/menu</x:v>
      </x:c>
      <x:c r="U235" s="23" t="str">
        <x:v>식당 공식 메뉴의 치즈케이크 55위안.</x:v>
      </x:c>
    </x:row>
    <x:row r="236" ht="36" customHeight="1">
      <x:c r="A236" t="str">
        <x:v>SHA-SN-002</x:v>
      </x:c>
      <x:c r="B236" t="str">
        <x:v>중국</x:v>
      </x:c>
      <x:c r="C236" t="str">
        <x:v>상하이</x:v>
      </x:c>
      <x:c r="D236" t="str">
        <x:v>외식</x:v>
      </x:c>
      <x:c r="E236" t="str">
        <x:v>음료</x:v>
      </x:c>
      <x:c r="F236" t="str">
        <x:v>The Sukhothai Urban Café 카푸치노</x:v>
      </x:c>
      <x:c r="G236" t="str">
        <x:v>The Sukhothai Urban Café Cappuccino</x:v>
      </x:c>
      <x:c r="H236" s="55" t="n">
        <x:v>65</x:v>
      </x:c>
      <x:c r="I236" s="55" t="n">
        <x:v>65</x:v>
      </x:c>
      <x:c r="J236" t="str">
        <x:v>CNY</x:v>
      </x:c>
      <x:c r="K236" t="str">
        <x:v>1잔</x:v>
      </x:c>
      <x:c r="L236" t="str">
        <x:v>메뉴형</x:v>
      </x:c>
      <x:c r="M236" t="str">
        <x:v>일반</x:v>
      </x:c>
      <x:c r="N236" t="str">
        <x:v>A 공식</x:v>
      </x:c>
      <x:c r="O236" t="str">
        <x:v>예</x:v>
      </x:c>
      <x:c r="P236" t="str">
        <x:v>확정 1차</x:v>
      </x:c>
      <x:c r="Q236" s="51" t="n">
        <x:v>46298</x:v>
      </x:c>
      <x:c r="R236" t="str">
        <x:v>2026-01-05 게시</x:v>
      </x:c>
      <x:c r="S236" t="str">
        <x:v>The Sukhothai Shanghai</x:v>
      </x:c>
      <x:c r="T236" t="str">
        <x:v>https://shanghai.sukhothai.com/file/webpage/shared/20260105_URBAN%20Cafe%20Menu.pdf</x:v>
      </x:c>
      <x:c r="U236" s="23" t="str">
        <x:v>호텔 공식 2026 메뉴의 카푸치노 65위안. 가격에 서비스료와 부가세 포함.</x:v>
      </x:c>
    </x:row>
    <x:row r="237" ht="36" customHeight="1">
      <x:c r="A237" t="str">
        <x:v>SHA-SN-003</x:v>
      </x:c>
      <x:c r="B237" t="str">
        <x:v>중국</x:v>
      </x:c>
      <x:c r="C237" t="str">
        <x:v>상하이</x:v>
      </x:c>
      <x:c r="D237" t="str">
        <x:v>외식</x:v>
      </x:c>
      <x:c r="E237" t="str">
        <x:v>간식</x:v>
      </x:c>
      <x:c r="F237" t="str">
        <x:v>Shanghai Young Bakers 프레첼 80g</x:v>
      </x:c>
      <x:c r="G237" t="str">
        <x:v>Shanghai Young Bakers Pretzel, 80 g</x:v>
      </x:c>
      <x:c r="H237" s="55" t="n">
        <x:v>12</x:v>
      </x:c>
      <x:c r="I237" s="55" t="n">
        <x:v>12</x:v>
      </x:c>
      <x:c r="J237" t="str">
        <x:v>CNY</x:v>
      </x:c>
      <x:c r="K237" t="str">
        <x:v>1개 80g</x:v>
      </x:c>
      <x:c r="L237" t="str">
        <x:v>메뉴형</x:v>
      </x:c>
      <x:c r="M237" t="str">
        <x:v>일반</x:v>
      </x:c>
      <x:c r="N237" t="str">
        <x:v>A 공식</x:v>
      </x:c>
      <x:c r="O237" t="str">
        <x:v>예</x:v>
      </x:c>
      <x:c r="P237" t="str">
        <x:v>확정 1차</x:v>
      </x:c>
      <x:c r="Q237" s="51" t="n">
        <x:v>46298</x:v>
      </x:c>
      <x:c r="R237" t="str">
        <x:v>2026-10-03 확인</x:v>
      </x:c>
      <x:c r="S237" t="str">
        <x:v>Shanghai Young Bakers</x:v>
      </x:c>
      <x:c r="T237" t="str">
        <x:v>https://www.shanghaiyoungbakers.com/our-social-enterprise/catering-service/</x:v>
      </x:c>
      <x:c r="U237" s="23" t="str">
        <x:v>공식 정기 메뉴에 프레첼 80g 12위안, 최소 주문 수량 5개. 가격은 개당 표기.</x:v>
      </x:c>
    </x:row>
    <x:row r="238" ht="36" customHeight="1">
      <x:c r="A238" t="str">
        <x:v>SHA-AL-001</x:v>
      </x:c>
      <x:c r="B238" t="str">
        <x:v>중국</x:v>
      </x:c>
      <x:c r="C238" t="str">
        <x:v>상하이</x:v>
      </x:c>
      <x:c r="D238" t="str">
        <x:v>외식</x:v>
      </x:c>
      <x:c r="E238" t="str">
        <x:v>주류</x:v>
      </x:c>
      <x:c r="F238" t="str">
        <x:v>Aster Michele Chiarlo Nivole Moscato d’Asti</x:v>
      </x:c>
      <x:c r="G238" t="str">
        <x:v>Aster Michele Chiarlo Nivole Moscato d’Asti</x:v>
      </x:c>
      <x:c r="H238" s="55" t="n">
        <x:v>68</x:v>
      </x:c>
      <x:c r="I238" s="55" t="n">
        <x:v>68</x:v>
      </x:c>
      <x:c r="J238" t="str">
        <x:v>CNY</x:v>
      </x:c>
      <x:c r="K238" t="str">
        <x:v>1잔 60ml</x:v>
      </x:c>
      <x:c r="L238" t="str">
        <x:v>메뉴형</x:v>
      </x:c>
      <x:c r="M238" t="str">
        <x:v>성인</x:v>
      </x:c>
      <x:c r="N238" t="str">
        <x:v>A 공식</x:v>
      </x:c>
      <x:c r="O238" t="str">
        <x:v>예</x:v>
      </x:c>
      <x:c r="P238" t="str">
        <x:v>확정 1차</x:v>
      </x:c>
      <x:c r="Q238" s="51" t="n">
        <x:v>46298</x:v>
      </x:c>
      <x:c r="R238" t="str">
        <x:v>2026-10-03 확인</x:v>
      </x:c>
      <x:c r="S238" t="str">
        <x:v>Aster by Joshua Paris</x:v>
      </x:c>
      <x:c r="T238" t="str">
        <x:v>https://asterbyjoshuaparis.com/</x:v>
      </x:c>
      <x:c r="U238" s="23" t="str">
        <x:v>공식 메뉴에 2020년 Moscato d’Asti 1잔 60ml, 68위안.</x:v>
      </x:c>
    </x:row>
    <x:row r="239" ht="36" customHeight="1">
      <x:c r="A239" t="str">
        <x:v>SHA-AL-002</x:v>
      </x:c>
      <x:c r="B239" t="str">
        <x:v>중국</x:v>
      </x:c>
      <x:c r="C239" t="str">
        <x:v>상하이</x:v>
      </x:c>
      <x:c r="D239" t="str">
        <x:v>외식</x:v>
      </x:c>
      <x:c r="E239" t="str">
        <x:v>주류</x:v>
      </x:c>
      <x:c r="F239" t="str">
        <x:v>Park Hyatt Shanghai 아사히 맥주</x:v>
      </x:c>
      <x:c r="G239" t="str">
        <x:v>Park Hyatt Shanghai Asahi Beer</x:v>
      </x:c>
      <x:c r="H239" s="55" t="n">
        <x:v>75</x:v>
      </x:c>
      <x:c r="I239" s="55" t="n">
        <x:v>75</x:v>
      </x:c>
      <x:c r="J239" t="str">
        <x:v>CNY</x:v>
      </x:c>
      <x:c r="K239" t="str">
        <x:v>1병 330ml</x:v>
      </x:c>
      <x:c r="L239" t="str">
        <x:v>메뉴형</x:v>
      </x:c>
      <x:c r="M239" t="str">
        <x:v>성인</x:v>
      </x:c>
      <x:c r="N239" t="str">
        <x:v>A 공식</x:v>
      </x:c>
      <x:c r="O239" t="str">
        <x:v>예</x:v>
      </x:c>
      <x:c r="P239" t="str">
        <x:v>확정 1차</x:v>
      </x:c>
      <x:c r="Q239" s="51" t="n">
        <x:v>46298</x:v>
      </x:c>
      <x:c r="R239" t="str">
        <x:v>2026-10-03 확인</x:v>
      </x:c>
      <x:c r="S239" t="str">
        <x:v>Park Hyatt Shanghai</x:v>
      </x:c>
      <x:c r="T239" t="str">
        <x:v>https://www.hyatt.com/content/dam/hotel/propertysites/assets/park/shaph/documents/en_us/dining/room-services/Room-Service-Menu.pdf</x:v>
      </x:c>
      <x:c r="U239" s="23" t="str">
        <x:v>호텔 공식 룸서비스 메뉴의 Asahi 330ml 75위안. 가격에 서비스료 10%와 정부세금 6% 포함.</x:v>
      </x:c>
    </x:row>
    <x:row r="240" ht="36" customHeight="1">
      <x:c r="A240" t="str">
        <x:v>SHA-AL-003</x:v>
      </x:c>
      <x:c r="B240" t="str">
        <x:v>중국</x:v>
      </x:c>
      <x:c r="C240" t="str">
        <x:v>상하이</x:v>
      </x:c>
      <x:c r="D240" t="str">
        <x:v>외식</x:v>
      </x:c>
      <x:c r="E240" t="str">
        <x:v>주류</x:v>
      </x:c>
      <x:c r="F240" t="str">
        <x:v>Hakkasan Shanghai Tsing Tao 맥주</x:v>
      </x:c>
      <x:c r="G240" t="str">
        <x:v>Hakkasan Shanghai Tsing Tao Beer</x:v>
      </x:c>
      <x:c r="H240" s="55" t="n">
        <x:v>55</x:v>
      </x:c>
      <x:c r="I240" s="55" t="n">
        <x:v>55</x:v>
      </x:c>
      <x:c r="J240" t="str">
        <x:v>CNY</x:v>
      </x:c>
      <x:c r="K240" t="str">
        <x:v>1병 296ml</x:v>
      </x:c>
      <x:c r="L240" t="str">
        <x:v>메뉴형</x:v>
      </x:c>
      <x:c r="M240" t="str">
        <x:v>성인</x:v>
      </x:c>
      <x:c r="N240" t="str">
        <x:v>A 공식</x:v>
      </x:c>
      <x:c r="O240" t="str">
        <x:v>예</x:v>
      </x:c>
      <x:c r="P240" t="str">
        <x:v>확정 1차</x:v>
      </x:c>
      <x:c r="Q240" s="51" t="n">
        <x:v>46298</x:v>
      </x:c>
      <x:c r="R240" t="str">
        <x:v>2026-10-03 확인</x:v>
      </x:c>
      <x:c r="S240" t="str">
        <x:v>Hakkasan Shanghai</x:v>
      </x:c>
      <x:c r="T240" t="str">
        <x:v>https://hakkasangroup.com/venues/hakkasan-shanghai/menu/</x:v>
      </x:c>
      <x:c r="U240" s="23" t="str">
        <x:v>식당 공식 현재 메뉴의 Tsing Tao 병맥주 296ml 55위안.</x:v>
      </x:c>
    </x:row>
    <x:row r="241" ht="36" customHeight="1">
      <x:c r="A241" t="str">
        <x:v>SHA-SV-001</x:v>
      </x:c>
      <x:c r="B241" t="str">
        <x:v>중국</x:v>
      </x:c>
      <x:c r="C241" t="str">
        <x:v>상하이</x:v>
      </x:c>
      <x:c r="D241" t="str">
        <x:v>기념품</x:v>
      </x:c>
      <x:c r="E241" t="str">
        <x:v>식품</x:v>
      </x:c>
      <x:c r="F241" t="str">
        <x:v>상하이제일식품 대백토 크림 매실사탕 168g</x:v>
      </x:c>
      <x:c r="G241" t="str">
        <x:v>Shanghai First Food White Rabbit Cream Plum Candy, 168 g</x:v>
      </x:c>
      <x:c r="H241" s="55" t="n">
        <x:v>9</x:v>
      </x:c>
      <x:c r="I241" s="55" t="n">
        <x:v>9</x:v>
      </x:c>
      <x:c r="J241" t="str">
        <x:v>CNY</x:v>
      </x:c>
      <x:c r="K241" t="str">
        <x:v>1봉 168g</x:v>
      </x:c>
      <x:c r="L241" t="str">
        <x:v>고정형</x:v>
      </x:c>
      <x:c r="M241" t="str">
        <x:v>일반</x:v>
      </x:c>
      <x:c r="N241" t="str">
        <x:v>A 공식</x:v>
      </x:c>
      <x:c r="O241" t="str">
        <x:v>예</x:v>
      </x:c>
      <x:c r="P241" t="str">
        <x:v>확정 1차</x:v>
      </x:c>
      <x:c r="Q241" s="51" t="n">
        <x:v>46298</x:v>
      </x:c>
      <x:c r="R241" t="str">
        <x:v>2026-10-03 확인</x:v>
      </x:c>
      <x:c r="S241" t="str">
        <x:v>上海第一食品官方旗舰店</x:v>
      </x:c>
      <x:c r="T241" t="str">
        <x:v>https://detail.youzan.com/show/goods?alias=1yammhb5k59taqk&amp;from_source=gbox_seo</x:v>
      </x:c>
      <x:c r="U241" s="23" t="str">
        <x:v>공식 플래그십 상품 상세의 판매가 9위안, 168g.</x:v>
      </x:c>
    </x:row>
    <x:row r="242" ht="36" customHeight="1">
      <x:c r="A242" t="str">
        <x:v>SHA-SV-002</x:v>
      </x:c>
      <x:c r="B242" t="str">
        <x:v>중국</x:v>
      </x:c>
      <x:c r="C242" t="str">
        <x:v>상하이</x:v>
      </x:c>
      <x:c r="D242" t="str">
        <x:v>기념품</x:v>
      </x:c>
      <x:c r="E242" t="str">
        <x:v>식품</x:v>
      </x:c>
      <x:c r="F242" t="str">
        <x:v>Lao Xiang Zhai 버터 아몬드 슬라이스 500g</x:v>
      </x:c>
      <x:c r="G242" t="str">
        <x:v>Lao Xiang Zhai Butter Almond Slices, 500 g</x:v>
      </x:c>
      <x:c r="H242" s="55" t="n">
        <x:v>33</x:v>
      </x:c>
      <x:c r="I242" s="55" t="n">
        <x:v>33</x:v>
      </x:c>
      <x:c r="J242" t="str">
        <x:v>CNY</x:v>
      </x:c>
      <x:c r="K242" t="str">
        <x:v>1상자 500g</x:v>
      </x:c>
      <x:c r="L242" t="str">
        <x:v>고정형</x:v>
      </x:c>
      <x:c r="M242" t="str">
        <x:v>일반</x:v>
      </x:c>
      <x:c r="N242" t="str">
        <x:v>A 공식</x:v>
      </x:c>
      <x:c r="O242" t="str">
        <x:v>예</x:v>
      </x:c>
      <x:c r="P242" t="str">
        <x:v>확정 1차</x:v>
      </x:c>
      <x:c r="Q242" s="51" t="n">
        <x:v>46298</x:v>
      </x:c>
      <x:c r="R242" t="str">
        <x:v>2026-10-03 확인</x:v>
      </x:c>
      <x:c r="S242" t="str">
        <x:v>上海老香斋官方店</x:v>
      </x:c>
      <x:c r="T242" t="str">
        <x:v>https://detail.youzan.com/show/goods?alias=27bh5qgpwriqk&amp;from_source=gbox_seo</x:v>
      </x:c>
      <x:c r="U242" s="23" t="str">
        <x:v>브랜드 공식 온라인 스토어 상품 상세의 500g 33위안.</x:v>
      </x:c>
    </x:row>
    <x:row r="243" ht="36" customHeight="1">
      <x:c r="A243" t="str">
        <x:v>SHA-SV-003</x:v>
      </x:c>
      <x:c r="B243" t="str">
        <x:v>중국</x:v>
      </x:c>
      <x:c r="C243" t="str">
        <x:v>상하이</x:v>
      </x:c>
      <x:c r="D243" t="str">
        <x:v>기념품</x:v>
      </x:c>
      <x:c r="E243" t="str">
        <x:v>잡화</x:v>
      </x:c>
      <x:c r="F243" t="str">
        <x:v>중국항해박물관 해도 메모지</x:v>
      </x:c>
      <x:c r="G243" t="str">
        <x:v>China Maritime Museum Chart Sticky Notes</x:v>
      </x:c>
      <x:c r="H243" s="55" t="n">
        <x:v>18</x:v>
      </x:c>
      <x:c r="I243" s="55" t="n">
        <x:v>18</x:v>
      </x:c>
      <x:c r="J243" t="str">
        <x:v>CNY</x:v>
      </x:c>
      <x:c r="K243" t="str">
        <x:v>1개</x:v>
      </x:c>
      <x:c r="L243" t="str">
        <x:v>고정형</x:v>
      </x:c>
      <x:c r="M243" t="str">
        <x:v>일반</x:v>
      </x:c>
      <x:c r="N243" t="str">
        <x:v>A 공식</x:v>
      </x:c>
      <x:c r="O243" t="str">
        <x:v>예</x:v>
      </x:c>
      <x:c r="P243" t="str">
        <x:v>확정 1차</x:v>
      </x:c>
      <x:c r="Q243" s="51" t="n">
        <x:v>46298</x:v>
      </x:c>
      <x:c r="R243" t="str">
        <x:v>2026-10-03 확인</x:v>
      </x:c>
      <x:c r="S243" t="str">
        <x:v>China Maritime Museum</x:v>
      </x:c>
      <x:c r="T243" t="str">
        <x:v>https://www.shmmc.com.cn/Home/WcspDetail?condition=7</x:v>
      </x:c>
      <x:c r="U243" s="23" t="str">
        <x:v>박물관 공식 상품 페이지의 해도 메모지 18위안.</x:v>
      </x:c>
    </x:row>
    <x:row r="244" ht="36" customHeight="1">
      <x:c r="A244" t="str">
        <x:v>SHA-AT-001</x:v>
      </x:c>
      <x:c r="B244" t="str">
        <x:v>중국</x:v>
      </x:c>
      <x:c r="C244" t="str">
        <x:v>상하이</x:v>
      </x:c>
      <x:c r="D244" t="str">
        <x:v>관광</x:v>
      </x:c>
      <x:c r="E244" t="str">
        <x:v>박물관</x:v>
      </x:c>
      <x:c r="F244" t="str">
        <x:v>상하이 자연박물관 성인 입장권</x:v>
      </x:c>
      <x:c r="G244" t="str">
        <x:v>Shanghai Natural History Museum Adult Admission</x:v>
      </x:c>
      <x:c r="H244" s="55" t="n">
        <x:v>30</x:v>
      </x:c>
      <x:c r="I244" s="55" t="n">
        <x:v>30</x:v>
      </x:c>
      <x:c r="J244" t="str">
        <x:v>CNY</x:v>
      </x:c>
      <x:c r="K244" t="str">
        <x:v>성인 1인</x:v>
      </x:c>
      <x:c r="L244" t="str">
        <x:v>고정형</x:v>
      </x:c>
      <x:c r="M244" t="str">
        <x:v>성인 18세 이상</x:v>
      </x:c>
      <x:c r="N244" t="str">
        <x:v>B 공공</x:v>
      </x:c>
      <x:c r="O244" t="str">
        <x:v>예</x:v>
      </x:c>
      <x:c r="P244" t="str">
        <x:v>확정 1차</x:v>
      </x:c>
      <x:c r="Q244" s="51" t="n">
        <x:v>46298</x:v>
      </x:c>
      <x:c r="R244" t="str">
        <x:v>2026-10-03 확인</x:v>
      </x:c>
      <x:c r="S244" t="str">
        <x:v>Shanghai Natural History Museum</x:v>
      </x:c>
      <x:c r="T244" t="str">
        <x:v>https://www.snhm.org.cn/cgfw/cgzx.htm</x:v>
      </x:c>
      <x:c r="U244" s="23" t="str">
        <x:v>박물관 공식 가격표의 성인 입장 30위안.</x:v>
      </x:c>
    </x:row>
    <x:row r="245" ht="36" customHeight="1">
      <x:c r="A245" t="str">
        <x:v>SHA-AT-002</x:v>
      </x:c>
      <x:c r="B245" t="str">
        <x:v>중국</x:v>
      </x:c>
      <x:c r="C245" t="str">
        <x:v>상하이</x:v>
      </x:c>
      <x:c r="D245" t="str">
        <x:v>관광</x:v>
      </x:c>
      <x:c r="E245" t="str">
        <x:v>박물관</x:v>
      </x:c>
      <x:c r="F245" t="str">
        <x:v>상하이 과학기술관 성인 입장권</x:v>
      </x:c>
      <x:c r="G245" t="str">
        <x:v>Shanghai Science and Technology Museum Adult Admission</x:v>
      </x:c>
      <x:c r="H245" s="55" t="n">
        <x:v>45</x:v>
      </x:c>
      <x:c r="I245" s="55" t="n">
        <x:v>45</x:v>
      </x:c>
      <x:c r="J245" t="str">
        <x:v>CNY</x:v>
      </x:c>
      <x:c r="K245" t="str">
        <x:v>성인 1인</x:v>
      </x:c>
      <x:c r="L245" t="str">
        <x:v>고정형</x:v>
      </x:c>
      <x:c r="M245" t="str">
        <x:v>성인</x:v>
      </x:c>
      <x:c r="N245" t="str">
        <x:v>A 공식</x:v>
      </x:c>
      <x:c r="O245" t="str">
        <x:v>예</x:v>
      </x:c>
      <x:c r="P245" t="str">
        <x:v>확정 1차</x:v>
      </x:c>
      <x:c r="Q245" s="51" t="n">
        <x:v>46298</x:v>
      </x:c>
      <x:c r="R245" t="str">
        <x:v>2026-10-03 확인</x:v>
      </x:c>
      <x:c r="S245" t="str">
        <x:v>Shanghai Science and Technology Museum</x:v>
      </x:c>
      <x:c r="T245" t="str">
        <x:v>https://en.sstm.org.cn/tickets/policy</x:v>
      </x:c>
      <x:c r="U245" s="23" t="str">
        <x:v>운영사 공식 입장료표에 성인 45위안.</x:v>
      </x:c>
    </x:row>
    <x:row r="246" ht="36" customHeight="1">
      <x:c r="A246" t="str">
        <x:v>SHA-AT-003</x:v>
      </x:c>
      <x:c r="B246" t="str">
        <x:v>중국</x:v>
      </x:c>
      <x:c r="C246" t="str">
        <x:v>상하이</x:v>
      </x:c>
      <x:c r="D246" t="str">
        <x:v>관광</x:v>
      </x:c>
      <x:c r="E246" t="str">
        <x:v>수족관</x:v>
      </x:c>
      <x:c r="F246" t="str">
        <x:v>상하이 해양수족관 성인 입장권</x:v>
      </x:c>
      <x:c r="G246" t="str">
        <x:v>Shanghai Ocean Aquarium Adult Admission</x:v>
      </x:c>
      <x:c r="H246" s="55" t="n">
        <x:v>160</x:v>
      </x:c>
      <x:c r="I246" s="55" t="n">
        <x:v>160</x:v>
      </x:c>
      <x:c r="J246" t="str">
        <x:v>CNY</x:v>
      </x:c>
      <x:c r="K246" t="str">
        <x:v>성인 1인</x:v>
      </x:c>
      <x:c r="L246" t="str">
        <x:v>고정형</x:v>
      </x:c>
      <x:c r="M246" t="str">
        <x:v>성인</x:v>
      </x:c>
      <x:c r="N246" t="str">
        <x:v>A 공식</x:v>
      </x:c>
      <x:c r="O246" t="str">
        <x:v>예</x:v>
      </x:c>
      <x:c r="P246" t="str">
        <x:v>확정 1차</x:v>
      </x:c>
      <x:c r="Q246" s="51" t="n">
        <x:v>46298</x:v>
      </x:c>
      <x:c r="R246" t="str">
        <x:v>2026-10-03 확인</x:v>
      </x:c>
      <x:c r="S246" t="str">
        <x:v>Shanghai Ocean Aquarium</x:v>
      </x:c>
      <x:c r="T246" t="str">
        <x:v>https://www.sh-aquarium.com/en/FrequentlyAskedQuestions/index.aspx?lcid=55</x:v>
      </x:c>
      <x:c r="U246" s="23" t="str">
        <x:v>운영사 공식 FAQ의 성인 표준 입장료 160위안. 하루 전 온라인 할인 가격은 쓰지 않음.</x:v>
      </x:c>
    </x:row>
    <x:row r="247" ht="36" customHeight="1">
      <x:c r="A247" t="str">
        <x:v>SHA-AT-004</x:v>
      </x:c>
      <x:c r="B247" t="str">
        <x:v>중국</x:v>
      </x:c>
      <x:c r="C247" t="str">
        <x:v>상하이</x:v>
      </x:c>
      <x:c r="D247" t="str">
        <x:v>관광</x:v>
      </x:c>
      <x:c r="E247" t="str">
        <x:v>박물관</x:v>
      </x:c>
      <x:c r="F247" t="str">
        <x:v>상하이 세계박람회박물관 일반 입장</x:v>
      </x:c>
      <x:c r="G247" t="str">
        <x:v>Shanghai World Expo Museum General Admission</x:v>
      </x:c>
      <x:c r="H247" s="55" t="n">
        <x:v>0</x:v>
      </x:c>
      <x:c r="I247" s="55" t="n">
        <x:v>0</x:v>
      </x:c>
      <x:c r="J247" t="str">
        <x:v>CNY</x:v>
      </x:c>
      <x:c r="K247" t="str">
        <x:v>1인</x:v>
      </x:c>
      <x:c r="L247" t="str">
        <x:v>고정형</x:v>
      </x:c>
      <x:c r="M247" t="str">
        <x:v>일반</x:v>
      </x:c>
      <x:c r="N247" t="str">
        <x:v>B 공공</x:v>
      </x:c>
      <x:c r="O247" t="str">
        <x:v>예</x:v>
      </x:c>
      <x:c r="P247" t="str">
        <x:v>확정 1차</x:v>
      </x:c>
      <x:c r="Q247" s="51" t="n">
        <x:v>46298</x:v>
      </x:c>
      <x:c r="R247" t="str">
        <x:v>2026-10-03 확인</x:v>
      </x:c>
      <x:c r="S247" t="str">
        <x:v>World Expo Museum</x:v>
      </x:c>
      <x:c r="T247" t="str">
        <x:v>https://www.expo-museum.cn/sbbwg/n55/n266/n267/index.html</x:v>
      </x:c>
      <x:c r="U247" s="23" t="str">
        <x:v>박물관 공식 안내에 입장료 없음, 입장권은 필요하다고 명시.</x:v>
      </x:c>
    </x:row>
    <x:row r="248" ht="36" customHeight="1">
      <x:c r="A248" t="str">
        <x:v>SHA-AT-005</x:v>
      </x:c>
      <x:c r="B248" t="str">
        <x:v>중국</x:v>
      </x:c>
      <x:c r="C248" t="str">
        <x:v>상하이</x:v>
      </x:c>
      <x:c r="D248" t="str">
        <x:v>관광</x:v>
      </x:c>
      <x:c r="E248" t="str">
        <x:v>천문관</x:v>
      </x:c>
      <x:c r="F248" t="str">
        <x:v>상하이 천문관 성인 입장권</x:v>
      </x:c>
      <x:c r="G248" t="str">
        <x:v>Shanghai Astronomy Museum Adult Admission</x:v>
      </x:c>
      <x:c r="H248" s="55" t="n">
        <x:v>30</x:v>
      </x:c>
      <x:c r="I248" s="55" t="n">
        <x:v>30</x:v>
      </x:c>
      <x:c r="J248" t="str">
        <x:v>CNY</x:v>
      </x:c>
      <x:c r="K248" t="str">
        <x:v>성인 1인</x:v>
      </x:c>
      <x:c r="L248" t="str">
        <x:v>고정형</x:v>
      </x:c>
      <x:c r="M248" t="str">
        <x:v>성인</x:v>
      </x:c>
      <x:c r="N248" t="str">
        <x:v>B 공공</x:v>
      </x:c>
      <x:c r="O248" t="str">
        <x:v>예</x:v>
      </x:c>
      <x:c r="P248" t="str">
        <x:v>확정 1차</x:v>
      </x:c>
      <x:c r="Q248" s="51" t="n">
        <x:v>46298</x:v>
      </x:c>
      <x:c r="R248" t="str">
        <x:v>2026-10-03 확인</x:v>
      </x:c>
      <x:c r="S248" t="str">
        <x:v>Shanghai Municipal People's Government</x:v>
      </x:c>
      <x:c r="T248" t="str">
        <x:v>https://www.shanghai.gov.cn/pudong/index.html</x:v>
      </x:c>
      <x:c r="U248" s="23" t="str">
        <x:v>푸둥구 정부의 2026 시설·운임 안내에 성인 입장 30위안.</x:v>
      </x:c>
    </x:row>
    <x:row r="249" ht="36" customHeight="1">
      <x:c r="A249" t="str">
        <x:v>SHA-AT-006</x:v>
      </x:c>
      <x:c r="B249" t="str">
        <x:v>중국</x:v>
      </x:c>
      <x:c r="C249" t="str">
        <x:v>상하이</x:v>
      </x:c>
      <x:c r="D249" t="str">
        <x:v>관광</x:v>
      </x:c>
      <x:c r="E249" t="str">
        <x:v>박물관</x:v>
      </x:c>
      <x:c r="F249" t="str">
        <x:v>상하이 자연박물관 1.3m 이하 또는 만 6세 이하 무료</x:v>
      </x:c>
      <x:c r="G249" t="str">
        <x:v>Shanghai Natural History Museum Free Admission, Under 1.3 m or Age 6</x:v>
      </x:c>
      <x:c r="H249" s="55" t="n">
        <x:v>0</x:v>
      </x:c>
      <x:c r="I249" s="55" t="n">
        <x:v>0</x:v>
      </x:c>
      <x:c r="J249" t="str">
        <x:v>CNY</x:v>
      </x:c>
      <x:c r="K249" t="str">
        <x:v>아동 1인</x:v>
      </x:c>
      <x:c r="L249" t="str">
        <x:v>일정/대상형</x:v>
      </x:c>
      <x:c r="M249" t="str">
        <x:v>1.3m 이하 또는 만 6세 이하</x:v>
      </x:c>
      <x:c r="N249" t="str">
        <x:v>B 공공</x:v>
      </x:c>
      <x:c r="O249" t="str">
        <x:v>예</x:v>
      </x:c>
      <x:c r="P249" t="str">
        <x:v>확정 1차</x:v>
      </x:c>
      <x:c r="Q249" s="51" t="n">
        <x:v>46298</x:v>
      </x:c>
      <x:c r="R249" t="str">
        <x:v>2026-10-03 확인</x:v>
      </x:c>
      <x:c r="S249" t="str">
        <x:v>Shanghai Natural History Museum</x:v>
      </x:c>
      <x:c r="T249" t="str">
        <x:v>https://www.snhm.org.cn/cgfw/cgzx.htm</x:v>
      </x:c>
      <x:c r="U249" s="23" t="str">
        <x:v>박물관 공식 가격표의 무료 입장 기준.</x:v>
      </x:c>
    </x:row>
    <x:row r="250" ht="36" customHeight="1">
      <x:c r="A250" t="str">
        <x:v>SHA-AT-007</x:v>
      </x:c>
      <x:c r="B250" t="str">
        <x:v>중국</x:v>
      </x:c>
      <x:c r="C250" t="str">
        <x:v>상하이</x:v>
      </x:c>
      <x:c r="D250" t="str">
        <x:v>관광</x:v>
      </x:c>
      <x:c r="E250" t="str">
        <x:v>박물관</x:v>
      </x:c>
      <x:c r="F250" t="str">
        <x:v>상하이 과학기술관 1.3m 미만 어린이 무료</x:v>
      </x:c>
      <x:c r="G250" t="str">
        <x:v>Shanghai Science and Technology Museum Free Admission, Under 1.3 m</x:v>
      </x:c>
      <x:c r="H250" s="55" t="n">
        <x:v>0</x:v>
      </x:c>
      <x:c r="I250" s="55" t="n">
        <x:v>0</x:v>
      </x:c>
      <x:c r="J250" t="str">
        <x:v>CNY</x:v>
      </x:c>
      <x:c r="K250" t="str">
        <x:v>아동 1인</x:v>
      </x:c>
      <x:c r="L250" t="str">
        <x:v>일정/대상형</x:v>
      </x:c>
      <x:c r="M250" t="str">
        <x:v>1.3m 미만</x:v>
      </x:c>
      <x:c r="N250" t="str">
        <x:v>A 공식</x:v>
      </x:c>
      <x:c r="O250" t="str">
        <x:v>예</x:v>
      </x:c>
      <x:c r="P250" t="str">
        <x:v>확정 1차</x:v>
      </x:c>
      <x:c r="Q250" s="51" t="n">
        <x:v>46298</x:v>
      </x:c>
      <x:c r="R250" t="str">
        <x:v>2026-10-03 확인</x:v>
      </x:c>
      <x:c r="S250" t="str">
        <x:v>Shanghai Science and Technology Museum</x:v>
      </x:c>
      <x:c r="T250" t="str">
        <x:v>https://en.sstm.org.cn/tickets/policy</x:v>
      </x:c>
      <x:c r="U250" s="23" t="str">
        <x:v>운영사 공식 가격표에서 1.3m 미만 무료 입장.</x:v>
      </x:c>
    </x:row>
    <x:row r="251" ht="36" customHeight="1">
      <x:c r="A251" t="str">
        <x:v>SHA-AT-008</x:v>
      </x:c>
      <x:c r="B251" t="str">
        <x:v>중국</x:v>
      </x:c>
      <x:c r="C251" t="str">
        <x:v>상하이</x:v>
      </x:c>
      <x:c r="D251" t="str">
        <x:v>관광</x:v>
      </x:c>
      <x:c r="E251" t="str">
        <x:v>수족관</x:v>
      </x:c>
      <x:c r="F251" t="str">
        <x:v>상하이 해양수족관 아동 입장권</x:v>
      </x:c>
      <x:c r="G251" t="str">
        <x:v>Shanghai Ocean Aquarium Child Admission</x:v>
      </x:c>
      <x:c r="H251" s="55" t="n">
        <x:v>110</x:v>
      </x:c>
      <x:c r="I251" s="55" t="n">
        <x:v>110</x:v>
      </x:c>
      <x:c r="J251" t="str">
        <x:v>CNY</x:v>
      </x:c>
      <x:c r="K251" t="str">
        <x:v>아동 1인</x:v>
      </x:c>
      <x:c r="L251" t="str">
        <x:v>고정형</x:v>
      </x:c>
      <x:c r="M251" t="str">
        <x:v>1.0~1.4m 또는 만 10세 미만</x:v>
      </x:c>
      <x:c r="N251" t="str">
        <x:v>A 공식</x:v>
      </x:c>
      <x:c r="O251" t="str">
        <x:v>예</x:v>
      </x:c>
      <x:c r="P251" t="str">
        <x:v>확정 1차</x:v>
      </x:c>
      <x:c r="Q251" s="51" t="n">
        <x:v>46298</x:v>
      </x:c>
      <x:c r="R251" t="str">
        <x:v>2026-10-03 확인</x:v>
      </x:c>
      <x:c r="S251" t="str">
        <x:v>Shanghai Ocean Aquarium</x:v>
      </x:c>
      <x:c r="T251" t="str">
        <x:v>https://www.sh-aquarium.com/en/FrequentlyAskedQuestions/index.aspx?lcid=55</x:v>
      </x:c>
      <x:c r="U251" s="23" t="str">
        <x:v>운영사 공식 FAQ의 아동 표준권 110위안. 1m 미만 또는 만 4세 미만은 무료.</x:v>
      </x:c>
    </x:row>
    <x:row r="252" ht="36" customHeight="1">
      <x:c r="A252" t="str">
        <x:v>SHA-AT-009</x:v>
      </x:c>
      <x:c r="B252" t="str">
        <x:v>중국</x:v>
      </x:c>
      <x:c r="C252" t="str">
        <x:v>상하이</x:v>
      </x:c>
      <x:c r="D252" t="str">
        <x:v>관광</x:v>
      </x:c>
      <x:c r="E252" t="str">
        <x:v>천문관</x:v>
      </x:c>
      <x:c r="F252" t="str">
        <x:v>상하이 천문관 1.3m 이하 또는 만 6세 이하 무료</x:v>
      </x:c>
      <x:c r="G252" t="str">
        <x:v>Shanghai Astronomy Museum Free Admission, Under 1.3 m or Age 6</x:v>
      </x:c>
      <x:c r="H252" s="55" t="n">
        <x:v>0</x:v>
      </x:c>
      <x:c r="I252" s="55" t="n">
        <x:v>0</x:v>
      </x:c>
      <x:c r="J252" t="str">
        <x:v>CNY</x:v>
      </x:c>
      <x:c r="K252" t="str">
        <x:v>아동 1인</x:v>
      </x:c>
      <x:c r="L252" t="str">
        <x:v>일정/대상형</x:v>
      </x:c>
      <x:c r="M252" t="str">
        <x:v>1.3m 이하 또는 만 6세 이하</x:v>
      </x:c>
      <x:c r="N252" t="str">
        <x:v>B 공공</x:v>
      </x:c>
      <x:c r="O252" t="str">
        <x:v>예</x:v>
      </x:c>
      <x:c r="P252" t="str">
        <x:v>확정 1차</x:v>
      </x:c>
      <x:c r="Q252" s="51" t="n">
        <x:v>46298</x:v>
      </x:c>
      <x:c r="R252" t="str">
        <x:v>2026-10-03 확인</x:v>
      </x:c>
      <x:c r="S252" t="str">
        <x:v>Shanghai Municipal People's Government</x:v>
      </x:c>
      <x:c r="T252" t="str">
        <x:v>https://www.shanghai.gov.cn/pudong/index.html</x:v>
      </x:c>
      <x:c r="U252" s="23" t="str">
        <x:v>푸둥구 정부의 공식 안내에 무료 입장 대상과 조건이 기재됨.</x:v>
      </x:c>
    </x:row>
    <x:row r="253" ht="36" customHeight="1">
      <x:c r="A253" t="str">
        <x:v>TYO-AT-004</x:v>
      </x:c>
      <x:c r="B253" t="str">
        <x:v>일본</x:v>
      </x:c>
      <x:c r="C253" t="str">
        <x:v>도쿄</x:v>
      </x:c>
      <x:c r="D253" t="str">
        <x:v>관광</x:v>
      </x:c>
      <x:c r="E253" t="str">
        <x:v>전망대</x:v>
      </x:c>
      <x:c r="F253" t="str">
        <x:v>시부야 스카이 입장권(성인, 14:59까지 입장)</x:v>
      </x:c>
      <x:c r="G253" t="str">
        <x:v>SHIBUYA SKY Admission (Adult, Entry by 14:59)</x:v>
      </x:c>
      <x:c r="H253" s="55" t="n">
        <x:v>2700</x:v>
      </x:c>
      <x:c r="I253" s="55" t="n">
        <x:v>2700</x:v>
      </x:c>
      <x:c r="J253" t="str">
        <x:v>JPY</x:v>
      </x:c>
      <x:c r="K253" t="str">
        <x:v>성인 1인</x:v>
      </x:c>
      <x:c r="L253" t="str">
        <x:v>고정형</x:v>
      </x:c>
      <x:c r="M253" t="str">
        <x:v>성인 12세 이상</x:v>
      </x:c>
      <x:c r="N253" t="str">
        <x:v>A 공식</x:v>
      </x:c>
      <x:c r="O253" t="str">
        <x:v>예</x:v>
      </x:c>
      <x:c r="P253" t="str">
        <x:v>확정 1차</x:v>
      </x:c>
      <x:c r="Q253" s="51" t="n">
        <x:v>46298</x:v>
      </x:c>
      <x:c r="R253" t="str">
        <x:v>2026-10-03 확인</x:v>
      </x:c>
      <x:c r="S253" t="str">
        <x:v>SHIBUYA SKY</x:v>
      </x:c>
      <x:c r="T253" t="str">
        <x:v>https://www.shibuya-scramble-square.com/sky/ticket/</x:v>
      </x:c>
      <x:c r="U253" s="23" t="str">
        <x:v>공식 티켓 페이지의 14:59까지 입장 성인 티켓 2,700엔. 15:00 이후 티켓은 3,400엔이며 별도 상품.</x:v>
      </x:c>
    </x:row>
    <x:row r="254" ht="36" customHeight="1">
      <x:c r="A254" t="str">
        <x:v>TYO-AT-005</x:v>
      </x:c>
      <x:c r="B254" t="str">
        <x:v>일본</x:v>
      </x:c>
      <x:c r="C254" t="str">
        <x:v>도쿄</x:v>
      </x:c>
      <x:c r="D254" t="str">
        <x:v>관광</x:v>
      </x:c>
      <x:c r="E254" t="str">
        <x:v>테마파크</x:v>
      </x:c>
      <x:c r="F254" t="str">
        <x:v>도쿄 디즈니랜드 1데이 패스포트(성인, 2026-10-03)</x:v>
      </x:c>
      <x:c r="G254" t="str">
        <x:v>Tokyo Disneyland 1-Day Passport (Adult, 2026-10-03)</x:v>
      </x:c>
      <x:c r="H254" s="55" t="n">
        <x:v>10900</x:v>
      </x:c>
      <x:c r="I254" s="55" t="n">
        <x:v>10900</x:v>
      </x:c>
      <x:c r="J254" t="str">
        <x:v>JPY</x:v>
      </x:c>
      <x:c r="K254" t="str">
        <x:v>성인 1인</x:v>
      </x:c>
      <x:c r="L254" t="str">
        <x:v>수요형</x:v>
      </x:c>
      <x:c r="M254" t="str">
        <x:v>성인 18세 이상</x:v>
      </x:c>
      <x:c r="N254" t="str">
        <x:v>A 공식</x:v>
      </x:c>
      <x:c r="O254" t="str">
        <x:v>예</x:v>
      </x:c>
      <x:c r="P254" t="str">
        <x:v>확정 1차</x:v>
      </x:c>
      <x:c r="Q254" s="51" t="n">
        <x:v>46298</x:v>
      </x:c>
      <x:c r="R254" t="str">
        <x:v>2026-10-03 적용</x:v>
      </x:c>
      <x:c r="S254" t="str">
        <x:v>Tokyo Disney Resort</x:v>
      </x:c>
      <x:c r="T254" t="str">
        <x:v>https://www.tokyodisneyresort.jp/en/ticket/index/202610/</x:v>
      </x:c>
      <x:c r="U254" s="23" t="str">
        <x:v>공식 날짜 지정 달력에서 2026-10-03 입장 성인권 10,900엔 확인. 날짜 지정 요금.</x:v>
      </x:c>
    </x:row>
    <x:row r="255" ht="36" customHeight="1">
      <x:c r="A255" t="str">
        <x:v>TYO-AT-006</x:v>
      </x:c>
      <x:c r="B255" t="str">
        <x:v>일본</x:v>
      </x:c>
      <x:c r="C255" t="str">
        <x:v>도쿄</x:v>
      </x:c>
      <x:c r="D255" t="str">
        <x:v>관광</x:v>
      </x:c>
      <x:c r="E255" t="str">
        <x:v>미술관</x:v>
      </x:c>
      <x:c r="F255" t="str">
        <x:v>팀랩 플래닛 입장 패스(성인, 공식 최저 게시가)</x:v>
      </x:c>
      <x:c r="G255" t="str">
        <x:v>teamLab Planets Entrance Pass (Adult, Official Starting Price)</x:v>
      </x:c>
      <x:c r="H255" s="55" t="n">
        <x:v>3800</x:v>
      </x:c>
      <x:c r="I255" s="55"/>
      <x:c r="J255" t="str">
        <x:v>JPY</x:v>
      </x:c>
      <x:c r="K255" t="str">
        <x:v>성인 1인</x:v>
      </x:c>
      <x:c r="L255" t="str">
        <x:v>수요형</x:v>
      </x:c>
      <x:c r="M255" t="str">
        <x:v>성인 18세 이상</x:v>
      </x:c>
      <x:c r="N255" t="str">
        <x:v>A 공식</x:v>
      </x:c>
      <x:c r="O255" t="str">
        <x:v>예</x:v>
      </x:c>
      <x:c r="P255" t="str">
        <x:v>확정 1차</x:v>
      </x:c>
      <x:c r="Q255" s="51" t="n">
        <x:v>46298</x:v>
      </x:c>
      <x:c r="R255" t="str">
        <x:v>2026-10-03 확인</x:v>
      </x:c>
      <x:c r="S255" t="str">
        <x:v>teamLab Planets / DMM Official Ticket Store</x:v>
      </x:c>
      <x:c r="T255" t="str">
        <x:v>https://teamlabplanets.dmm.com/en?dmmref=lp&amp;i3_ref=cm2020</x:v>
      </x:c>
      <x:c r="U255" s="23" t="str">
        <x:v>공식 판매 페이지는 성인 입장 패스를 3,800엔부터로 게시. 최대 금액은 요약 페이지에 없어 비워 둠.</x:v>
      </x:c>
    </x:row>
    <x:row r="256" ht="36" customHeight="1">
      <x:c r="A256" t="str">
        <x:v>TYO-AT-007</x:v>
      </x:c>
      <x:c r="B256" t="str">
        <x:v>일본</x:v>
      </x:c>
      <x:c r="C256" t="str">
        <x:v>도쿄</x:v>
      </x:c>
      <x:c r="D256" t="str">
        <x:v>관광</x:v>
      </x:c>
      <x:c r="E256" t="str">
        <x:v>전망대</x:v>
      </x:c>
      <x:c r="F256" t="str">
        <x:v>도쿄 시티뷰 당일 입장권(성인)</x:v>
      </x:c>
      <x:c r="G256" t="str">
        <x:v>Tokyo City View Same-Day Admission (Adult)</x:v>
      </x:c>
      <x:c r="H256" s="55" t="n">
        <x:v>2400</x:v>
      </x:c>
      <x:c r="I256" s="55" t="n">
        <x:v>2400</x:v>
      </x:c>
      <x:c r="J256" t="str">
        <x:v>JPY</x:v>
      </x:c>
      <x:c r="K256" t="str">
        <x:v>성인 1인</x:v>
      </x:c>
      <x:c r="L256" t="str">
        <x:v>고정형</x:v>
      </x:c>
      <x:c r="M256" t="str">
        <x:v>성인</x:v>
      </x:c>
      <x:c r="N256" t="str">
        <x:v>A 공식</x:v>
      </x:c>
      <x:c r="O256" t="str">
        <x:v>예</x:v>
      </x:c>
      <x:c r="P256" t="str">
        <x:v>확정 1차</x:v>
      </x:c>
      <x:c r="Q256" s="51" t="n">
        <x:v>46298</x:v>
      </x:c>
      <x:c r="R256" t="str">
        <x:v>2025-06-20 적용</x:v>
      </x:c>
      <x:c r="S256" t="str">
        <x:v>Tokyo City View</x:v>
      </x:c>
      <x:c r="T256" t="str">
        <x:v>https://tcv.roppongihills.com/en/news/2025/06/8020/</x:v>
      </x:c>
      <x:c r="U256" s="23" t="str">
        <x:v>운영사 공지의 당일 창구 성인 요금 2,400엔.</x:v>
      </x:c>
    </x:row>
    <x:row r="257" ht="36" customHeight="1">
      <x:c r="A257" t="str">
        <x:v>TYO-AT-008</x:v>
      </x:c>
      <x:c r="B257" t="str">
        <x:v>일본</x:v>
      </x:c>
      <x:c r="C257" t="str">
        <x:v>도쿄</x:v>
      </x:c>
      <x:c r="D257" t="str">
        <x:v>관광</x:v>
      </x:c>
      <x:c r="E257" t="str">
        <x:v>정원</x:v>
      </x:c>
      <x:c r="F257" t="str">
        <x:v>신주쿠 교엔 일반 입장권</x:v>
      </x:c>
      <x:c r="G257" t="str">
        <x:v>Shinjuku Gyoen General Admission</x:v>
      </x:c>
      <x:c r="H257" s="55" t="n">
        <x:v>500</x:v>
      </x:c>
      <x:c r="I257" s="55" t="n">
        <x:v>500</x:v>
      </x:c>
      <x:c r="J257" t="str">
        <x:v>JPY</x:v>
      </x:c>
      <x:c r="K257" t="str">
        <x:v>성인 1인</x:v>
      </x:c>
      <x:c r="L257" t="str">
        <x:v>고정형</x:v>
      </x:c>
      <x:c r="M257" t="str">
        <x:v>성인</x:v>
      </x:c>
      <x:c r="N257" t="str">
        <x:v>B 공공</x:v>
      </x:c>
      <x:c r="O257" t="str">
        <x:v>예</x:v>
      </x:c>
      <x:c r="P257" t="str">
        <x:v>확정 1차</x:v>
      </x:c>
      <x:c r="Q257" s="51" t="n">
        <x:v>46298</x:v>
      </x:c>
      <x:c r="R257" t="str">
        <x:v>2026-10-03 확인</x:v>
      </x:c>
      <x:c r="S257" t="str">
        <x:v>Ministry of the Environment, Japan</x:v>
      </x:c>
      <x:c r="T257" t="str">
        <x:v>https://policies.env.go.jp/national-garden/shinjukugyoen/english/guide/information/</x:v>
      </x:c>
      <x:c r="U257" s="23" t="str">
        <x:v>환경성 공식 안내의 성인 입장료 500엔.</x:v>
      </x:c>
    </x:row>
    <x:row r="258" ht="36" customHeight="1">
      <x:c r="A258" t="str">
        <x:v>TYO-AT-009</x:v>
      </x:c>
      <x:c r="B258" t="str">
        <x:v>일본</x:v>
      </x:c>
      <x:c r="C258" t="str">
        <x:v>도쿄</x:v>
      </x:c>
      <x:c r="D258" t="str">
        <x:v>관광</x:v>
      </x:c>
      <x:c r="E258" t="str">
        <x:v>정원</x:v>
      </x:c>
      <x:c r="F258" t="str">
        <x:v>하마리큐 은사정원 일반 입장권</x:v>
      </x:c>
      <x:c r="G258" t="str">
        <x:v>Hama-rikyu Gardens General Admission</x:v>
      </x:c>
      <x:c r="H258" s="55" t="n">
        <x:v>300</x:v>
      </x:c>
      <x:c r="I258" s="55" t="n">
        <x:v>300</x:v>
      </x:c>
      <x:c r="J258" t="str">
        <x:v>JPY</x:v>
      </x:c>
      <x:c r="K258" t="str">
        <x:v>성인 1인</x:v>
      </x:c>
      <x:c r="L258" t="str">
        <x:v>고정형</x:v>
      </x:c>
      <x:c r="M258" t="str">
        <x:v>성인</x:v>
      </x:c>
      <x:c r="N258" t="str">
        <x:v>B 공공</x:v>
      </x:c>
      <x:c r="O258" t="str">
        <x:v>예</x:v>
      </x:c>
      <x:c r="P258" t="str">
        <x:v>확정 1차</x:v>
      </x:c>
      <x:c r="Q258" s="51" t="n">
        <x:v>46298</x:v>
      </x:c>
      <x:c r="R258" t="str">
        <x:v>2026-10-03 확인</x:v>
      </x:c>
      <x:c r="S258" t="str">
        <x:v>Tokyo Metropolitan Park Association</x:v>
      </x:c>
      <x:c r="T258" t="str">
        <x:v>https://www.tokyo-park.or.jp/park/hama-rikyu/index.html</x:v>
      </x:c>
      <x:c r="U258" s="23" t="str">
        <x:v>운영 단체 공식 안내의 일반 개인 입장료 300엔.</x:v>
      </x:c>
    </x:row>
    <x:row r="259" ht="36" customHeight="1">
      <x:c r="A259" t="str">
        <x:v>TYO-AT-010</x:v>
      </x:c>
      <x:c r="B259" t="str">
        <x:v>일본</x:v>
      </x:c>
      <x:c r="C259" t="str">
        <x:v>도쿄</x:v>
      </x:c>
      <x:c r="D259" t="str">
        <x:v>관광</x:v>
      </x:c>
      <x:c r="E259" t="str">
        <x:v>동물원</x:v>
      </x:c>
      <x:c r="F259" t="str">
        <x:v>우에노 동물원 일반 입장권</x:v>
      </x:c>
      <x:c r="G259" t="str">
        <x:v>Ueno Zoo General Admission</x:v>
      </x:c>
      <x:c r="H259" s="55" t="n">
        <x:v>600</x:v>
      </x:c>
      <x:c r="I259" s="55" t="n">
        <x:v>600</x:v>
      </x:c>
      <x:c r="J259" t="str">
        <x:v>JPY</x:v>
      </x:c>
      <x:c r="K259" t="str">
        <x:v>성인 1인</x:v>
      </x:c>
      <x:c r="L259" t="str">
        <x:v>고정형</x:v>
      </x:c>
      <x:c r="M259" t="str">
        <x:v>일반</x:v>
      </x:c>
      <x:c r="N259" t="str">
        <x:v>B 공공</x:v>
      </x:c>
      <x:c r="O259" t="str">
        <x:v>예</x:v>
      </x:c>
      <x:c r="P259" t="str">
        <x:v>확정 1차</x:v>
      </x:c>
      <x:c r="Q259" s="51" t="n">
        <x:v>46298</x:v>
      </x:c>
      <x:c r="R259" t="str">
        <x:v>2026-10-03 확인</x:v>
      </x:c>
      <x:c r="S259" t="str">
        <x:v>Tokyo Zoological Park Society</x:v>
      </x:c>
      <x:c r="T259" t="str">
        <x:v>https://www.tokyo-zoo.net/en/ueno/visitor-info/tickets/index.html</x:v>
      </x:c>
      <x:c r="U259" s="23" t="str">
        <x:v>운영 재단 공식 요금표의 일반 개인 입장료 600엔.</x:v>
      </x:c>
    </x:row>
    <x:row r="260" ht="36" customHeight="1">
      <x:c r="A260" t="str">
        <x:v>TYO-AT-011</x:v>
      </x:c>
      <x:c r="B260" t="str">
        <x:v>일본</x:v>
      </x:c>
      <x:c r="C260" t="str">
        <x:v>도쿄</x:v>
      </x:c>
      <x:c r="D260" t="str">
        <x:v>관광</x:v>
      </x:c>
      <x:c r="E260" t="str">
        <x:v>미술관</x:v>
      </x:c>
      <x:c r="F260" t="str">
        <x:v>국립서양미술관 상설전시 입장권</x:v>
      </x:c>
      <x:c r="G260" t="str">
        <x:v>National Museum of Western Art Permanent Collection Admission</x:v>
      </x:c>
      <x:c r="H260" s="55" t="n">
        <x:v>500</x:v>
      </x:c>
      <x:c r="I260" s="55" t="n">
        <x:v>500</x:v>
      </x:c>
      <x:c r="J260" t="str">
        <x:v>JPY</x:v>
      </x:c>
      <x:c r="K260" t="str">
        <x:v>성인 1인</x:v>
      </x:c>
      <x:c r="L260" t="str">
        <x:v>고정형</x:v>
      </x:c>
      <x:c r="M260" t="str">
        <x:v>성인</x:v>
      </x:c>
      <x:c r="N260" t="str">
        <x:v>B 공공</x:v>
      </x:c>
      <x:c r="O260" t="str">
        <x:v>예</x:v>
      </x:c>
      <x:c r="P260" t="str">
        <x:v>확정 1차</x:v>
      </x:c>
      <x:c r="Q260" s="51" t="n">
        <x:v>46298</x:v>
      </x:c>
      <x:c r="R260" t="str">
        <x:v>2026-10-03 확인</x:v>
      </x:c>
      <x:c r="S260" t="str">
        <x:v>The National Museum of Western Art</x:v>
      </x:c>
      <x:c r="T260" t="str">
        <x:v>https://www.nmwa.go.jp/en/visit/index.html</x:v>
      </x:c>
      <x:c r="U260" s="23" t="str">
        <x:v>미술관 공식 안내의 상설전시 성인 입장료 500엔. 특별전은 별도 요금.</x:v>
      </x:c>
    </x:row>
    <x:row r="261" ht="36" customHeight="1">
      <x:c r="A261" t="str">
        <x:v>TYO-AT-012</x:v>
      </x:c>
      <x:c r="B261" t="str">
        <x:v>일본</x:v>
      </x:c>
      <x:c r="C261" t="str">
        <x:v>도쿄</x:v>
      </x:c>
      <x:c r="D261" t="str">
        <x:v>관광</x:v>
      </x:c>
      <x:c r="E261" t="str">
        <x:v>전망대</x:v>
      </x:c>
      <x:c r="F261" t="str">
        <x:v>도쿄도청 전망실</x:v>
      </x:c>
      <x:c r="G261" t="str">
        <x:v>Tokyo Metropolitan Government Building Observatories</x:v>
      </x:c>
      <x:c r="H261" s="55" t="n">
        <x:v>0</x:v>
      </x:c>
      <x:c r="I261" s="55" t="n">
        <x:v>0</x:v>
      </x:c>
      <x:c r="J261" t="str">
        <x:v>JPY</x:v>
      </x:c>
      <x:c r="K261" t="str">
        <x:v>1인</x:v>
      </x:c>
      <x:c r="L261" t="str">
        <x:v>고정형</x:v>
      </x:c>
      <x:c r="M261" t="str">
        <x:v>일반</x:v>
      </x:c>
      <x:c r="N261" t="str">
        <x:v>B 공공</x:v>
      </x:c>
      <x:c r="O261" t="str">
        <x:v>예</x:v>
      </x:c>
      <x:c r="P261" t="str">
        <x:v>확정 1차</x:v>
      </x:c>
      <x:c r="Q261" s="51" t="n">
        <x:v>46298</x:v>
      </x:c>
      <x:c r="R261" t="str">
        <x:v>2026-10-03 확인</x:v>
      </x:c>
      <x:c r="S261" t="str">
        <x:v>Tokyo Metropolitan Government</x:v>
      </x:c>
      <x:c r="T261" t="str">
        <x:v>https://www.english.metro.tokyo.lg.jp/w/000-101-000542</x:v>
      </x:c>
      <x:c r="U261" s="23" t="str">
        <x:v>도쿄도 공식 안내의 입장료 무료.</x:v>
      </x:c>
    </x:row>
    <x:row r="262" ht="36" customHeight="1">
      <x:c r="A262" t="str">
        <x:v>TYO-AT-013</x:v>
      </x:c>
      <x:c r="B262" t="str">
        <x:v>일본</x:v>
      </x:c>
      <x:c r="C262" t="str">
        <x:v>도쿄</x:v>
      </x:c>
      <x:c r="D262" t="str">
        <x:v>관광</x:v>
      </x:c>
      <x:c r="E262" t="str">
        <x:v>전망대</x:v>
      </x:c>
      <x:c r="F262" t="str">
        <x:v>시부야 스카이 입장권(아동)</x:v>
      </x:c>
      <x:c r="G262" t="str">
        <x:v>SHIBUYA SKY Admission (Child)</x:v>
      </x:c>
      <x:c r="H262" s="55" t="n">
        <x:v>1200</x:v>
      </x:c>
      <x:c r="I262" s="55" t="n">
        <x:v>1200</x:v>
      </x:c>
      <x:c r="J262" t="str">
        <x:v>JPY</x:v>
      </x:c>
      <x:c r="K262" t="str">
        <x:v>아동 1인</x:v>
      </x:c>
      <x:c r="L262" t="str">
        <x:v>고정형</x:v>
      </x:c>
      <x:c r="M262" t="str">
        <x:v>아동(당일권, 초등학생 포함 12세)</x:v>
      </x:c>
      <x:c r="N262" t="str">
        <x:v>A 공식</x:v>
      </x:c>
      <x:c r="O262" t="str">
        <x:v>예</x:v>
      </x:c>
      <x:c r="P262" t="str">
        <x:v>확정 1차</x:v>
      </x:c>
      <x:c r="Q262" s="51" t="n">
        <x:v>46298</x:v>
      </x:c>
      <x:c r="R262" t="str">
        <x:v>2026-10-03 확인</x:v>
      </x:c>
      <x:c r="S262" t="str">
        <x:v>SHIBUYA SKY</x:v>
      </x:c>
      <x:c r="T262" t="str">
        <x:v>https://www.shibuya-scramble-square.com/sky/ticket/</x:v>
      </x:c>
      <x:c r="U262" s="23" t="str">
        <x:v>공식 티켓 페이지의 어린이 당일 창구 티켓 1,200엔.</x:v>
      </x:c>
    </x:row>
    <x:row r="263" ht="36" customHeight="1">
      <x:c r="A263" t="str">
        <x:v>TYO-AT-014</x:v>
      </x:c>
      <x:c r="B263" t="str">
        <x:v>일본</x:v>
      </x:c>
      <x:c r="C263" t="str">
        <x:v>도쿄</x:v>
      </x:c>
      <x:c r="D263" t="str">
        <x:v>관광</x:v>
      </x:c>
      <x:c r="E263" t="str">
        <x:v>테마파크</x:v>
      </x:c>
      <x:c r="F263" t="str">
        <x:v>도쿄 디즈니랜드 1데이 패스포트(아동, 2026년 10월 최저 게시가)</x:v>
      </x:c>
      <x:c r="G263" t="str">
        <x:v>Tokyo Disneyland 1-Day Passport (Child, October 2026 Starting Price)</x:v>
      </x:c>
      <x:c r="H263" s="55" t="n">
        <x:v>5300</x:v>
      </x:c>
      <x:c r="I263" s="55"/>
      <x:c r="J263" t="str">
        <x:v>JPY</x:v>
      </x:c>
      <x:c r="K263" t="str">
        <x:v>아동 1인</x:v>
      </x:c>
      <x:c r="L263" t="str">
        <x:v>수요형</x:v>
      </x:c>
      <x:c r="M263" t="str">
        <x:v>아동 4~11세</x:v>
      </x:c>
      <x:c r="N263" t="str">
        <x:v>A 공식</x:v>
      </x:c>
      <x:c r="O263" t="str">
        <x:v>예</x:v>
      </x:c>
      <x:c r="P263" t="str">
        <x:v>확정 1차</x:v>
      </x:c>
      <x:c r="Q263" s="51" t="n">
        <x:v>46298</x:v>
      </x:c>
      <x:c r="R263" t="str">
        <x:v>2026-10 확인</x:v>
      </x:c>
      <x:c r="S263" t="str">
        <x:v>Tokyo Disney Resort</x:v>
      </x:c>
      <x:c r="T263" t="str">
        <x:v>https://www.tokyodisneyresort.jp/en/ticket/index/202610/</x:v>
      </x:c>
      <x:c r="U263" s="23" t="str">
        <x:v>공식 월간 티켓 페이지의 아동 최저 게시가 5,300엔. 날짜별 최고가는 월간 요약에 없어 비워 둠.</x:v>
      </x:c>
    </x:row>
    <x:row r="264" ht="36" customHeight="1">
      <x:c r="A264" t="str">
        <x:v>TYO-AT-015</x:v>
      </x:c>
      <x:c r="B264" t="str">
        <x:v>일본</x:v>
      </x:c>
      <x:c r="C264" t="str">
        <x:v>도쿄</x:v>
      </x:c>
      <x:c r="D264" t="str">
        <x:v>관광</x:v>
      </x:c>
      <x:c r="E264" t="str">
        <x:v>미술관</x:v>
      </x:c>
      <x:c r="F264" t="str">
        <x:v>팀랩 플래닛 입장 패스(아동)</x:v>
      </x:c>
      <x:c r="G264" t="str">
        <x:v>teamLab Planets Entrance Pass (Child)</x:v>
      </x:c>
      <x:c r="H264" s="55" t="n">
        <x:v>1500</x:v>
      </x:c>
      <x:c r="I264" s="55" t="n">
        <x:v>1500</x:v>
      </x:c>
      <x:c r="J264" t="str">
        <x:v>JPY</x:v>
      </x:c>
      <x:c r="K264" t="str">
        <x:v>아동 1인</x:v>
      </x:c>
      <x:c r="L264" t="str">
        <x:v>고정형</x:v>
      </x:c>
      <x:c r="M264" t="str">
        <x:v>아동 4~12세</x:v>
      </x:c>
      <x:c r="N264" t="str">
        <x:v>A 공식</x:v>
      </x:c>
      <x:c r="O264" t="str">
        <x:v>예</x:v>
      </x:c>
      <x:c r="P264" t="str">
        <x:v>확정 1차</x:v>
      </x:c>
      <x:c r="Q264" s="51" t="n">
        <x:v>46298</x:v>
      </x:c>
      <x:c r="R264" t="str">
        <x:v>2026-10-03 확인</x:v>
      </x:c>
      <x:c r="S264" t="str">
        <x:v>teamLab Planets / DMM Official Ticket Store</x:v>
      </x:c>
      <x:c r="T264" t="str">
        <x:v>https://teamlabplanets.dmm.com/en?dmmref=lp&amp;i3_ref=cm2020</x:v>
      </x:c>
      <x:c r="U264" s="23" t="str">
        <x:v>공식 판매 페이지의 4~12세 입장료 1,500엔.</x:v>
      </x:c>
    </x:row>
    <x:row r="265" ht="36" customHeight="1">
      <x:c r="A265" t="str">
        <x:v>TYO-AT-016</x:v>
      </x:c>
      <x:c r="B265" t="str">
        <x:v>일본</x:v>
      </x:c>
      <x:c r="C265" t="str">
        <x:v>도쿄</x:v>
      </x:c>
      <x:c r="D265" t="str">
        <x:v>관광</x:v>
      </x:c>
      <x:c r="E265" t="str">
        <x:v>미술관</x:v>
      </x:c>
      <x:c r="F265" t="str">
        <x:v>팀랩 플래닛 3세 이하 무료 입장</x:v>
      </x:c>
      <x:c r="G265" t="str">
        <x:v>teamLab Planets Free Admission (Age 3 and Under)</x:v>
      </x:c>
      <x:c r="H265" s="55" t="n">
        <x:v>0</x:v>
      </x:c>
      <x:c r="I265" s="55" t="n">
        <x:v>0</x:v>
      </x:c>
      <x:c r="J265" t="str">
        <x:v>JPY</x:v>
      </x:c>
      <x:c r="K265" t="str">
        <x:v>1인</x:v>
      </x:c>
      <x:c r="L265" t="str">
        <x:v>고정형</x:v>
      </x:c>
      <x:c r="M265" t="str">
        <x:v>만 3세 이하</x:v>
      </x:c>
      <x:c r="N265" t="str">
        <x:v>A 공식</x:v>
      </x:c>
      <x:c r="O265" t="str">
        <x:v>예</x:v>
      </x:c>
      <x:c r="P265" t="str">
        <x:v>확정 1차</x:v>
      </x:c>
      <x:c r="Q265" s="51" t="n">
        <x:v>46298</x:v>
      </x:c>
      <x:c r="R265" t="str">
        <x:v>2026-10-03 확인</x:v>
      </x:c>
      <x:c r="S265" t="str">
        <x:v>teamLab Planets / DMM Official Ticket Store</x:v>
      </x:c>
      <x:c r="T265" t="str">
        <x:v>https://teamlabplanets.dmm.com/en?dmmref=lp&amp;i3_ref=cm2020</x:v>
      </x:c>
      <x:c r="U265" s="23" t="str">
        <x:v>공식 판매 페이지에 만 3세 이하 무료로 표시.</x:v>
      </x:c>
    </x:row>
    <x:row r="266" ht="36" customHeight="1">
      <x:c r="A266" t="str">
        <x:v>TYO-AT-017</x:v>
      </x:c>
      <x:c r="B266" t="str">
        <x:v>일본</x:v>
      </x:c>
      <x:c r="C266" t="str">
        <x:v>도쿄</x:v>
      </x:c>
      <x:c r="D266" t="str">
        <x:v>관광</x:v>
      </x:c>
      <x:c r="E266" t="str">
        <x:v>전망대</x:v>
      </x:c>
      <x:c r="F266" t="str">
        <x:v>도쿄 시티뷰 당일 입장권(아동)</x:v>
      </x:c>
      <x:c r="G266" t="str">
        <x:v>Tokyo City View Same-Day Admission (Child)</x:v>
      </x:c>
      <x:c r="H266" s="55" t="n">
        <x:v>1100</x:v>
      </x:c>
      <x:c r="I266" s="55" t="n">
        <x:v>1100</x:v>
      </x:c>
      <x:c r="J266" t="str">
        <x:v>JPY</x:v>
      </x:c>
      <x:c r="K266" t="str">
        <x:v>아동 1인</x:v>
      </x:c>
      <x:c r="L266" t="str">
        <x:v>고정형</x:v>
      </x:c>
      <x:c r="M266" t="str">
        <x:v>아동(4세~중학생)</x:v>
      </x:c>
      <x:c r="N266" t="str">
        <x:v>A 공식</x:v>
      </x:c>
      <x:c r="O266" t="str">
        <x:v>예</x:v>
      </x:c>
      <x:c r="P266" t="str">
        <x:v>확정 1차</x:v>
      </x:c>
      <x:c r="Q266" s="51" t="n">
        <x:v>46298</x:v>
      </x:c>
      <x:c r="R266" t="str">
        <x:v>2025-06-20 적용</x:v>
      </x:c>
      <x:c r="S266" t="str">
        <x:v>Tokyo City View</x:v>
      </x:c>
      <x:c r="T266" t="str">
        <x:v>https://tcv.roppongihills.com/en/news/2025/06/8020/</x:v>
      </x:c>
      <x:c r="U266" s="23" t="str">
        <x:v>운영사 공지의 4세~중학생 당일권 1,100엔.</x:v>
      </x:c>
    </x:row>
    <x:row r="267" ht="36" customHeight="1">
      <x:c r="A267" t="str">
        <x:v>TYO-AT-018</x:v>
      </x:c>
      <x:c r="B267" t="str">
        <x:v>일본</x:v>
      </x:c>
      <x:c r="C267" t="str">
        <x:v>도쿄</x:v>
      </x:c>
      <x:c r="D267" t="str">
        <x:v>관광</x:v>
      </x:c>
      <x:c r="E267" t="str">
        <x:v>정원</x:v>
      </x:c>
      <x:c r="F267" t="str">
        <x:v>신주쿠 교엔 중학생 이하 무료 입장</x:v>
      </x:c>
      <x:c r="G267" t="str">
        <x:v>Shinjuku Gyoen Free Admission (Age 15 and Under)</x:v>
      </x:c>
      <x:c r="H267" s="55" t="n">
        <x:v>0</x:v>
      </x:c>
      <x:c r="I267" s="55" t="n">
        <x:v>0</x:v>
      </x:c>
      <x:c r="J267" t="str">
        <x:v>JPY</x:v>
      </x:c>
      <x:c r="K267" t="str">
        <x:v>1인</x:v>
      </x:c>
      <x:c r="L267" t="str">
        <x:v>고정형</x:v>
      </x:c>
      <x:c r="M267" t="str">
        <x:v>만 15세 이하</x:v>
      </x:c>
      <x:c r="N267" t="str">
        <x:v>B 공공</x:v>
      </x:c>
      <x:c r="O267" t="str">
        <x:v>예</x:v>
      </x:c>
      <x:c r="P267" t="str">
        <x:v>확정 1차</x:v>
      </x:c>
      <x:c r="Q267" s="51" t="n">
        <x:v>46298</x:v>
      </x:c>
      <x:c r="R267" t="str">
        <x:v>2026-10-03 확인</x:v>
      </x:c>
      <x:c r="S267" t="str">
        <x:v>Ministry of the Environment, Japan</x:v>
      </x:c>
      <x:c r="T267" t="str">
        <x:v>https://policies.env.go.jp/national-garden/shinjukugyoen/english/guide/information/</x:v>
      </x:c>
      <x:c r="U267" s="23" t="str">
        <x:v>환경성 공식 안내의 15세 이하 무료 입장.</x:v>
      </x:c>
    </x:row>
    <x:row r="268" ht="36" customHeight="1">
      <x:c r="A268" t="str">
        <x:v>TYO-AT-019</x:v>
      </x:c>
      <x:c r="B268" t="str">
        <x:v>일본</x:v>
      </x:c>
      <x:c r="C268" t="str">
        <x:v>도쿄</x:v>
      </x:c>
      <x:c r="D268" t="str">
        <x:v>관광</x:v>
      </x:c>
      <x:c r="E268" t="str">
        <x:v>정원</x:v>
      </x:c>
      <x:c r="F268" t="str">
        <x:v>하마리큐 은사정원 초등학생 이하 무료 입장</x:v>
      </x:c>
      <x:c r="G268" t="str">
        <x:v>Hama-rikyu Gardens Free Admission (Elementary School and Under)</x:v>
      </x:c>
      <x:c r="H268" s="55" t="n">
        <x:v>0</x:v>
      </x:c>
      <x:c r="I268" s="55" t="n">
        <x:v>0</x:v>
      </x:c>
      <x:c r="J268" t="str">
        <x:v>JPY</x:v>
      </x:c>
      <x:c r="K268" t="str">
        <x:v>1인</x:v>
      </x:c>
      <x:c r="L268" t="str">
        <x:v>고정형</x:v>
      </x:c>
      <x:c r="M268" t="str">
        <x:v>초등학생 이하</x:v>
      </x:c>
      <x:c r="N268" t="str">
        <x:v>B 공공</x:v>
      </x:c>
      <x:c r="O268" t="str">
        <x:v>예</x:v>
      </x:c>
      <x:c r="P268" t="str">
        <x:v>확정 1차</x:v>
      </x:c>
      <x:c r="Q268" s="51" t="n">
        <x:v>46298</x:v>
      </x:c>
      <x:c r="R268" t="str">
        <x:v>2026-10-03 확인</x:v>
      </x:c>
      <x:c r="S268" t="str">
        <x:v>Tokyo Metropolitan Park Association</x:v>
      </x:c>
      <x:c r="T268" t="str">
        <x:v>https://www.tokyo-park.or.jp/park/hama-rikyu/index.html</x:v>
      </x:c>
      <x:c r="U268" s="23" t="str">
        <x:v>운영 단체 공식 안내의 초등학생 이하 무료 입장.</x:v>
      </x:c>
    </x:row>
    <x:row r="269" ht="36" customHeight="1">
      <x:c r="A269" t="str">
        <x:v>TYO-AT-020</x:v>
      </x:c>
      <x:c r="B269" t="str">
        <x:v>일본</x:v>
      </x:c>
      <x:c r="C269" t="str">
        <x:v>도쿄</x:v>
      </x:c>
      <x:c r="D269" t="str">
        <x:v>관광</x:v>
      </x:c>
      <x:c r="E269" t="str">
        <x:v>동물원</x:v>
      </x:c>
      <x:c r="F269" t="str">
        <x:v>우에노 동물원 12세 이하 무료 입장</x:v>
      </x:c>
      <x:c r="G269" t="str">
        <x:v>Ueno Zoo Free Admission (Age 12 and Under)</x:v>
      </x:c>
      <x:c r="H269" s="55" t="n">
        <x:v>0</x:v>
      </x:c>
      <x:c r="I269" s="55" t="n">
        <x:v>0</x:v>
      </x:c>
      <x:c r="J269" t="str">
        <x:v>JPY</x:v>
      </x:c>
      <x:c r="K269" t="str">
        <x:v>1인</x:v>
      </x:c>
      <x:c r="L269" t="str">
        <x:v>고정형</x:v>
      </x:c>
      <x:c r="M269" t="str">
        <x:v>만 12세 이하</x:v>
      </x:c>
      <x:c r="N269" t="str">
        <x:v>B 공공</x:v>
      </x:c>
      <x:c r="O269" t="str">
        <x:v>예</x:v>
      </x:c>
      <x:c r="P269" t="str">
        <x:v>확정 1차</x:v>
      </x:c>
      <x:c r="Q269" s="51" t="n">
        <x:v>46298</x:v>
      </x:c>
      <x:c r="R269" t="str">
        <x:v>2026-10-03 확인</x:v>
      </x:c>
      <x:c r="S269" t="str">
        <x:v>Tokyo Zoological Park Society</x:v>
      </x:c>
      <x:c r="T269" t="str">
        <x:v>https://www.tokyo-zoo.net/en/ueno/visitor-info/tickets/index.html</x:v>
      </x:c>
      <x:c r="U269" s="23" t="str">
        <x:v>운영 재단 공식 요금표의 12세 이하 무료 입장.</x:v>
      </x:c>
    </x:row>
    <x:row r="270" ht="36" customHeight="1">
      <x:c r="A270" t="str">
        <x:v>TYO-AT-021</x:v>
      </x:c>
      <x:c r="B270" t="str">
        <x:v>일본</x:v>
      </x:c>
      <x:c r="C270" t="str">
        <x:v>도쿄</x:v>
      </x:c>
      <x:c r="D270" t="str">
        <x:v>관광</x:v>
      </x:c>
      <x:c r="E270" t="str">
        <x:v>미술관</x:v>
      </x:c>
      <x:c r="F270" t="str">
        <x:v>국립서양미술관 상설전시 18세 미만 무료 입장</x:v>
      </x:c>
      <x:c r="G270" t="str">
        <x:v>National Museum of Western Art Free Admission (Under 18)</x:v>
      </x:c>
      <x:c r="H270" s="55" t="n">
        <x:v>0</x:v>
      </x:c>
      <x:c r="I270" s="55" t="n">
        <x:v>0</x:v>
      </x:c>
      <x:c r="J270" t="str">
        <x:v>JPY</x:v>
      </x:c>
      <x:c r="K270" t="str">
        <x:v>1인</x:v>
      </x:c>
      <x:c r="L270" t="str">
        <x:v>고정형</x:v>
      </x:c>
      <x:c r="M270" t="str">
        <x:v>만 18세 미만</x:v>
      </x:c>
      <x:c r="N270" t="str">
        <x:v>B 공공</x:v>
      </x:c>
      <x:c r="O270" t="str">
        <x:v>예</x:v>
      </x:c>
      <x:c r="P270" t="str">
        <x:v>확정 1차</x:v>
      </x:c>
      <x:c r="Q270" s="51" t="n">
        <x:v>46298</x:v>
      </x:c>
      <x:c r="R270" t="str">
        <x:v>2026-10-03 확인</x:v>
      </x:c>
      <x:c r="S270" t="str">
        <x:v>The National Museum of Western Art</x:v>
      </x:c>
      <x:c r="T270" t="str">
        <x:v>https://www.nmwa.go.jp/en/visit/index.html</x:v>
      </x:c>
      <x:c r="U270" s="23" t="str">
        <x:v>미술관 공식 안내의 상설전시 18세 미만 무료 입장.</x:v>
      </x:c>
    </x:row>
    <x:row r="271" ht="36" customHeight="1">
      <x:c r="A271" t="str">
        <x:v>OSA-AT-004</x:v>
      </x:c>
      <x:c r="B271" t="str">
        <x:v>일본</x:v>
      </x:c>
      <x:c r="C271" t="str">
        <x:v>오사카</x:v>
      </x:c>
      <x:c r="D271" t="str">
        <x:v>관광</x:v>
      </x:c>
      <x:c r="E271" t="str">
        <x:v>궁전</x:v>
      </x:c>
      <x:c r="F271" t="str">
        <x:v>오사카성 박물관 천수각 입장권</x:v>
      </x:c>
      <x:c r="G271" t="str">
        <x:v>Osaka Castle Museum Main Tower Admission</x:v>
      </x:c>
      <x:c r="H271" s="55" t="n">
        <x:v>1200</x:v>
      </x:c>
      <x:c r="I271" s="55" t="n">
        <x:v>1200</x:v>
      </x:c>
      <x:c r="J271" t="str">
        <x:v>JPY</x:v>
      </x:c>
      <x:c r="K271" t="str">
        <x:v>성인 1인</x:v>
      </x:c>
      <x:c r="L271" t="str">
        <x:v>고정형</x:v>
      </x:c>
      <x:c r="M271" t="str">
        <x:v>성인</x:v>
      </x:c>
      <x:c r="N271" t="str">
        <x:v>B 공공</x:v>
      </x:c>
      <x:c r="O271" t="str">
        <x:v>예</x:v>
      </x:c>
      <x:c r="P271" t="str">
        <x:v>확정 1차</x:v>
      </x:c>
      <x:c r="Q271" s="51" t="n">
        <x:v>46298</x:v>
      </x:c>
      <x:c r="R271" t="str">
        <x:v>2025-04-01 적용</x:v>
      </x:c>
      <x:c r="S271" t="str">
        <x:v>Osaka Castle Museum</x:v>
      </x:c>
      <x:c r="T271" t="str">
        <x:v>https://www.osakacastle.net/guide/?lang=en</x:v>
      </x:c>
      <x:c r="U271" s="23" t="str">
        <x:v>운영 기관 공식 요금표의 일반 성인 입장료 1,200엔.</x:v>
      </x:c>
    </x:row>
    <x:row r="272" ht="36" customHeight="1">
      <x:c r="A272" t="str">
        <x:v>OSA-AT-005</x:v>
      </x:c>
      <x:c r="B272" t="str">
        <x:v>일본</x:v>
      </x:c>
      <x:c r="C272" t="str">
        <x:v>오사카</x:v>
      </x:c>
      <x:c r="D272" t="str">
        <x:v>관광</x:v>
      </x:c>
      <x:c r="E272" t="str">
        <x:v>전망대</x:v>
      </x:c>
      <x:c r="F272" t="str">
        <x:v>아베노 하루카스 300 당일 입장권</x:v>
      </x:c>
      <x:c r="G272" t="str">
        <x:v>ABENO HARUKAS OBSERVATORY Same-Day Ticket</x:v>
      </x:c>
      <x:c r="H272" s="55" t="n">
        <x:v>2200</x:v>
      </x:c>
      <x:c r="I272" s="55" t="n">
        <x:v>2200</x:v>
      </x:c>
      <x:c r="J272" t="str">
        <x:v>JPY</x:v>
      </x:c>
      <x:c r="K272" t="str">
        <x:v>성인 1인</x:v>
      </x:c>
      <x:c r="L272" t="str">
        <x:v>고정형</x:v>
      </x:c>
      <x:c r="M272" t="str">
        <x:v>성인(15세 이상, 고등학생 이상)</x:v>
      </x:c>
      <x:c r="N272" t="str">
        <x:v>A 공식</x:v>
      </x:c>
      <x:c r="O272" t="str">
        <x:v>예</x:v>
      </x:c>
      <x:c r="P272" t="str">
        <x:v>확정 1차</x:v>
      </x:c>
      <x:c r="Q272" s="51" t="n">
        <x:v>46298</x:v>
      </x:c>
      <x:c r="R272" t="str">
        <x:v>2026-07-23 적용</x:v>
      </x:c>
      <x:c r="S272" t="str">
        <x:v>ABENO HARUKAS OBSERVATORY</x:v>
      </x:c>
      <x:c r="T272" t="str">
        <x:v>https://www.abenoharukas-300.jp/en/observatory/ticket.html</x:v>
      </x:c>
      <x:c r="U272" s="23" t="str">
        <x:v>운영사 공지의 2026-07-23 이후 성인 개인 당일권 2,200엔.</x:v>
      </x:c>
    </x:row>
    <x:row r="273" ht="36" customHeight="1">
      <x:c r="A273" t="str">
        <x:v>OSA-AT-006</x:v>
      </x:c>
      <x:c r="B273" t="str">
        <x:v>일본</x:v>
      </x:c>
      <x:c r="C273" t="str">
        <x:v>오사카</x:v>
      </x:c>
      <x:c r="D273" t="str">
        <x:v>관광</x:v>
      </x:c>
      <x:c r="E273" t="str">
        <x:v>전망대</x:v>
      </x:c>
      <x:c r="F273" t="str">
        <x:v>쓰텐카쿠 일반 전망대 입장권</x:v>
      </x:c>
      <x:c r="G273" t="str">
        <x:v>Tsutenkaku General Observatory Admission</x:v>
      </x:c>
      <x:c r="H273" s="55" t="n">
        <x:v>1500</x:v>
      </x:c>
      <x:c r="I273" s="55" t="n">
        <x:v>1500</x:v>
      </x:c>
      <x:c r="J273" t="str">
        <x:v>JPY</x:v>
      </x:c>
      <x:c r="K273" t="str">
        <x:v>성인 1인</x:v>
      </x:c>
      <x:c r="L273" t="str">
        <x:v>고정형</x:v>
      </x:c>
      <x:c r="M273" t="str">
        <x:v>성인(15세 이상)</x:v>
      </x:c>
      <x:c r="N273" t="str">
        <x:v>A 공식</x:v>
      </x:c>
      <x:c r="O273" t="str">
        <x:v>예</x:v>
      </x:c>
      <x:c r="P273" t="str">
        <x:v>확정 1차</x:v>
      </x:c>
      <x:c r="Q273" s="51" t="n">
        <x:v>46298</x:v>
      </x:c>
      <x:c r="R273" t="str">
        <x:v>2026-10-03 확인</x:v>
      </x:c>
      <x:c r="S273" t="str">
        <x:v>Tsutenkaku Tower</x:v>
      </x:c>
      <x:c r="T273" t="str">
        <x:v>https://www.tsutenkaku.co.jp/annai/</x:v>
      </x:c>
      <x:c r="U273" s="23" t="str">
        <x:v>운영사 공식 요금표의 개인 일반 성인권 1,500엔.</x:v>
      </x:c>
    </x:row>
    <x:row r="274" ht="36" customHeight="1">
      <x:c r="A274" t="str">
        <x:v>OSA-AT-007</x:v>
      </x:c>
      <x:c r="B274" t="str">
        <x:v>일본</x:v>
      </x:c>
      <x:c r="C274" t="str">
        <x:v>오사카</x:v>
      </x:c>
      <x:c r="D274" t="str">
        <x:v>관광</x:v>
      </x:c>
      <x:c r="E274" t="str">
        <x:v>박물관</x:v>
      </x:c>
      <x:c r="F274" t="str">
        <x:v>오사카 역사박물관 상설전시 입장권</x:v>
      </x:c>
      <x:c r="G274" t="str">
        <x:v>Osaka Museum of History Permanent Exhibition Admission</x:v>
      </x:c>
      <x:c r="H274" s="55" t="n">
        <x:v>600</x:v>
      </x:c>
      <x:c r="I274" s="55" t="n">
        <x:v>600</x:v>
      </x:c>
      <x:c r="J274" t="str">
        <x:v>JPY</x:v>
      </x:c>
      <x:c r="K274" t="str">
        <x:v>성인 1인</x:v>
      </x:c>
      <x:c r="L274" t="str">
        <x:v>고정형</x:v>
      </x:c>
      <x:c r="M274" t="str">
        <x:v>성인</x:v>
      </x:c>
      <x:c r="N274" t="str">
        <x:v>B 공공</x:v>
      </x:c>
      <x:c r="O274" t="str">
        <x:v>예</x:v>
      </x:c>
      <x:c r="P274" t="str">
        <x:v>확정 1차</x:v>
      </x:c>
      <x:c r="Q274" s="51" t="n">
        <x:v>46298</x:v>
      </x:c>
      <x:c r="R274" t="str">
        <x:v>2026-10-03 확인</x:v>
      </x:c>
      <x:c r="S274" t="str">
        <x:v>Osaka Museum of History</x:v>
      </x:c>
      <x:c r="T274" t="str">
        <x:v>https://www.osakamushis.jp/eng/index.html</x:v>
      </x:c>
      <x:c r="U274" s="23" t="str">
        <x:v>박물관 공식 안내의 상설전시 성인 요금 600엔.</x:v>
      </x:c>
    </x:row>
    <x:row r="275" ht="36" customHeight="1">
      <x:c r="A275" t="str">
        <x:v>OSA-AT-008</x:v>
      </x:c>
      <x:c r="B275" t="str">
        <x:v>일본</x:v>
      </x:c>
      <x:c r="C275" t="str">
        <x:v>오사카</x:v>
      </x:c>
      <x:c r="D275" t="str">
        <x:v>관광</x:v>
      </x:c>
      <x:c r="E275" t="str">
        <x:v>종교시설</x:v>
      </x:c>
      <x:c r="F275" t="str">
        <x:v>시텐노지 중심가람 관람권</x:v>
      </x:c>
      <x:c r="G275" t="str">
        <x:v>Shitennoji Central Temple Admission</x:v>
      </x:c>
      <x:c r="H275" s="55" t="n">
        <x:v>500</x:v>
      </x:c>
      <x:c r="I275" s="55" t="n">
        <x:v>500</x:v>
      </x:c>
      <x:c r="J275" t="str">
        <x:v>JPY</x:v>
      </x:c>
      <x:c r="K275" t="str">
        <x:v>성인 1인</x:v>
      </x:c>
      <x:c r="L275" t="str">
        <x:v>고정형</x:v>
      </x:c>
      <x:c r="M275" t="str">
        <x:v>성인·대학생</x:v>
      </x:c>
      <x:c r="N275" t="str">
        <x:v>A 공식</x:v>
      </x:c>
      <x:c r="O275" t="str">
        <x:v>예</x:v>
      </x:c>
      <x:c r="P275" t="str">
        <x:v>확정 1차</x:v>
      </x:c>
      <x:c r="Q275" s="51" t="n">
        <x:v>46298</x:v>
      </x:c>
      <x:c r="R275" t="str">
        <x:v>2026-10-03 확인</x:v>
      </x:c>
      <x:c r="S275" t="str">
        <x:v>Shitennoji Temple</x:v>
      </x:c>
      <x:c r="T275" t="str">
        <x:v>https://www.shitennoji.or.jp/admission.html?newwindow=true</x:v>
      </x:c>
      <x:c r="U275" s="23" t="str">
        <x:v>사찰 공식 관람 안내의 중심가람 개인 성인 요금 500엔.</x:v>
      </x:c>
    </x:row>
    <x:row r="276" ht="36" customHeight="1">
      <x:c r="A276" t="str">
        <x:v>OSA-AT-009</x:v>
      </x:c>
      <x:c r="B276" t="str">
        <x:v>일본</x:v>
      </x:c>
      <x:c r="C276" t="str">
        <x:v>오사카</x:v>
      </x:c>
      <x:c r="D276" t="str">
        <x:v>관광</x:v>
      </x:c>
      <x:c r="E276" t="str">
        <x:v>전망대</x:v>
      </x:c>
      <x:c r="F276" t="str">
        <x:v>덴포잔 대관람차 일반권</x:v>
      </x:c>
      <x:c r="G276" t="str">
        <x:v>Tempozan Giant Ferris Wheel General Ticket</x:v>
      </x:c>
      <x:c r="H276" s="55" t="n">
        <x:v>1000</x:v>
      </x:c>
      <x:c r="I276" s="55" t="n">
        <x:v>1000</x:v>
      </x:c>
      <x:c r="J276" t="str">
        <x:v>JPY</x:v>
      </x:c>
      <x:c r="K276" t="str">
        <x:v>1인</x:v>
      </x:c>
      <x:c r="L276" t="str">
        <x:v>고정형</x:v>
      </x:c>
      <x:c r="M276" t="str">
        <x:v>만 3세 이상</x:v>
      </x:c>
      <x:c r="N276" t="str">
        <x:v>A 공식</x:v>
      </x:c>
      <x:c r="O276" t="str">
        <x:v>예</x:v>
      </x:c>
      <x:c r="P276" t="str">
        <x:v>확정 1차</x:v>
      </x:c>
      <x:c r="Q276" s="51" t="n">
        <x:v>46298</x:v>
      </x:c>
      <x:c r="R276" t="str">
        <x:v>2026-10-03 확인</x:v>
      </x:c>
      <x:c r="S276" t="str">
        <x:v>Tempozan Giant Ferris Wheel / Senyo Kogyo</x:v>
      </x:c>
      <x:c r="T276" t="str">
        <x:v>https://tempozan-kanransya.com/tempozan-kanransya.com/ko/</x:v>
      </x:c>
      <x:c r="U276" s="23" t="str">
        <x:v>운영사 공식 페이지의 일반권 1인 1,000엔. 만 3세 이상 유료.</x:v>
      </x:c>
    </x:row>
    <x:row r="277" ht="36" customHeight="1">
      <x:c r="A277" t="str">
        <x:v>OSA-AT-010</x:v>
      </x:c>
      <x:c r="B277" t="str">
        <x:v>일본</x:v>
      </x:c>
      <x:c r="C277" t="str">
        <x:v>오사카</x:v>
      </x:c>
      <x:c r="D277" t="str">
        <x:v>관광</x:v>
      </x:c>
      <x:c r="E277" t="str">
        <x:v>미술관</x:v>
      </x:c>
      <x:c r="F277" t="str">
        <x:v>오사카 시립미술관 기획전시 일반 입장권</x:v>
      </x:c>
      <x:c r="G277" t="str">
        <x:v>Osaka City Museum of Fine Arts Special Exhibition General Admission</x:v>
      </x:c>
      <x:c r="H277" s="55" t="n">
        <x:v>500</x:v>
      </x:c>
      <x:c r="I277" s="55" t="n">
        <x:v>500</x:v>
      </x:c>
      <x:c r="J277" t="str">
        <x:v>JPY</x:v>
      </x:c>
      <x:c r="K277" t="str">
        <x:v>성인 1인</x:v>
      </x:c>
      <x:c r="L277" t="str">
        <x:v>고정형</x:v>
      </x:c>
      <x:c r="M277" t="str">
        <x:v>일반</x:v>
      </x:c>
      <x:c r="N277" t="str">
        <x:v>B 공공</x:v>
      </x:c>
      <x:c r="O277" t="str">
        <x:v>예</x:v>
      </x:c>
      <x:c r="P277" t="str">
        <x:v>확정 1차</x:v>
      </x:c>
      <x:c r="Q277" s="51" t="n">
        <x:v>46298</x:v>
      </x:c>
      <x:c r="R277" t="str">
        <x:v>2026-10-03 확인</x:v>
      </x:c>
      <x:c r="S277" t="str">
        <x:v>Osaka City Museum of Fine Arts</x:v>
      </x:c>
      <x:c r="T277" t="str">
        <x:v>https://www.osaka-art-museum.jp/information</x:v>
      </x:c>
      <x:c r="U277" s="23" t="str">
        <x:v>미술관 공식 이용 안내의 기획전시 일반 요금 500엔. 특별전은 별도 가격일 수 있음.</x:v>
      </x:c>
    </x:row>
    <x:row r="278" ht="36" customHeight="1">
      <x:c r="A278" t="str">
        <x:v>OSA-AT-011</x:v>
      </x:c>
      <x:c r="B278" t="str">
        <x:v>일본</x:v>
      </x:c>
      <x:c r="C278" t="str">
        <x:v>오사카</x:v>
      </x:c>
      <x:c r="D278" t="str">
        <x:v>관광</x:v>
      </x:c>
      <x:c r="E278" t="str">
        <x:v>정원</x:v>
      </x:c>
      <x:c r="F278" t="str">
        <x:v>오사카성 공원 입장</x:v>
      </x:c>
      <x:c r="G278" t="str">
        <x:v>Osaka Castle Park Admission</x:v>
      </x:c>
      <x:c r="H278" s="55" t="n">
        <x:v>0</x:v>
      </x:c>
      <x:c r="I278" s="55" t="n">
        <x:v>0</x:v>
      </x:c>
      <x:c r="J278" t="str">
        <x:v>JPY</x:v>
      </x:c>
      <x:c r="K278" t="str">
        <x:v>1인</x:v>
      </x:c>
      <x:c r="L278" t="str">
        <x:v>고정형</x:v>
      </x:c>
      <x:c r="M278" t="str">
        <x:v>일반</x:v>
      </x:c>
      <x:c r="N278" t="str">
        <x:v>B 공공</x:v>
      </x:c>
      <x:c r="O278" t="str">
        <x:v>예</x:v>
      </x:c>
      <x:c r="P278" t="str">
        <x:v>확정 1차</x:v>
      </x:c>
      <x:c r="Q278" s="51" t="n">
        <x:v>46298</x:v>
      </x:c>
      <x:c r="R278" t="str">
        <x:v>2026-10-03 확인</x:v>
      </x:c>
      <x:c r="S278" t="str">
        <x:v>Osaka Castle Park Center</x:v>
      </x:c>
      <x:c r="T278" t="str">
        <x:v>https://www.osakacastlepark.jp/images/flowers/flowermap/flowermap5/map2026.pdf</x:v>
      </x:c>
      <x:c r="U278" s="23" t="str">
        <x:v>공원 공식 2026 안내도의 입장 무료 표기. 원내 개별 시설은 별도 요금.</x:v>
      </x:c>
    </x:row>
    <x:row r="279" ht="36" customHeight="1">
      <x:c r="A279" t="str">
        <x:v>OSA-AT-012</x:v>
      </x:c>
      <x:c r="B279" t="str">
        <x:v>일본</x:v>
      </x:c>
      <x:c r="C279" t="str">
        <x:v>오사카</x:v>
      </x:c>
      <x:c r="D279" t="str">
        <x:v>관광</x:v>
      </x:c>
      <x:c r="E279" t="str">
        <x:v>박물관</x:v>
      </x:c>
      <x:c r="F279" t="str">
        <x:v>태양의 탑 박물관·엑스포 기념공원 세트 입장권</x:v>
      </x:c>
      <x:c r="G279" t="str">
        <x:v>Tower of the Sun Museum and Expo Park Set Admission</x:v>
      </x:c>
      <x:c r="H279" s="55" t="n">
        <x:v>1080</x:v>
      </x:c>
      <x:c r="I279" s="55" t="n">
        <x:v>1080</x:v>
      </x:c>
      <x:c r="J279" t="str">
        <x:v>JPY</x:v>
      </x:c>
      <x:c r="K279" t="str">
        <x:v>성인 1인</x:v>
      </x:c>
      <x:c r="L279" t="str">
        <x:v>고정형</x:v>
      </x:c>
      <x:c r="M279" t="str">
        <x:v>성인 16세 이상</x:v>
      </x:c>
      <x:c r="N279" t="str">
        <x:v>A 공식</x:v>
      </x:c>
      <x:c r="O279" t="str">
        <x:v>예</x:v>
      </x:c>
      <x:c r="P279" t="str">
        <x:v>확정 1차</x:v>
      </x:c>
      <x:c r="Q279" s="51" t="n">
        <x:v>46298</x:v>
      </x:c>
      <x:c r="R279" t="str">
        <x:v>2026-10-03 확인</x:v>
      </x:c>
      <x:c r="S279" t="str">
        <x:v>Tower of the Sun Official Site</x:v>
      </x:c>
      <x:c r="T279" t="str">
        <x:v>https://taiyounotou-expo70.jp/en/guide/</x:v>
      </x:c>
      <x:c r="U279" s="23" t="str">
        <x:v>운영사 공식 안내의 박물관+자연문화원·일본정원 성인 세트 요금 1,080엔(1인).</x:v>
      </x:c>
    </x:row>
    <x:row r="280" ht="36" customHeight="1">
      <x:c r="A280" t="str">
        <x:v>OSA-AT-013</x:v>
      </x:c>
      <x:c r="B280" t="str">
        <x:v>일본</x:v>
      </x:c>
      <x:c r="C280" t="str">
        <x:v>오사카</x:v>
      </x:c>
      <x:c r="D280" t="str">
        <x:v>관광</x:v>
      </x:c>
      <x:c r="E280" t="str">
        <x:v>정원</x:v>
      </x:c>
      <x:c r="F280" t="str">
        <x:v>오사카성 니시노마루 정원 입장권</x:v>
      </x:c>
      <x:c r="G280" t="str">
        <x:v>Osaka Castle Nishinomaru Garden Admission</x:v>
      </x:c>
      <x:c r="H280" s="55" t="n">
        <x:v>300</x:v>
      </x:c>
      <x:c r="I280" s="55" t="n">
        <x:v>300</x:v>
      </x:c>
      <x:c r="J280" t="str">
        <x:v>JPY</x:v>
      </x:c>
      <x:c r="K280" t="str">
        <x:v>성인 1인</x:v>
      </x:c>
      <x:c r="L280" t="str">
        <x:v>고정형</x:v>
      </x:c>
      <x:c r="M280" t="str">
        <x:v>성인</x:v>
      </x:c>
      <x:c r="N280" t="str">
        <x:v>B 공공</x:v>
      </x:c>
      <x:c r="O280" t="str">
        <x:v>예</x:v>
      </x:c>
      <x:c r="P280" t="str">
        <x:v>확정 1차</x:v>
      </x:c>
      <x:c r="Q280" s="51" t="n">
        <x:v>46298</x:v>
      </x:c>
      <x:c r="R280" t="str">
        <x:v>2026-04-01 적용</x:v>
      </x:c>
      <x:c r="S280" t="str">
        <x:v>Osaka Castle Park Center</x:v>
      </x:c>
      <x:c r="T280" t="str">
        <x:v>https://www.osakacastlepark.jp/articles/detail.html?id=3</x:v>
      </x:c>
      <x:c r="U280" s="23" t="str">
        <x:v>공원 공식 안내의 2026-04-01 이후 성인 요금 300엔.</x:v>
      </x:c>
    </x:row>
    <x:row r="281" ht="36" customHeight="1">
      <x:c r="A281" t="str">
        <x:v>OSA-AT-014</x:v>
      </x:c>
      <x:c r="B281" t="str">
        <x:v>일본</x:v>
      </x:c>
      <x:c r="C281" t="str">
        <x:v>오사카</x:v>
      </x:c>
      <x:c r="D281" t="str">
        <x:v>관광</x:v>
      </x:c>
      <x:c r="E281" t="str">
        <x:v>궁전</x:v>
      </x:c>
      <x:c r="F281" t="str">
        <x:v>오사카성 박물관 중학생 이하 무료 입장</x:v>
      </x:c>
      <x:c r="G281" t="str">
        <x:v>Osaka Castle Museum Free Admission (Junior High and Under)</x:v>
      </x:c>
      <x:c r="H281" s="55" t="n">
        <x:v>0</x:v>
      </x:c>
      <x:c r="I281" s="55" t="n">
        <x:v>0</x:v>
      </x:c>
      <x:c r="J281" t="str">
        <x:v>JPY</x:v>
      </x:c>
      <x:c r="K281" t="str">
        <x:v>1인</x:v>
      </x:c>
      <x:c r="L281" t="str">
        <x:v>고정형</x:v>
      </x:c>
      <x:c r="M281" t="str">
        <x:v>중학생 이하</x:v>
      </x:c>
      <x:c r="N281" t="str">
        <x:v>B 공공</x:v>
      </x:c>
      <x:c r="O281" t="str">
        <x:v>예</x:v>
      </x:c>
      <x:c r="P281" t="str">
        <x:v>확정 1차</x:v>
      </x:c>
      <x:c r="Q281" s="51" t="n">
        <x:v>46298</x:v>
      </x:c>
      <x:c r="R281" t="str">
        <x:v>2025-04-01 적용</x:v>
      </x:c>
      <x:c r="S281" t="str">
        <x:v>Osaka Castle Museum</x:v>
      </x:c>
      <x:c r="T281" t="str">
        <x:v>https://www.osakacastle.net/guide/?lang=en</x:v>
      </x:c>
      <x:c r="U281" s="23" t="str">
        <x:v>운영 기관 공식 요금표의 중학생 이하 무료 입장.</x:v>
      </x:c>
    </x:row>
    <x:row r="282" ht="36" customHeight="1">
      <x:c r="A282" t="str">
        <x:v>OSA-AT-015</x:v>
      </x:c>
      <x:c r="B282" t="str">
        <x:v>일본</x:v>
      </x:c>
      <x:c r="C282" t="str">
        <x:v>오사카</x:v>
      </x:c>
      <x:c r="D282" t="str">
        <x:v>관광</x:v>
      </x:c>
      <x:c r="E282" t="str">
        <x:v>전망대</x:v>
      </x:c>
      <x:c r="F282" t="str">
        <x:v>아베노 하루카스 300 어린이 당일 입장권</x:v>
      </x:c>
      <x:c r="G282" t="str">
        <x:v>ABENO HARUKAS OBSERVATORY Child Same-Day Ticket</x:v>
      </x:c>
      <x:c r="H282" s="55" t="n">
        <x:v>900</x:v>
      </x:c>
      <x:c r="I282" s="55" t="n">
        <x:v>900</x:v>
      </x:c>
      <x:c r="J282" t="str">
        <x:v>JPY</x:v>
      </x:c>
      <x:c r="K282" t="str">
        <x:v>아동 1인</x:v>
      </x:c>
      <x:c r="L282" t="str">
        <x:v>고정형</x:v>
      </x:c>
      <x:c r="M282" t="str">
        <x:v>아동 6~14세</x:v>
      </x:c>
      <x:c r="N282" t="str">
        <x:v>A 공식</x:v>
      </x:c>
      <x:c r="O282" t="str">
        <x:v>예</x:v>
      </x:c>
      <x:c r="P282" t="str">
        <x:v>확정 1차</x:v>
      </x:c>
      <x:c r="Q282" s="51" t="n">
        <x:v>46298</x:v>
      </x:c>
      <x:c r="R282" t="str">
        <x:v>2026-07-23 적용</x:v>
      </x:c>
      <x:c r="S282" t="str">
        <x:v>ABENO HARUKAS OBSERVATORY</x:v>
      </x:c>
      <x:c r="T282" t="str">
        <x:v>https://www.abenoharukas-300.jp/en/observatory/ticket.html</x:v>
      </x:c>
      <x:c r="U282" s="23" t="str">
        <x:v>운영사 공지의 2026-07-23 이후 6~14세 개인 당일권 900엔.</x:v>
      </x:c>
    </x:row>
    <x:row r="283" ht="36" customHeight="1">
      <x:c r="A283" t="str">
        <x:v>OSA-AT-016</x:v>
      </x:c>
      <x:c r="B283" t="str">
        <x:v>일본</x:v>
      </x:c>
      <x:c r="C283" t="str">
        <x:v>오사카</x:v>
      </x:c>
      <x:c r="D283" t="str">
        <x:v>관광</x:v>
      </x:c>
      <x:c r="E283" t="str">
        <x:v>전망대</x:v>
      </x:c>
      <x:c r="F283" t="str">
        <x:v>아베노 하루카스 300 미취학 아동 무료 입장</x:v>
      </x:c>
      <x:c r="G283" t="str">
        <x:v>ABENO HARUKAS OBSERVATORY Free Admission (Preschool Child)</x:v>
      </x:c>
      <x:c r="H283" s="55" t="n">
        <x:v>0</x:v>
      </x:c>
      <x:c r="I283" s="55" t="n">
        <x:v>0</x:v>
      </x:c>
      <x:c r="J283" t="str">
        <x:v>JPY</x:v>
      </x:c>
      <x:c r="K283" t="str">
        <x:v>1인</x:v>
      </x:c>
      <x:c r="L283" t="str">
        <x:v>고정형</x:v>
      </x:c>
      <x:c r="M283" t="str">
        <x:v>미취학 아동 5세 이하</x:v>
      </x:c>
      <x:c r="N283" t="str">
        <x:v>A 공식</x:v>
      </x:c>
      <x:c r="O283" t="str">
        <x:v>예</x:v>
      </x:c>
      <x:c r="P283" t="str">
        <x:v>확정 1차</x:v>
      </x:c>
      <x:c r="Q283" s="51" t="n">
        <x:v>46298</x:v>
      </x:c>
      <x:c r="R283" t="str">
        <x:v>2026-07-23 적용</x:v>
      </x:c>
      <x:c r="S283" t="str">
        <x:v>ABENO HARUKAS OBSERVATORY</x:v>
      </x:c>
      <x:c r="T283" t="str">
        <x:v>https://www.abenoharukas-300.jp/en/observatory/ticket.html</x:v>
      </x:c>
      <x:c r="U283" s="23" t="str">
        <x:v>운영사 공지의 5세 이하 미취학 아동 무료 입장.</x:v>
      </x:c>
    </x:row>
    <x:row r="284" ht="36" customHeight="1">
      <x:c r="A284" t="str">
        <x:v>OSA-AT-017</x:v>
      </x:c>
      <x:c r="B284" t="str">
        <x:v>일본</x:v>
      </x:c>
      <x:c r="C284" t="str">
        <x:v>오사카</x:v>
      </x:c>
      <x:c r="D284" t="str">
        <x:v>관광</x:v>
      </x:c>
      <x:c r="E284" t="str">
        <x:v>전망대</x:v>
      </x:c>
      <x:c r="F284" t="str">
        <x:v>쓰텐카쿠 일반 전망대 어린이 입장권</x:v>
      </x:c>
      <x:c r="G284" t="str">
        <x:v>Tsutenkaku General Observatory Child Admission</x:v>
      </x:c>
      <x:c r="H284" s="55" t="n">
        <x:v>800</x:v>
      </x:c>
      <x:c r="I284" s="55" t="n">
        <x:v>800</x:v>
      </x:c>
      <x:c r="J284" t="str">
        <x:v>JPY</x:v>
      </x:c>
      <x:c r="K284" t="str">
        <x:v>아동 1인</x:v>
      </x:c>
      <x:c r="L284" t="str">
        <x:v>고정형</x:v>
      </x:c>
      <x:c r="M284" t="str">
        <x:v>아동 5~14세</x:v>
      </x:c>
      <x:c r="N284" t="str">
        <x:v>A 공식</x:v>
      </x:c>
      <x:c r="O284" t="str">
        <x:v>예</x:v>
      </x:c>
      <x:c r="P284" t="str">
        <x:v>확정 1차</x:v>
      </x:c>
      <x:c r="Q284" s="51" t="n">
        <x:v>46298</x:v>
      </x:c>
      <x:c r="R284" t="str">
        <x:v>2026-10-03 확인</x:v>
      </x:c>
      <x:c r="S284" t="str">
        <x:v>Tsutenkaku Tower</x:v>
      </x:c>
      <x:c r="T284" t="str">
        <x:v>https://www.tsutenkaku.co.jp/annai/</x:v>
      </x:c>
      <x:c r="U284" s="23" t="str">
        <x:v>운영사 공식 요금표의 개인 5~14세 어린이권 800엔.</x:v>
      </x:c>
    </x:row>
    <x:row r="285" ht="36" customHeight="1">
      <x:c r="A285" t="str">
        <x:v>OSA-AT-018</x:v>
      </x:c>
      <x:c r="B285" t="str">
        <x:v>일본</x:v>
      </x:c>
      <x:c r="C285" t="str">
        <x:v>오사카</x:v>
      </x:c>
      <x:c r="D285" t="str">
        <x:v>관광</x:v>
      </x:c>
      <x:c r="E285" t="str">
        <x:v>박물관</x:v>
      </x:c>
      <x:c r="F285" t="str">
        <x:v>오사카 역사박물관 중학생 이하 무료 입장</x:v>
      </x:c>
      <x:c r="G285" t="str">
        <x:v>Osaka Museum of History Free Admission (Junior High and Under)</x:v>
      </x:c>
      <x:c r="H285" s="55" t="n">
        <x:v>0</x:v>
      </x:c>
      <x:c r="I285" s="55" t="n">
        <x:v>0</x:v>
      </x:c>
      <x:c r="J285" t="str">
        <x:v>JPY</x:v>
      </x:c>
      <x:c r="K285" t="str">
        <x:v>1인</x:v>
      </x:c>
      <x:c r="L285" t="str">
        <x:v>고정형</x:v>
      </x:c>
      <x:c r="M285" t="str">
        <x:v>중학생 이하</x:v>
      </x:c>
      <x:c r="N285" t="str">
        <x:v>B 공공</x:v>
      </x:c>
      <x:c r="O285" t="str">
        <x:v>예</x:v>
      </x:c>
      <x:c r="P285" t="str">
        <x:v>확정 1차</x:v>
      </x:c>
      <x:c r="Q285" s="51" t="n">
        <x:v>46298</x:v>
      </x:c>
      <x:c r="R285" t="str">
        <x:v>2026-10-03 확인</x:v>
      </x:c>
      <x:c r="S285" t="str">
        <x:v>Osaka Museum of History</x:v>
      </x:c>
      <x:c r="T285" t="str">
        <x:v>https://www.osakamushis.jp/eng/index.html</x:v>
      </x:c>
      <x:c r="U285" s="23" t="str">
        <x:v>박물관 공식 안내의 초·중학생 무료 입장.</x:v>
      </x:c>
    </x:row>
    <x:row r="286" ht="36" customHeight="1">
      <x:c r="A286" t="str">
        <x:v>OSA-AT-019</x:v>
      </x:c>
      <x:c r="B286" t="str">
        <x:v>일본</x:v>
      </x:c>
      <x:c r="C286" t="str">
        <x:v>오사카</x:v>
      </x:c>
      <x:c r="D286" t="str">
        <x:v>관광</x:v>
      </x:c>
      <x:c r="E286" t="str">
        <x:v>종교시설</x:v>
      </x:c>
      <x:c r="F286" t="str">
        <x:v>시텐노지 중심가람 고등학생 입장권</x:v>
      </x:c>
      <x:c r="G286" t="str">
        <x:v>Shitennoji Central Temple High-School Admission</x:v>
      </x:c>
      <x:c r="H286" s="55" t="n">
        <x:v>300</x:v>
      </x:c>
      <x:c r="I286" s="55" t="n">
        <x:v>300</x:v>
      </x:c>
      <x:c r="J286" t="str">
        <x:v>JPY</x:v>
      </x:c>
      <x:c r="K286" t="str">
        <x:v>1인</x:v>
      </x:c>
      <x:c r="L286" t="str">
        <x:v>고정형</x:v>
      </x:c>
      <x:c r="M286" t="str">
        <x:v>고등학생</x:v>
      </x:c>
      <x:c r="N286" t="str">
        <x:v>A 공식</x:v>
      </x:c>
      <x:c r="O286" t="str">
        <x:v>예</x:v>
      </x:c>
      <x:c r="P286" t="str">
        <x:v>확정 1차</x:v>
      </x:c>
      <x:c r="Q286" s="51" t="n">
        <x:v>46298</x:v>
      </x:c>
      <x:c r="R286" t="str">
        <x:v>2026-10-03 확인</x:v>
      </x:c>
      <x:c r="S286" t="str">
        <x:v>Shitennoji Temple</x:v>
      </x:c>
      <x:c r="T286" t="str">
        <x:v>https://www.shitennoji.or.jp/admission.html?newwindow=true</x:v>
      </x:c>
      <x:c r="U286" s="23" t="str">
        <x:v>사찰 공식 관람표의 고등학생 개인 요금 300엔.</x:v>
      </x:c>
    </x:row>
    <x:row r="287" ht="36" customHeight="1">
      <x:c r="A287" t="str">
        <x:v>OSA-AT-020</x:v>
      </x:c>
      <x:c r="B287" t="str">
        <x:v>일본</x:v>
      </x:c>
      <x:c r="C287" t="str">
        <x:v>오사카</x:v>
      </x:c>
      <x:c r="D287" t="str">
        <x:v>관광</x:v>
      </x:c>
      <x:c r="E287" t="str">
        <x:v>종교시설</x:v>
      </x:c>
      <x:c r="F287" t="str">
        <x:v>시텐노지 중심가람 초·중학생 입장권</x:v>
      </x:c>
      <x:c r="G287" t="str">
        <x:v>Shitennoji Central Temple Elementary and Junior-High Admission</x:v>
      </x:c>
      <x:c r="H287" s="55" t="n">
        <x:v>200</x:v>
      </x:c>
      <x:c r="I287" s="55" t="n">
        <x:v>200</x:v>
      </x:c>
      <x:c r="J287" t="str">
        <x:v>JPY</x:v>
      </x:c>
      <x:c r="K287" t="str">
        <x:v>1인</x:v>
      </x:c>
      <x:c r="L287" t="str">
        <x:v>고정형</x:v>
      </x:c>
      <x:c r="M287" t="str">
        <x:v>초등학생·중학생</x:v>
      </x:c>
      <x:c r="N287" t="str">
        <x:v>A 공식</x:v>
      </x:c>
      <x:c r="O287" t="str">
        <x:v>예</x:v>
      </x:c>
      <x:c r="P287" t="str">
        <x:v>확정 1차</x:v>
      </x:c>
      <x:c r="Q287" s="51" t="n">
        <x:v>46298</x:v>
      </x:c>
      <x:c r="R287" t="str">
        <x:v>2026-10-03 확인</x:v>
      </x:c>
      <x:c r="S287" t="str">
        <x:v>Shitennoji Temple</x:v>
      </x:c>
      <x:c r="T287" t="str">
        <x:v>https://www.shitennoji.or.jp/admission.html?newwindow=true</x:v>
      </x:c>
      <x:c r="U287" s="23" t="str">
        <x:v>사찰 공식 관람표의 초·중학생 개인 요금 200엔.</x:v>
      </x:c>
    </x:row>
    <x:row r="288" ht="36" customHeight="1">
      <x:c r="A288" t="str">
        <x:v>OSA-AT-021</x:v>
      </x:c>
      <x:c r="B288" t="str">
        <x:v>일본</x:v>
      </x:c>
      <x:c r="C288" t="str">
        <x:v>오사카</x:v>
      </x:c>
      <x:c r="D288" t="str">
        <x:v>관광</x:v>
      </x:c>
      <x:c r="E288" t="str">
        <x:v>종교시설</x:v>
      </x:c>
      <x:c r="F288" t="str">
        <x:v>시텐노지 중심가람 유치원생 무료 입장</x:v>
      </x:c>
      <x:c r="G288" t="str">
        <x:v>Shitennoji Central Temple Free Admission (Kindergarten Child)</x:v>
      </x:c>
      <x:c r="H288" s="55" t="n">
        <x:v>0</x:v>
      </x:c>
      <x:c r="I288" s="55" t="n">
        <x:v>0</x:v>
      </x:c>
      <x:c r="J288" t="str">
        <x:v>JPY</x:v>
      </x:c>
      <x:c r="K288" t="str">
        <x:v>1인</x:v>
      </x:c>
      <x:c r="L288" t="str">
        <x:v>고정형</x:v>
      </x:c>
      <x:c r="M288" t="str">
        <x:v>유치원생</x:v>
      </x:c>
      <x:c r="N288" t="str">
        <x:v>A 공식</x:v>
      </x:c>
      <x:c r="O288" t="str">
        <x:v>예</x:v>
      </x:c>
      <x:c r="P288" t="str">
        <x:v>확정 1차</x:v>
      </x:c>
      <x:c r="Q288" s="51" t="n">
        <x:v>46298</x:v>
      </x:c>
      <x:c r="R288" t="str">
        <x:v>2026-10-03 확인</x:v>
      </x:c>
      <x:c r="S288" t="str">
        <x:v>Shitennoji Temple</x:v>
      </x:c>
      <x:c r="T288" t="str">
        <x:v>https://www.shitennoji.or.jp/admission.html?newwindow=true</x:v>
      </x:c>
      <x:c r="U288" s="23" t="str">
        <x:v>사찰 공식 관람표의 유치원생 무료 입장.</x:v>
      </x:c>
    </x:row>
    <x:row r="289" ht="36" customHeight="1">
      <x:c r="A289" t="str">
        <x:v>OSA-AT-022</x:v>
      </x:c>
      <x:c r="B289" t="str">
        <x:v>일본</x:v>
      </x:c>
      <x:c r="C289" t="str">
        <x:v>오사카</x:v>
      </x:c>
      <x:c r="D289" t="str">
        <x:v>관광</x:v>
      </x:c>
      <x:c r="E289" t="str">
        <x:v>전망대</x:v>
      </x:c>
      <x:c r="F289" t="str">
        <x:v>덴포잔 대관람차 3세 미만 무료 입장</x:v>
      </x:c>
      <x:c r="G289" t="str">
        <x:v>Tempozan Giant Ferris Wheel Free Admission (Under 3)</x:v>
      </x:c>
      <x:c r="H289" s="55" t="n">
        <x:v>0</x:v>
      </x:c>
      <x:c r="I289" s="55" t="n">
        <x:v>0</x:v>
      </x:c>
      <x:c r="J289" t="str">
        <x:v>JPY</x:v>
      </x:c>
      <x:c r="K289" t="str">
        <x:v>1인</x:v>
      </x:c>
      <x:c r="L289" t="str">
        <x:v>고정형</x:v>
      </x:c>
      <x:c r="M289" t="str">
        <x:v>만 3세 미만</x:v>
      </x:c>
      <x:c r="N289" t="str">
        <x:v>A 공식</x:v>
      </x:c>
      <x:c r="O289" t="str">
        <x:v>예</x:v>
      </x:c>
      <x:c r="P289" t="str">
        <x:v>확정 1차</x:v>
      </x:c>
      <x:c r="Q289" s="51" t="n">
        <x:v>46298</x:v>
      </x:c>
      <x:c r="R289" t="str">
        <x:v>2026-10-03 확인</x:v>
      </x:c>
      <x:c r="S289" t="str">
        <x:v>Tempozan Giant Ferris Wheel / Senyo Kogyo</x:v>
      </x:c>
      <x:c r="T289" t="str">
        <x:v>https://tempozan-kanransya.com/tempozan-kanransya.com/ko/</x:v>
      </x:c>
      <x:c r="U289" s="23" t="str">
        <x:v>운영사 공식 안내가 만 3세 이상 유료라고 명시하므로 만 3세 미만 무료.</x:v>
      </x:c>
    </x:row>
    <x:row r="290" ht="36" customHeight="1">
      <x:c r="A290" t="str">
        <x:v>OSA-AT-023</x:v>
      </x:c>
      <x:c r="B290" t="str">
        <x:v>일본</x:v>
      </x:c>
      <x:c r="C290" t="str">
        <x:v>오사카</x:v>
      </x:c>
      <x:c r="D290" t="str">
        <x:v>관광</x:v>
      </x:c>
      <x:c r="E290" t="str">
        <x:v>미술관</x:v>
      </x:c>
      <x:c r="F290" t="str">
        <x:v>오사카 시립미술관 기획전시 고등학생·대학생 입장권</x:v>
      </x:c>
      <x:c r="G290" t="str">
        <x:v>Osaka City Museum of Fine Arts Special Exhibition Student Admission</x:v>
      </x:c>
      <x:c r="H290" s="55" t="n">
        <x:v>200</x:v>
      </x:c>
      <x:c r="I290" s="55" t="n">
        <x:v>200</x:v>
      </x:c>
      <x:c r="J290" t="str">
        <x:v>JPY</x:v>
      </x:c>
      <x:c r="K290" t="str">
        <x:v>1인</x:v>
      </x:c>
      <x:c r="L290" t="str">
        <x:v>고정형</x:v>
      </x:c>
      <x:c r="M290" t="str">
        <x:v>고등학생·대학생</x:v>
      </x:c>
      <x:c r="N290" t="str">
        <x:v>B 공공</x:v>
      </x:c>
      <x:c r="O290" t="str">
        <x:v>예</x:v>
      </x:c>
      <x:c r="P290" t="str">
        <x:v>확정 1차</x:v>
      </x:c>
      <x:c r="Q290" s="51" t="n">
        <x:v>46298</x:v>
      </x:c>
      <x:c r="R290" t="str">
        <x:v>2026-10-03 확인</x:v>
      </x:c>
      <x:c r="S290" t="str">
        <x:v>Osaka City Museum of Fine Arts</x:v>
      </x:c>
      <x:c r="T290" t="str">
        <x:v>https://www.osaka-art-museum.jp/information</x:v>
      </x:c>
      <x:c r="U290" s="23" t="str">
        <x:v>미술관 공식 이용 안내의 고등학생·대학생 요금 200엔.</x:v>
      </x:c>
    </x:row>
    <x:row r="291" ht="36" customHeight="1">
      <x:c r="A291" t="str">
        <x:v>OSA-AT-024</x:v>
      </x:c>
      <x:c r="B291" t="str">
        <x:v>일본</x:v>
      </x:c>
      <x:c r="C291" t="str">
        <x:v>오사카</x:v>
      </x:c>
      <x:c r="D291" t="str">
        <x:v>관광</x:v>
      </x:c>
      <x:c r="E291" t="str">
        <x:v>미술관</x:v>
      </x:c>
      <x:c r="F291" t="str">
        <x:v>오사카 시립미술관 기획전시 중학생 이하 무료 입장</x:v>
      </x:c>
      <x:c r="G291" t="str">
        <x:v>Osaka City Museum of Fine Arts Free Admission (Junior High and Under)</x:v>
      </x:c>
      <x:c r="H291" s="55" t="n">
        <x:v>0</x:v>
      </x:c>
      <x:c r="I291" s="55" t="n">
        <x:v>0</x:v>
      </x:c>
      <x:c r="J291" t="str">
        <x:v>JPY</x:v>
      </x:c>
      <x:c r="K291" t="str">
        <x:v>1인</x:v>
      </x:c>
      <x:c r="L291" t="str">
        <x:v>고정형</x:v>
      </x:c>
      <x:c r="M291" t="str">
        <x:v>중학생 이하</x:v>
      </x:c>
      <x:c r="N291" t="str">
        <x:v>B 공공</x:v>
      </x:c>
      <x:c r="O291" t="str">
        <x:v>예</x:v>
      </x:c>
      <x:c r="P291" t="str">
        <x:v>확정 1차</x:v>
      </x:c>
      <x:c r="Q291" s="51" t="n">
        <x:v>46298</x:v>
      </x:c>
      <x:c r="R291" t="str">
        <x:v>2026-10-03 확인</x:v>
      </x:c>
      <x:c r="S291" t="str">
        <x:v>Osaka City Museum of Fine Arts</x:v>
      </x:c>
      <x:c r="T291" t="str">
        <x:v>https://www.osaka-art-museum.jp/information</x:v>
      </x:c>
      <x:c r="U291" s="23" t="str">
        <x:v>미술관 공식 이용 안내의 중학생 이하 무료 입장.</x:v>
      </x:c>
    </x:row>
    <x:row r="292" ht="36" customHeight="1">
      <x:c r="A292" t="str">
        <x:v>OSA-AT-025</x:v>
      </x:c>
      <x:c r="B292" t="str">
        <x:v>일본</x:v>
      </x:c>
      <x:c r="C292" t="str">
        <x:v>오사카</x:v>
      </x:c>
      <x:c r="D292" t="str">
        <x:v>관광</x:v>
      </x:c>
      <x:c r="E292" t="str">
        <x:v>박물관</x:v>
      </x:c>
      <x:c r="F292" t="str">
        <x:v>태양의 탑 박물관·엑스포 기념공원 세트 어린이권</x:v>
      </x:c>
      <x:c r="G292" t="str">
        <x:v>Tower of the Sun Museum and Expo Park Set Admission (Child)</x:v>
      </x:c>
      <x:c r="H292" s="55" t="n">
        <x:v>310</x:v>
      </x:c>
      <x:c r="I292" s="55" t="n">
        <x:v>310</x:v>
      </x:c>
      <x:c r="J292" t="str">
        <x:v>JPY</x:v>
      </x:c>
      <x:c r="K292" t="str">
        <x:v>아동 1인</x:v>
      </x:c>
      <x:c r="L292" t="str">
        <x:v>고정형</x:v>
      </x:c>
      <x:c r="M292" t="str">
        <x:v>초등학생·중학생</x:v>
      </x:c>
      <x:c r="N292" t="str">
        <x:v>A 공식</x:v>
      </x:c>
      <x:c r="O292" t="str">
        <x:v>예</x:v>
      </x:c>
      <x:c r="P292" t="str">
        <x:v>확정 1차</x:v>
      </x:c>
      <x:c r="Q292" s="51" t="n">
        <x:v>46298</x:v>
      </x:c>
      <x:c r="R292" t="str">
        <x:v>2026-10-03 확인</x:v>
      </x:c>
      <x:c r="S292" t="str">
        <x:v>Tower of the Sun Official Site</x:v>
      </x:c>
      <x:c r="T292" t="str">
        <x:v>https://taiyounotou-expo70.jp/en/guide/</x:v>
      </x:c>
      <x:c r="U292" s="23" t="str">
        <x:v>운영사 공식 안내의 세트 어린이 요금 310엔.</x:v>
      </x:c>
    </x:row>
    <x:row r="293" ht="36" customHeight="1">
      <x:c r="A293" t="str">
        <x:v>OSA-AT-026</x:v>
      </x:c>
      <x:c r="B293" t="str">
        <x:v>일본</x:v>
      </x:c>
      <x:c r="C293" t="str">
        <x:v>오사카</x:v>
      </x:c>
      <x:c r="D293" t="str">
        <x:v>관광</x:v>
      </x:c>
      <x:c r="E293" t="str">
        <x:v>정원</x:v>
      </x:c>
      <x:c r="F293" t="str">
        <x:v>오사카성 니시노마루 정원 중학생 이하 무료 입장</x:v>
      </x:c>
      <x:c r="G293" t="str">
        <x:v>Osaka Castle Nishinomaru Garden Free Admission (Junior High and Under)</x:v>
      </x:c>
      <x:c r="H293" s="55" t="n">
        <x:v>0</x:v>
      </x:c>
      <x:c r="I293" s="55" t="n">
        <x:v>0</x:v>
      </x:c>
      <x:c r="J293" t="str">
        <x:v>JPY</x:v>
      </x:c>
      <x:c r="K293" t="str">
        <x:v>1인</x:v>
      </x:c>
      <x:c r="L293" t="str">
        <x:v>고정형</x:v>
      </x:c>
      <x:c r="M293" t="str">
        <x:v>중학생 이하</x:v>
      </x:c>
      <x:c r="N293" t="str">
        <x:v>B 공공</x:v>
      </x:c>
      <x:c r="O293" t="str">
        <x:v>예</x:v>
      </x:c>
      <x:c r="P293" t="str">
        <x:v>확정 1차</x:v>
      </x:c>
      <x:c r="Q293" s="51" t="n">
        <x:v>46298</x:v>
      </x:c>
      <x:c r="R293" t="str">
        <x:v>2026-04-01 적용</x:v>
      </x:c>
      <x:c r="S293" t="str">
        <x:v>Osaka Castle Park Center</x:v>
      </x:c>
      <x:c r="T293" t="str">
        <x:v>https://www.osakacastlepark.jp/articles/detail.html?id=3</x:v>
      </x:c>
      <x:c r="U293" s="23" t="str">
        <x:v>공원 공식 안내의 중학생 이하 무료 입장.</x:v>
      </x:c>
    </x:row>
    <x:row r="294" ht="36" customHeight="1">
      <x:c r="A294" t="str">
        <x:v>BKK-AT-004</x:v>
      </x:c>
      <x:c r="B294" t="str">
        <x:v>태국</x:v>
      </x:c>
      <x:c r="C294" t="str">
        <x:v>방콕</x:v>
      </x:c>
      <x:c r="D294" t="str">
        <x:v>관광</x:v>
      </x:c>
      <x:c r="E294" t="str">
        <x:v>박물관</x:v>
      </x:c>
      <x:c r="F294" t="str">
        <x:v>짐 톰슨 하우스 박물관 성인 입장권</x:v>
      </x:c>
      <x:c r="G294" t="str">
        <x:v>Jim Thompson House Museum Adult Admission</x:v>
      </x:c>
      <x:c r="H294" s="55" t="n">
        <x:v>250</x:v>
      </x:c>
      <x:c r="I294" s="55" t="n">
        <x:v>250</x:v>
      </x:c>
      <x:c r="J294" t="str">
        <x:v>THB</x:v>
      </x:c>
      <x:c r="K294" t="str">
        <x:v>성인 1인</x:v>
      </x:c>
      <x:c r="L294" t="str">
        <x:v>고정형</x:v>
      </x:c>
      <x:c r="M294" t="str">
        <x:v>성인 22세 이상</x:v>
      </x:c>
      <x:c r="N294" t="str">
        <x:v>A 공식</x:v>
      </x:c>
      <x:c r="O294" t="str">
        <x:v>예</x:v>
      </x:c>
      <x:c r="P294" t="str">
        <x:v>확정 1차</x:v>
      </x:c>
      <x:c r="Q294" s="51" t="n">
        <x:v>46298</x:v>
      </x:c>
      <x:c r="R294" t="str">
        <x:v>2026-10-03 확인</x:v>
      </x:c>
      <x:c r="S294" t="str">
        <x:v>The Jim Thompson House Museum</x:v>
      </x:c>
      <x:c r="T294" t="str">
        <x:v>https://jimthompsonhouse.org/</x:v>
      </x:c>
      <x:c r="U294" s="23" t="str">
        <x:v>박물관 공식 안내의 성인 입장료 250바트.</x:v>
      </x:c>
    </x:row>
    <x:row r="295" ht="36" customHeight="1">
      <x:c r="A295" t="str">
        <x:v>BKK-AT-005</x:v>
      </x:c>
      <x:c r="B295" t="str">
        <x:v>태국</x:v>
      </x:c>
      <x:c r="C295" t="str">
        <x:v>방콕</x:v>
      </x:c>
      <x:c r="D295" t="str">
        <x:v>관광</x:v>
      </x:c>
      <x:c r="E295" t="str">
        <x:v>박물관</x:v>
      </x:c>
      <x:c r="F295" t="str">
        <x:v>짐 톰슨 하우스 박물관 10~21세 입장권</x:v>
      </x:c>
      <x:c r="G295" t="str">
        <x:v>Jim Thompson House Museum Admission (Age 10-21)</x:v>
      </x:c>
      <x:c r="H295" s="55" t="n">
        <x:v>150</x:v>
      </x:c>
      <x:c r="I295" s="55" t="n">
        <x:v>150</x:v>
      </x:c>
      <x:c r="J295" t="str">
        <x:v>THB</x:v>
      </x:c>
      <x:c r="K295" t="str">
        <x:v>1인</x:v>
      </x:c>
      <x:c r="L295" t="str">
        <x:v>고정형</x:v>
      </x:c>
      <x:c r="M295" t="str">
        <x:v>10~21세 (신분증 제시)</x:v>
      </x:c>
      <x:c r="N295" t="str">
        <x:v>A 공식</x:v>
      </x:c>
      <x:c r="O295" t="str">
        <x:v>예</x:v>
      </x:c>
      <x:c r="P295" t="str">
        <x:v>확정 1차</x:v>
      </x:c>
      <x:c r="Q295" s="51" t="n">
        <x:v>46298</x:v>
      </x:c>
      <x:c r="R295" t="str">
        <x:v>2026-10-03 확인</x:v>
      </x:c>
      <x:c r="S295" t="str">
        <x:v>The Jim Thompson House Museum</x:v>
      </x:c>
      <x:c r="T295" t="str">
        <x:v>https://jimthompsonhouse.org/</x:v>
      </x:c>
      <x:c r="U295" s="23" t="str">
        <x:v>박물관 공식 안내의 10~21세 요금 150바트.</x:v>
      </x:c>
    </x:row>
    <x:row r="296" ht="36" customHeight="1">
      <x:c r="A296" t="str">
        <x:v>BKK-AT-006</x:v>
      </x:c>
      <x:c r="B296" t="str">
        <x:v>태국</x:v>
      </x:c>
      <x:c r="C296" t="str">
        <x:v>방콕</x:v>
      </x:c>
      <x:c r="D296" t="str">
        <x:v>관광</x:v>
      </x:c>
      <x:c r="E296" t="str">
        <x:v>박물관</x:v>
      </x:c>
      <x:c r="F296" t="str">
        <x:v>짐 톰슨 하우스 박물관 10세 미만 무료 입장</x:v>
      </x:c>
      <x:c r="G296" t="str">
        <x:v>Jim Thompson House Museum Free Admission (Under 10)</x:v>
      </x:c>
      <x:c r="H296" s="55" t="n">
        <x:v>0</x:v>
      </x:c>
      <x:c r="I296" s="55" t="n">
        <x:v>0</x:v>
      </x:c>
      <x:c r="J296" t="str">
        <x:v>THB</x:v>
      </x:c>
      <x:c r="K296" t="str">
        <x:v>1인</x:v>
      </x:c>
      <x:c r="L296" t="str">
        <x:v>고정형</x:v>
      </x:c>
      <x:c r="M296" t="str">
        <x:v>10세 미만 (성인 동반)</x:v>
      </x:c>
      <x:c r="N296" t="str">
        <x:v>A 공식</x:v>
      </x:c>
      <x:c r="O296" t="str">
        <x:v>예</x:v>
      </x:c>
      <x:c r="P296" t="str">
        <x:v>확정 1차</x:v>
      </x:c>
      <x:c r="Q296" s="51" t="n">
        <x:v>46298</x:v>
      </x:c>
      <x:c r="R296" t="str">
        <x:v>2026-10-03 확인</x:v>
      </x:c>
      <x:c r="S296" t="str">
        <x:v>The Jim Thompson House Museum</x:v>
      </x:c>
      <x:c r="T296" t="str">
        <x:v>https://jimthompsonhouse.org/</x:v>
      </x:c>
      <x:c r="U296" s="23" t="str">
        <x:v>박물관 공식 안내의 성인 동반 10세 미만 무료 입장.</x:v>
      </x:c>
    </x:row>
    <x:row r="297" ht="36" customHeight="1">
      <x:c r="A297" t="str">
        <x:v>BKK-AT-007</x:v>
      </x:c>
      <x:c r="B297" t="str">
        <x:v>태국</x:v>
      </x:c>
      <x:c r="C297" t="str">
        <x:v>방콕</x:v>
      </x:c>
      <x:c r="D297" t="str">
        <x:v>관광</x:v>
      </x:c>
      <x:c r="E297" t="str">
        <x:v>전망대</x:v>
      </x:c>
      <x:c r="F297" t="str">
        <x:v>마하나콘 스카이워크 성인 입장권</x:v>
      </x:c>
      <x:c r="G297" t="str">
        <x:v>Mahanakhon SkyWalk Adult Admission</x:v>
      </x:c>
      <x:c r="H297" s="55" t="n">
        <x:v>1000</x:v>
      </x:c>
      <x:c r="I297" s="55" t="n">
        <x:v>1200</x:v>
      </x:c>
      <x:c r="J297" t="str">
        <x:v>THB</x:v>
      </x:c>
      <x:c r="K297" t="str">
        <x:v>성인 1인</x:v>
      </x:c>
      <x:c r="L297" t="str">
        <x:v>수요형</x:v>
      </x:c>
      <x:c r="M297" t="str">
        <x:v>성인 13세 이상</x:v>
      </x:c>
      <x:c r="N297" t="str">
        <x:v>A 공식</x:v>
      </x:c>
      <x:c r="O297" t="str">
        <x:v>예</x:v>
      </x:c>
      <x:c r="P297" t="str">
        <x:v>확정 1차</x:v>
      </x:c>
      <x:c r="Q297" s="51" t="n">
        <x:v>46298</x:v>
      </x:c>
      <x:c r="R297" t="str">
        <x:v>2026-10-03 확인</x:v>
      </x:c>
      <x:c r="S297" t="str">
        <x:v>King Power Mahanakhon</x:v>
      </x:c>
      <x:c r="T297" t="str">
        <x:v>https://kingpowermahanakhon.co.th/th/experience/mahanakhon-skywalk</x:v>
      </x:c>
      <x:c r="U297" s="23" t="str">
        <x:v>운영사 공식 안내의 성인권은 10:00~15:30 1,000바트, 15:30~19:00 1,200바트.</x:v>
      </x:c>
    </x:row>
    <x:row r="298" ht="36" customHeight="1">
      <x:c r="A298" t="str">
        <x:v>BKK-AT-008</x:v>
      </x:c>
      <x:c r="B298" t="str">
        <x:v>태국</x:v>
      </x:c>
      <x:c r="C298" t="str">
        <x:v>방콕</x:v>
      </x:c>
      <x:c r="D298" t="str">
        <x:v>관광</x:v>
      </x:c>
      <x:c r="E298" t="str">
        <x:v>전망대</x:v>
      </x:c>
      <x:c r="F298" t="str">
        <x:v>마하나콘 스카이워크 어린이 입장권</x:v>
      </x:c>
      <x:c r="G298" t="str">
        <x:v>Mahanakhon SkyWalk Child Admission</x:v>
      </x:c>
      <x:c r="H298" s="55" t="n">
        <x:v>500</x:v>
      </x:c>
      <x:c r="I298" s="55" t="n">
        <x:v>600</x:v>
      </x:c>
      <x:c r="J298" t="str">
        <x:v>THB</x:v>
      </x:c>
      <x:c r="K298" t="str">
        <x:v>아동 1인</x:v>
      </x:c>
      <x:c r="L298" t="str">
        <x:v>수요형</x:v>
      </x:c>
      <x:c r="M298" t="str">
        <x:v>3~12세</x:v>
      </x:c>
      <x:c r="N298" t="str">
        <x:v>A 공식</x:v>
      </x:c>
      <x:c r="O298" t="str">
        <x:v>예</x:v>
      </x:c>
      <x:c r="P298" t="str">
        <x:v>확정 1차</x:v>
      </x:c>
      <x:c r="Q298" s="51" t="n">
        <x:v>46298</x:v>
      </x:c>
      <x:c r="R298" t="str">
        <x:v>2026-10-03 확인</x:v>
      </x:c>
      <x:c r="S298" t="str">
        <x:v>King Power Mahanakhon</x:v>
      </x:c>
      <x:c r="T298" t="str">
        <x:v>https://kingpowermahanakhon.co.th/th/experience/mahanakhon-skywalk</x:v>
      </x:c>
      <x:c r="U298" s="23" t="str">
        <x:v>운영사 공식 안내의 3~12세는 10:00~15:30 500바트, 15:30~19:00 600바트.</x:v>
      </x:c>
    </x:row>
    <x:row r="299" ht="36" customHeight="1">
      <x:c r="A299" t="str">
        <x:v>BKK-AT-009</x:v>
      </x:c>
      <x:c r="B299" t="str">
        <x:v>태국</x:v>
      </x:c>
      <x:c r="C299" t="str">
        <x:v>방콕</x:v>
      </x:c>
      <x:c r="D299" t="str">
        <x:v>관광</x:v>
      </x:c>
      <x:c r="E299" t="str">
        <x:v>박물관</x:v>
      </x:c>
      <x:c r="F299" t="str">
        <x:v>방콕 국립박물관 외국인 개인 입장권</x:v>
      </x:c>
      <x:c r="G299" t="str">
        <x:v>Bangkok National Museum Individual Admission (Foreign Visitor)</x:v>
      </x:c>
      <x:c r="H299" s="55" t="n">
        <x:v>200</x:v>
      </x:c>
      <x:c r="I299" s="55" t="n">
        <x:v>200</x:v>
      </x:c>
      <x:c r="J299" t="str">
        <x:v>THB</x:v>
      </x:c>
      <x:c r="K299" t="str">
        <x:v>성인 1인</x:v>
      </x:c>
      <x:c r="L299" t="str">
        <x:v>고정형</x:v>
      </x:c>
      <x:c r="M299" t="str">
        <x:v>외국인 개인 방문객</x:v>
      </x:c>
      <x:c r="N299" t="str">
        <x:v>B 공공</x:v>
      </x:c>
      <x:c r="O299" t="str">
        <x:v>예</x:v>
      </x:c>
      <x:c r="P299" t="str">
        <x:v>확정 1차</x:v>
      </x:c>
      <x:c r="Q299" s="51" t="n">
        <x:v>46298</x:v>
      </x:c>
      <x:c r="R299" t="str">
        <x:v>2026-10-03 확인</x:v>
      </x:c>
      <x:c r="S299" t="str">
        <x:v>Fine Arts Department, Ministry of Culture</x:v>
      </x:c>
      <x:c r="T299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8%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299" s="23" t="str">
        <x:v>กรมศิลปากรระบุพิพิธภัณฑสถานแห่งชาติพระนคร ค่าเข้าชมรายบุคคลสำหรับสัญชาติอื่น 200 บาท.</x:v>
      </x:c>
    </x:row>
    <x:row r="300" ht="36" customHeight="1">
      <x:c r="A300" t="str">
        <x:v>BKK-AT-010</x:v>
      </x:c>
      <x:c r="B300" t="str">
        <x:v>태국</x:v>
      </x:c>
      <x:c r="C300" t="str">
        <x:v>방콕</x:v>
      </x:c>
      <x:c r="D300" t="str">
        <x:v>관광</x:v>
      </x:c>
      <x:c r="E300" t="str">
        <x:v>미술관</x:v>
      </x:c>
      <x:c r="F300" t="str">
        <x:v>방콕 국립미술관 외국인 개인 입장권</x:v>
      </x:c>
      <x:c r="G300" t="str">
        <x:v>Bangkok National Gallery Individual Admission (Foreign Visitor)</x:v>
      </x:c>
      <x:c r="H300" s="55" t="n">
        <x:v>200</x:v>
      </x:c>
      <x:c r="I300" s="55" t="n">
        <x:v>200</x:v>
      </x:c>
      <x:c r="J300" t="str">
        <x:v>THB</x:v>
      </x:c>
      <x:c r="K300" t="str">
        <x:v>성인 1인</x:v>
      </x:c>
      <x:c r="L300" t="str">
        <x:v>고정형</x:v>
      </x:c>
      <x:c r="M300" t="str">
        <x:v>외국인 개인 방문객</x:v>
      </x:c>
      <x:c r="N300" t="str">
        <x:v>B 공공</x:v>
      </x:c>
      <x:c r="O300" t="str">
        <x:v>예</x:v>
      </x:c>
      <x:c r="P300" t="str">
        <x:v>확정 1차</x:v>
      </x:c>
      <x:c r="Q300" s="51" t="n">
        <x:v>46298</x:v>
      </x:c>
      <x:c r="R300" t="str">
        <x:v>2026-10-03 확인</x:v>
      </x:c>
      <x:c r="S300" t="str">
        <x:v>Fine Arts Department, Ministry of Culture</x:v>
      </x:c>
      <x:c r="T300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300" s="23" t="str">
        <x:v>กรมศิลปากรระบุพิพิธภัณฑสถานแห่งชาติหอศิลป ค่าเข้าชมรายบุคคลสำหรับสัญชาติอื่น 200 บาท.</x:v>
      </x:c>
    </x:row>
    <x:row r="301" ht="36" customHeight="1">
      <x:c r="A301" t="str">
        <x:v>BKK-AT-011</x:v>
      </x:c>
      <x:c r="B301" t="str">
        <x:v>태국</x:v>
      </x:c>
      <x:c r="C301" t="str">
        <x:v>방콕</x:v>
      </x:c>
      <x:c r="D301" t="str">
        <x:v>관광</x:v>
      </x:c>
      <x:c r="E301" t="str">
        <x:v>박물관</x:v>
      </x:c>
      <x:c r="F301" t="str">
        <x:v>뮤지엄 시암 외국인 성인 입장권</x:v>
      </x:c>
      <x:c r="G301" t="str">
        <x:v>Museum Siam Foreign Adult Admission</x:v>
      </x:c>
      <x:c r="H301" s="55" t="n">
        <x:v>100</x:v>
      </x:c>
      <x:c r="I301" s="55" t="n">
        <x:v>100</x:v>
      </x:c>
      <x:c r="J301" t="str">
        <x:v>THB</x:v>
      </x:c>
      <x:c r="K301" t="str">
        <x:v>성인 1인</x:v>
      </x:c>
      <x:c r="L301" t="str">
        <x:v>고정형</x:v>
      </x:c>
      <x:c r="M301" t="str">
        <x:v>외국인 성인</x:v>
      </x:c>
      <x:c r="N301" t="str">
        <x:v>A 공식</x:v>
      </x:c>
      <x:c r="O301" t="str">
        <x:v>예</x:v>
      </x:c>
      <x:c r="P301" t="str">
        <x:v>확정 1차</x:v>
      </x:c>
      <x:c r="Q301" s="51" t="n">
        <x:v>46298</x:v>
      </x:c>
      <x:c r="R301" t="str">
        <x:v>2026-10-03 확인</x:v>
      </x:c>
      <x:c r="S301" t="str">
        <x:v>Museum Siam</x:v>
      </x:c>
      <x:c r="T301" t="str">
        <x:v>https://museumsiam.org/museumsiam-visit.php</x:v>
      </x:c>
      <x:c r="U301" s="23" t="str">
        <x:v>박물관 공식 방문 안내의 외국인 성인 입장료 100바트.</x:v>
      </x:c>
    </x:row>
    <x:row r="302" ht="36" customHeight="1">
      <x:c r="A302" t="str">
        <x:v>BKK-AT-012</x:v>
      </x:c>
      <x:c r="B302" t="str">
        <x:v>태국</x:v>
      </x:c>
      <x:c r="C302" t="str">
        <x:v>방콕</x:v>
      </x:c>
      <x:c r="D302" t="str">
        <x:v>관광</x:v>
      </x:c>
      <x:c r="E302" t="str">
        <x:v>박물관</x:v>
      </x:c>
      <x:c r="F302" t="str">
        <x:v>뮤지엄 시암 15세 미만 무료 입장</x:v>
      </x:c>
      <x:c r="G302" t="str">
        <x:v>Museum Siam Free Admission (Under 15)</x:v>
      </x:c>
      <x:c r="H302" s="55" t="n">
        <x:v>0</x:v>
      </x:c>
      <x:c r="I302" s="55" t="n">
        <x:v>0</x:v>
      </x:c>
      <x:c r="J302" t="str">
        <x:v>THB</x:v>
      </x:c>
      <x:c r="K302" t="str">
        <x:v>1인</x:v>
      </x:c>
      <x:c r="L302" t="str">
        <x:v>고정형</x:v>
      </x:c>
      <x:c r="M302" t="str">
        <x:v>15세 미만</x:v>
      </x:c>
      <x:c r="N302" t="str">
        <x:v>A 공식</x:v>
      </x:c>
      <x:c r="O302" t="str">
        <x:v>예</x:v>
      </x:c>
      <x:c r="P302" t="str">
        <x:v>확정 1차</x:v>
      </x:c>
      <x:c r="Q302" s="51" t="n">
        <x:v>46298</x:v>
      </x:c>
      <x:c r="R302" t="str">
        <x:v>2026-10-03 확인</x:v>
      </x:c>
      <x:c r="S302" t="str">
        <x:v>Museum Siam</x:v>
      </x:c>
      <x:c r="T302" t="str">
        <x:v>https://museumsiam.org/museumsiam-visit.php</x:v>
      </x:c>
      <x:c r="U302" s="23" t="str">
        <x:v>박물관 공식 방문 안내의 태국·외국인 15세 미만 무료 입장.</x:v>
      </x:c>
    </x:row>
    <x:row r="303" ht="36" customHeight="1">
      <x:c r="A303" t="str">
        <x:v>BKK-AT-013</x:v>
      </x:c>
      <x:c r="B303" t="str">
        <x:v>태국</x:v>
      </x:c>
      <x:c r="C303" t="str">
        <x:v>방콕</x:v>
      </x:c>
      <x:c r="D303" t="str">
        <x:v>관광</x:v>
      </x:c>
      <x:c r="E303" t="str">
        <x:v>박물관</x:v>
      </x:c>
      <x:c r="F303" t="str">
        <x:v>방콕 플라네타리움 성인 입장권</x:v>
      </x:c>
      <x:c r="G303" t="str">
        <x:v>Bangkok Planetarium Adult Admission</x:v>
      </x:c>
      <x:c r="H303" s="55" t="n">
        <x:v>50</x:v>
      </x:c>
      <x:c r="I303" s="55" t="n">
        <x:v>50</x:v>
      </x:c>
      <x:c r="J303" t="str">
        <x:v>THB</x:v>
      </x:c>
      <x:c r="K303" t="str">
        <x:v>성인 1인</x:v>
      </x:c>
      <x:c r="L303" t="str">
        <x:v>고정형</x:v>
      </x:c>
      <x:c r="M303" t="str">
        <x:v>성인</x:v>
      </x:c>
      <x:c r="N303" t="str">
        <x:v>B 공공</x:v>
      </x:c>
      <x:c r="O303" t="str">
        <x:v>예</x:v>
      </x:c>
      <x:c r="P303" t="str">
        <x:v>확정 1차</x:v>
      </x:c>
      <x:c r="Q303" s="51" t="n">
        <x:v>46298</x:v>
      </x:c>
      <x:c r="R303" t="str">
        <x:v>2026년 요금표</x:v>
      </x:c>
      <x:c r="S303" t="str">
        <x:v>Science Centre for Education, Thailand</x:v>
      </x:c>
      <x:c r="T303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3" s="23" t="str">
        <x:v>운영 기관의 2026년 공식 요금표상 플라네타리움 1회 성인권 50바트.</x:v>
      </x:c>
    </x:row>
    <x:row r="304" ht="36" customHeight="1">
      <x:c r="A304" t="str">
        <x:v>BKK-AT-014</x:v>
      </x:c>
      <x:c r="B304" t="str">
        <x:v>태국</x:v>
      </x:c>
      <x:c r="C304" t="str">
        <x:v>방콕</x:v>
      </x:c>
      <x:c r="D304" t="str">
        <x:v>관광</x:v>
      </x:c>
      <x:c r="E304" t="str">
        <x:v>박물관</x:v>
      </x:c>
      <x:c r="F304" t="str">
        <x:v>방콕 플라네타리움 어린이 입장권</x:v>
      </x:c>
      <x:c r="G304" t="str">
        <x:v>Bangkok Planetarium Child Admission</x:v>
      </x:c>
      <x:c r="H304" s="55" t="n">
        <x:v>30</x:v>
      </x:c>
      <x:c r="I304" s="55" t="n">
        <x:v>30</x:v>
      </x:c>
      <x:c r="J304" t="str">
        <x:v>THB</x:v>
      </x:c>
      <x:c r="K304" t="str">
        <x:v>아동 1인</x:v>
      </x:c>
      <x:c r="L304" t="str">
        <x:v>고정형</x:v>
      </x:c>
      <x:c r="M304" t="str">
        <x:v>아동</x:v>
      </x:c>
      <x:c r="N304" t="str">
        <x:v>B 공공</x:v>
      </x:c>
      <x:c r="O304" t="str">
        <x:v>예</x:v>
      </x:c>
      <x:c r="P304" t="str">
        <x:v>확정 1차</x:v>
      </x:c>
      <x:c r="Q304" s="51" t="n">
        <x:v>46298</x:v>
      </x:c>
      <x:c r="R304" t="str">
        <x:v>2026년 요금표</x:v>
      </x:c>
      <x:c r="S304" t="str">
        <x:v>Science Centre for Education, Thailand</x:v>
      </x:c>
      <x:c r="T304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4" s="23" t="str">
        <x:v>운영 기관의 2026년 공식 요금표상 플라네타리움 어린이권 30바트.</x:v>
      </x:c>
    </x:row>
    <x:row r="305" ht="36" customHeight="1">
      <x:c r="A305" t="str">
        <x:v>BKK-AT-015</x:v>
      </x:c>
      <x:c r="B305" t="str">
        <x:v>태국</x:v>
      </x:c>
      <x:c r="C305" t="str">
        <x:v>방콕</x:v>
      </x:c>
      <x:c r="D305" t="str">
        <x:v>관광</x:v>
      </x:c>
      <x:c r="E305" t="str">
        <x:v>미술관</x:v>
      </x:c>
      <x:c r="F305" t="str">
        <x:v>방콕 예술문화센터 일반 전시 입장</x:v>
      </x:c>
      <x:c r="G305" t="str">
        <x:v>Bangkok Art and Culture Centre General Exhibition Admission</x:v>
      </x:c>
      <x:c r="H305" s="55" t="n">
        <x:v>0</x:v>
      </x:c>
      <x:c r="I305" s="55" t="n">
        <x:v>0</x:v>
      </x:c>
      <x:c r="J305" t="str">
        <x:v>THB</x:v>
      </x:c>
      <x:c r="K305" t="str">
        <x:v>1인</x:v>
      </x:c>
      <x:c r="L305" t="str">
        <x:v>고정형</x:v>
      </x:c>
      <x:c r="M305" t="str">
        <x:v>일반 (특별행사 제외)</x:v>
      </x:c>
      <x:c r="N305" t="str">
        <x:v>A 공식</x:v>
      </x:c>
      <x:c r="O305" t="str">
        <x:v>예</x:v>
      </x:c>
      <x:c r="P305" t="str">
        <x:v>확정 1차</x:v>
      </x:c>
      <x:c r="Q305" s="51" t="n">
        <x:v>46298</x:v>
      </x:c>
      <x:c r="R305" t="str">
        <x:v>2026-10-03 확인</x:v>
      </x:c>
      <x:c r="S305" t="str">
        <x:v>Bangkok Art and Culture Centre</x:v>
      </x:c>
      <x:c r="T305" t="str">
        <x:v>https://www.bacc.or.th/en/plan-your-visit</x:v>
      </x:c>
      <x:c r="U305" s="23" t="str">
        <x:v>운영 기관 공식 안내: 일반 전시 무료, 특별 행사·공연은 별도 요금.</x:v>
      </x:c>
    </x:row>
    <x:row r="306" ht="36" customHeight="1">
      <x:c r="A306" t="str">
        <x:v>BKK-AT-016</x:v>
      </x:c>
      <x:c r="B306" t="str">
        <x:v>태국</x:v>
      </x:c>
      <x:c r="C306" t="str">
        <x:v>방콕</x:v>
      </x:c>
      <x:c r="D306" t="str">
        <x:v>관광</x:v>
      </x:c>
      <x:c r="E306" t="str">
        <x:v>정원</x:v>
      </x:c>
      <x:c r="F306" t="str">
        <x:v>룸피니 공원 입장</x:v>
      </x:c>
      <x:c r="G306" t="str">
        <x:v>Lumphini Park Admission</x:v>
      </x:c>
      <x:c r="H306" s="55" t="n">
        <x:v>0</x:v>
      </x:c>
      <x:c r="I306" s="55" t="n">
        <x:v>0</x:v>
      </x:c>
      <x:c r="J306" t="str">
        <x:v>THB</x:v>
      </x:c>
      <x:c r="K306" t="str">
        <x:v>1인</x:v>
      </x:c>
      <x:c r="L306" t="str">
        <x:v>고정형</x:v>
      </x:c>
      <x:c r="M306" t="str">
        <x:v>일반</x:v>
      </x:c>
      <x:c r="N306" t="str">
        <x:v>B 공공</x:v>
      </x:c>
      <x:c r="O306" t="str">
        <x:v>예</x:v>
      </x:c>
      <x:c r="P306" t="str">
        <x:v>확정 1차</x:v>
      </x:c>
      <x:c r="Q306" s="51" t="n">
        <x:v>46298</x:v>
      </x:c>
      <x:c r="R306" t="str">
        <x:v>2026-10-03 확인</x:v>
      </x:c>
      <x:c r="S306" t="str">
        <x:v>Bangkok Metropolitan Administration, Greener Bangkok</x:v>
      </x:c>
      <x:c r="T306" t="str">
        <x:v>https://greener.bangkok.go.th/en/park/suan-lumpini/</x:v>
      </x:c>
      <x:c r="U306" s="23" t="str">
        <x:v>방콕시 공원 안내의 입장료 무료 표기.</x:v>
      </x:c>
    </x:row>
    <x:row r="307" ht="36" customHeight="1">
      <x:c r="A307" t="str">
        <x:v>BKK-AT-017</x:v>
      </x:c>
      <x:c r="B307" t="str">
        <x:v>태국</x:v>
      </x:c>
      <x:c r="C307" t="str">
        <x:v>방콕</x:v>
      </x:c>
      <x:c r="D307" t="str">
        <x:v>관광</x:v>
      </x:c>
      <x:c r="E307" t="str">
        <x:v>미술관</x:v>
      </x:c>
      <x:c r="F307" t="str">
        <x:v>MOCA 방콕 일반 성인 입장권</x:v>
      </x:c>
      <x:c r="G307" t="str">
        <x:v>MOCA Bangkok General Adult Admission</x:v>
      </x:c>
      <x:c r="H307" s="55" t="n">
        <x:v>400</x:v>
      </x:c>
      <x:c r="I307" s="55" t="n">
        <x:v>400</x:v>
      </x:c>
      <x:c r="J307" t="str">
        <x:v>THB</x:v>
      </x:c>
      <x:c r="K307" t="str">
        <x:v>성인 1인</x:v>
      </x:c>
      <x:c r="L307" t="str">
        <x:v>고정형</x:v>
      </x:c>
      <x:c r="M307" t="str">
        <x:v>성인</x:v>
      </x:c>
      <x:c r="N307" t="str">
        <x:v>A 공식</x:v>
      </x:c>
      <x:c r="O307" t="str">
        <x:v>예</x:v>
      </x:c>
      <x:c r="P307" t="str">
        <x:v>확정 1차</x:v>
      </x:c>
      <x:c r="Q307" s="51" t="n">
        <x:v>46298</x:v>
      </x:c>
      <x:c r="R307" t="str">
        <x:v>2026-10-03 확인</x:v>
      </x:c>
      <x:c r="S307" t="str">
        <x:v>Museum of Contemporary Art Bangkok</x:v>
      </x:c>
      <x:c r="T307" t="str">
        <x:v>https://www.mocabangkok.com/admission/</x:v>
      </x:c>
      <x:c r="U307" s="23" t="str">
        <x:v>미술관 공식 일반 입장권 성인 요금 400바트.</x:v>
      </x:c>
    </x:row>
    <x:row r="308" ht="36" customHeight="1">
      <x:c r="A308" t="str">
        <x:v>BKK-AT-018</x:v>
      </x:c>
      <x:c r="B308" t="str">
        <x:v>태국</x:v>
      </x:c>
      <x:c r="C308" t="str">
        <x:v>방콕</x:v>
      </x:c>
      <x:c r="D308" t="str">
        <x:v>관광</x:v>
      </x:c>
      <x:c r="E308" t="str">
        <x:v>미술관</x:v>
      </x:c>
      <x:c r="F308" t="str">
        <x:v>MOCA 방콕 13세 미만 무료 입장</x:v>
      </x:c>
      <x:c r="G308" t="str">
        <x:v>MOCA Bangkok Free Admission (Under 13)</x:v>
      </x:c>
      <x:c r="H308" s="55" t="n">
        <x:v>0</x:v>
      </x:c>
      <x:c r="I308" s="55" t="n">
        <x:v>0</x:v>
      </x:c>
      <x:c r="J308" t="str">
        <x:v>THB</x:v>
      </x:c>
      <x:c r="K308" t="str">
        <x:v>1인</x:v>
      </x:c>
      <x:c r="L308" t="str">
        <x:v>고정형</x:v>
      </x:c>
      <x:c r="M308" t="str">
        <x:v>13세 미만</x:v>
      </x:c>
      <x:c r="N308" t="str">
        <x:v>A 공식</x:v>
      </x:c>
      <x:c r="O308" t="str">
        <x:v>예</x:v>
      </x:c>
      <x:c r="P308" t="str">
        <x:v>확정 1차</x:v>
      </x:c>
      <x:c r="Q308" s="51" t="n">
        <x:v>46298</x:v>
      </x:c>
      <x:c r="R308" t="str">
        <x:v>2026-10-03 확인</x:v>
      </x:c>
      <x:c r="S308" t="str">
        <x:v>Museum of Contemporary Art Bangkok</x:v>
      </x:c>
      <x:c r="T308" t="str">
        <x:v>https://www.mocabangkok.com/admission/</x:v>
      </x:c>
      <x:c r="U308" s="23" t="str">
        <x:v>미술관 공식 일반 입장 안내의 13세 미만 무료.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6b625a68608347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</x:row>
    <x:row r="50" ht="44" customHeight="1">
      <x:c r="A50" s="23" t="str">
        <x:v>중국</x:v>
      </x:c>
      <x:c r="B50" s="23" t="str">
        <x:v>상하이</x:v>
      </x:c>
      <x:c r="C50" s="23" t="str">
        <x:v>샤오롱바오</x:v>
      </x:c>
      <x:c r="D50" s="23" t="str">
        <x:v>Xiaolongbao</x:v>
      </x:c>
      <x:c r="E50" s="23" t="str">
        <x:v>상하이 대표 소룡포로, 얇은 피 안에 육즙을 넣어 쪄 먹는 음식으로 시 정부 관광 안내가 소개한다.</x:v>
      </x:c>
      <x:c r="F50" s="23" t="str">
        <x:v>미조사</x:v>
      </x:c>
      <x:c r="G50" s="23"/>
      <x:c r="H50" s="23" t="str">
        <x:v>대기</x:v>
      </x:c>
      <x:c r="I50" s="23" t="str">
        <x:v>Shanghai Municipal Administration of Culture and Tourism</x:v>
      </x:c>
      <x:c r="J50" s="23" t="str">
        <x:v>https://english.shanghai.gov.cn/en-GlobalTasteinShanghai2026-LocalFlavors/20260316/00b0c6d1698d406c8d532a6e169e1a1e.html</x:v>
      </x:c>
      <x:c r="K50" s="23" t="str">
        <x:v>공식 관광 안내의 음식 추천만 기록. 이 행에는 판매가를 입력하지 않음.</x:v>
      </x:c>
    </x:row>
    <x:row r="51" ht="44" customHeight="1">
      <x:c r="A51" s="23" t="str">
        <x:v>중국</x:v>
      </x:c>
      <x:c r="B51" s="23" t="str">
        <x:v>상하이</x:v>
      </x:c>
      <x:c r="C51" s="23" t="str">
        <x:v>성젠바오</x:v>
      </x:c>
      <x:c r="D51" s="23" t="str">
        <x:v>Shengjianbao</x:v>
      </x:c>
      <x:c r="E51" s="23" t="str">
        <x:v>바닥을 바삭하게 구워 육즙과 함께 먹는 상하이식 생전포로, 시 정부 관광 안내가 현지 간식으로 소개한다.</x:v>
      </x:c>
      <x:c r="F51" s="23" t="str">
        <x:v>미조사</x:v>
      </x:c>
      <x:c r="G51" s="23"/>
      <x:c r="H51" s="23" t="str">
        <x:v>대기</x:v>
      </x:c>
      <x:c r="I51" s="23" t="str">
        <x:v>Shanghai Municipal Administration of Culture and Tourism</x:v>
      </x:c>
      <x:c r="J51" s="23" t="str">
        <x:v>https://english.shanghai.gov.cn/en-Snack-travelinshanghai/20231205/1b1c394feda144c283df2abd3e8b2cec.html</x:v>
      </x:c>
      <x:c r="K51" s="23" t="str">
        <x:v>공식 관광 안내의 음식 추천만 기록. 이 행에는 판매가를 입력하지 않음.</x:v>
      </x:c>
    </x:row>
    <x:row r="52" ht="44" customHeight="1">
      <x:c r="A52" s="23" t="str">
        <x:v>중국</x:v>
      </x:c>
      <x:c r="B52" s="23" t="str">
        <x:v>상하이</x:v>
      </x:c>
      <x:c r="C52" s="23" t="str">
        <x:v>옌두셴</x:v>
      </x:c>
      <x:c r="D52" s="23" t="str">
        <x:v>Yanduxian</x:v>
      </x:c>
      <x:c r="E52" s="23" t="str">
        <x:v>절인 돼지고기와 생고기, 죽순을 함께 끓이는 강남 지역 봄철 국물 요리로, 시 정부 관광 안내가 지역 가정식으로 소개한다.</x:v>
      </x:c>
      <x:c r="F52" s="23" t="str">
        <x:v>미조사</x:v>
      </x:c>
      <x:c r="G52" s="23"/>
      <x:c r="H52" s="23" t="str">
        <x:v>대기</x:v>
      </x:c>
      <x:c r="I52" s="23" t="str">
        <x:v>Shanghai Municipal Administration of Culture and Tourism</x:v>
      </x:c>
      <x:c r="J52" s="23" t="str">
        <x:v>https://english.shanghai.gov.cn/en-GlobalTasteinShanghai2026-LocalFlavors/20260410/1554e7ea15da4a6796e5bf8dc5cfb57f.html</x:v>
      </x:c>
      <x:c r="K52" s="23" t="str">
        <x:v>공식 관광 안내의 음식 추천만 기록. 본문에 가격 언급이 있어도 평균값은 사용하지 않음.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3176ac2d89940e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6c1913005384b05"/>
  </x:tableParts>
</x:worksheet>
</file>