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stefi\Dropbox\k.steflovic@gmail.com\PhD\Dizertačka\Evaluation metrics\"/>
    </mc:Choice>
  </mc:AlternateContent>
  <xr:revisionPtr revIDLastSave="0" documentId="13_ncr:1_{BE2365B4-4F85-46D8-A5A2-D7E1F6AEB451}" xr6:coauthVersionLast="45" xr6:coauthVersionMax="45" xr10:uidLastSave="{00000000-0000-0000-0000-000000000000}"/>
  <bookViews>
    <workbookView xWindow="8865" yWindow="6855" windowWidth="20730" windowHeight="12930" xr2:uid="{00000000-000D-0000-FFFF-FFFF00000000}"/>
  </bookViews>
  <sheets>
    <sheet name="Data" sheetId="2" r:id="rId1"/>
    <sheet name="Háro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<sst xmlns="http://schemas.openxmlformats.org/spreadsheetml/2006/main" count="1999" uniqueCount="51">
  <si>
    <t>Pôvodné</t>
  </si>
  <si>
    <t>Synonymá</t>
  </si>
  <si>
    <t>Neplnovýznamové</t>
  </si>
  <si>
    <t>RandomForestClassifier()</t>
  </si>
  <si>
    <t>Accuracy</t>
  </si>
  <si>
    <t>Precision</t>
  </si>
  <si>
    <t>Recall</t>
  </si>
  <si>
    <t>F1</t>
  </si>
  <si>
    <t/>
  </si>
  <si>
    <t>LogisticRegression(class_weight='balanced', max_iter=200)</t>
  </si>
  <si>
    <t>SGDClassifier()</t>
  </si>
  <si>
    <t>LinearSVC()</t>
  </si>
  <si>
    <t>KNeighborsClassifier()</t>
  </si>
  <si>
    <t>AdaBoostClassifier(learning_rate=1)</t>
  </si>
  <si>
    <t>BernoulliNB()</t>
  </si>
  <si>
    <t>MultinomialNB()</t>
  </si>
  <si>
    <t>SVC()</t>
  </si>
  <si>
    <t xml:space="preserve">Accuracy: </t>
  </si>
  <si>
    <t xml:space="preserve">Precision: </t>
  </si>
  <si>
    <t xml:space="preserve">Recall: </t>
  </si>
  <si>
    <t xml:space="preserve">F1: </t>
  </si>
  <si>
    <t>Preložené</t>
  </si>
  <si>
    <t>RandomForest()</t>
  </si>
  <si>
    <t>LogisticRegression()</t>
  </si>
  <si>
    <t>Kneighbours()</t>
  </si>
  <si>
    <t>AdaBoost()</t>
  </si>
  <si>
    <t>BernouliNB()</t>
  </si>
  <si>
    <t xml:space="preserve"> </t>
  </si>
  <si>
    <t>Skip-Gram</t>
  </si>
  <si>
    <t>CBOW</t>
  </si>
  <si>
    <t>Neplnovyznamove</t>
  </si>
  <si>
    <t>model</t>
  </si>
  <si>
    <t>data</t>
  </si>
  <si>
    <t>clasifier</t>
  </si>
  <si>
    <t>accuracy</t>
  </si>
  <si>
    <t>precision</t>
  </si>
  <si>
    <t>recall</t>
  </si>
  <si>
    <t>f1</t>
  </si>
  <si>
    <t>skip-gram</t>
  </si>
  <si>
    <t>Random Forest</t>
  </si>
  <si>
    <t>Logistic Regression</t>
  </si>
  <si>
    <t>SGD</t>
  </si>
  <si>
    <t>Linear SVC</t>
  </si>
  <si>
    <t>K Nearest Neighbours</t>
  </si>
  <si>
    <t>Ada Boost</t>
  </si>
  <si>
    <t>Bernoulli NB</t>
  </si>
  <si>
    <t>Multinomial NB</t>
  </si>
  <si>
    <t>SVC</t>
  </si>
  <si>
    <t>Synonyms</t>
  </si>
  <si>
    <t>Clossed-class removal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</si>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</sst>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álna" xfId="0" builtinId="0"/>
  </cellStyles>
  <dxfs count="6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35C9-8312-426F-A924-F7FE59886C66}">
  <dimension ref="A1:G541"/>
  <sheetViews>
    <sheetView tabSelected="1" topLeftCell="A356" workbookViewId="0">
      <selection activeCell="C370" sqref="C370"/>
    </sheetView>
  </sheetViews>
  <sheetFormatPr defaultRowHeight="15" x14ac:dyDescent="0.25"/>
  <cols>
    <col min="1" max="1" width="20.7109375" bestFit="1" customWidth="1"/>
    <col min="2" max="2" width="11.85546875" customWidth="1"/>
    <col min="3" max="3" width="22.5703125" customWidth="1"/>
  </cols>
  <sheetData>
    <row r="1" spans="1:7" x14ac:dyDescent="0.25">
      <c r="A1" t="s">
        <v>32</v>
      </c>
      <c r="B1" t="s">
        <v>31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t="s">
        <v>50</v>
      </c>
      <c r="B2" t="s">
        <v>38</v>
      </c>
      <c r="C2" t="s">
        <v>39</v>
      </c>
      <c r="D2">
        <v>0.8617606602475929</v>
      </c>
      <c r="E2">
        <v>0.79751131221719462</v>
      </c>
      <c r="F2">
        <v>0.96973865199449794</v>
      </c>
      <c r="G2">
        <v>0.87523277467411553</v>
      </c>
    </row>
    <row r="3" spans="1:7" x14ac:dyDescent="0.25">
      <c r="A3" t="s">
        <v>50</v>
      </c>
      <c r="B3" t="s">
        <v>38</v>
      </c>
      <c r="C3" t="s">
        <v>39</v>
      </c>
      <c r="D3">
        <v>0.85557083906464926</v>
      </c>
      <c r="E3">
        <v>0.78882681564245805</v>
      </c>
      <c r="F3">
        <v>0.97111416781292981</v>
      </c>
      <c r="G3">
        <v>0.87053020961775585</v>
      </c>
    </row>
    <row r="4" spans="1:7" x14ac:dyDescent="0.25">
      <c r="A4" t="s">
        <v>50</v>
      </c>
      <c r="B4" t="s">
        <v>38</v>
      </c>
      <c r="C4" t="s">
        <v>39</v>
      </c>
      <c r="D4">
        <v>0.85419532324621739</v>
      </c>
      <c r="E4">
        <v>0.7789815817984832</v>
      </c>
      <c r="F4">
        <v>0.98899587345254469</v>
      </c>
      <c r="G4">
        <v>0.87151515151515158</v>
      </c>
    </row>
    <row r="5" spans="1:7" x14ac:dyDescent="0.25">
      <c r="A5" t="s">
        <v>50</v>
      </c>
      <c r="B5" t="s">
        <v>38</v>
      </c>
      <c r="C5" t="s">
        <v>39</v>
      </c>
      <c r="D5">
        <v>0.84662998624484187</v>
      </c>
      <c r="E5">
        <v>0.77814569536423839</v>
      </c>
      <c r="F5">
        <v>0.96973865199449794</v>
      </c>
      <c r="G5">
        <v>0.86344151867728103</v>
      </c>
    </row>
    <row r="6" spans="1:7" x14ac:dyDescent="0.25">
      <c r="A6" t="s">
        <v>50</v>
      </c>
      <c r="B6" t="s">
        <v>38</v>
      </c>
      <c r="C6" t="s">
        <v>39</v>
      </c>
      <c r="D6">
        <v>0.87061252580867177</v>
      </c>
      <c r="E6">
        <v>0.80778032036613268</v>
      </c>
      <c r="F6">
        <v>0.97245179063360887</v>
      </c>
      <c r="G6">
        <v>0.88249999999999995</v>
      </c>
    </row>
    <row r="7" spans="1:7" x14ac:dyDescent="0.25">
      <c r="A7" t="s">
        <v>50</v>
      </c>
      <c r="B7" t="s">
        <v>38</v>
      </c>
      <c r="C7" t="s">
        <v>39</v>
      </c>
      <c r="D7">
        <v>0.87749483826565722</v>
      </c>
      <c r="E7">
        <v>0.81422018348623848</v>
      </c>
      <c r="F7">
        <v>0.97796143250688705</v>
      </c>
      <c r="G7">
        <v>0.88861076345431778</v>
      </c>
    </row>
    <row r="8" spans="1:7" x14ac:dyDescent="0.25">
      <c r="A8" t="s">
        <v>50</v>
      </c>
      <c r="B8" t="s">
        <v>38</v>
      </c>
      <c r="C8" t="s">
        <v>39</v>
      </c>
      <c r="D8">
        <v>0.87198898830006877</v>
      </c>
      <c r="E8">
        <v>0.81105990783410142</v>
      </c>
      <c r="F8">
        <v>0.96969696969696972</v>
      </c>
      <c r="G8">
        <v>0.8833124215809286</v>
      </c>
    </row>
    <row r="9" spans="1:7" x14ac:dyDescent="0.25">
      <c r="A9" t="s">
        <v>50</v>
      </c>
      <c r="B9" t="s">
        <v>38</v>
      </c>
      <c r="C9" t="s">
        <v>39</v>
      </c>
      <c r="D9">
        <v>0.86854783207157604</v>
      </c>
      <c r="E9">
        <v>0.80523917995444194</v>
      </c>
      <c r="F9">
        <v>0.97248968363136179</v>
      </c>
      <c r="G9">
        <v>0.88099688473520243</v>
      </c>
    </row>
    <row r="10" spans="1:7" x14ac:dyDescent="0.25">
      <c r="A10" t="s">
        <v>50</v>
      </c>
      <c r="B10" t="s">
        <v>38</v>
      </c>
      <c r="C10" t="s">
        <v>39</v>
      </c>
      <c r="D10">
        <v>0.85340674466620781</v>
      </c>
      <c r="E10">
        <v>0.78241758241758241</v>
      </c>
      <c r="F10">
        <v>0.97936726272352137</v>
      </c>
      <c r="G10">
        <v>0.86988393402565667</v>
      </c>
    </row>
    <row r="11" spans="1:7" x14ac:dyDescent="0.25">
      <c r="A11" t="s">
        <v>50</v>
      </c>
      <c r="B11" t="s">
        <v>38</v>
      </c>
      <c r="C11" t="s">
        <v>39</v>
      </c>
      <c r="D11">
        <v>0.85203028217481069</v>
      </c>
      <c r="E11">
        <v>0.78131868131868132</v>
      </c>
      <c r="F11">
        <v>0.97799174690508939</v>
      </c>
      <c r="G11">
        <v>0.86866218692730601</v>
      </c>
    </row>
    <row r="12" spans="1:7" x14ac:dyDescent="0.25">
      <c r="A12" t="s">
        <v>50</v>
      </c>
      <c r="B12" t="s">
        <v>38</v>
      </c>
      <c r="C12" t="s">
        <v>40</v>
      </c>
      <c r="D12">
        <v>0.81292984869326002</v>
      </c>
      <c r="E12">
        <v>0.82453637660485024</v>
      </c>
      <c r="F12">
        <v>0.79504814305364513</v>
      </c>
      <c r="G12">
        <v>0.80952380952380942</v>
      </c>
    </row>
    <row r="13" spans="1:7" x14ac:dyDescent="0.25">
      <c r="A13" t="s">
        <v>50</v>
      </c>
      <c r="B13" t="s">
        <v>38</v>
      </c>
      <c r="C13" t="s">
        <v>40</v>
      </c>
      <c r="D13">
        <v>0.80949105914718023</v>
      </c>
      <c r="E13">
        <v>0.80241935483870963</v>
      </c>
      <c r="F13">
        <v>0.82118294360385147</v>
      </c>
      <c r="G13">
        <v>0.81169272603670972</v>
      </c>
    </row>
    <row r="14" spans="1:7" x14ac:dyDescent="0.25">
      <c r="A14" t="s">
        <v>50</v>
      </c>
      <c r="B14" t="s">
        <v>38</v>
      </c>
      <c r="C14" t="s">
        <v>40</v>
      </c>
      <c r="D14">
        <v>0.79504814305364513</v>
      </c>
      <c r="E14">
        <v>0.77186311787072248</v>
      </c>
      <c r="F14">
        <v>0.83768913342503437</v>
      </c>
      <c r="G14">
        <v>0.80343007915567277</v>
      </c>
    </row>
    <row r="15" spans="1:7" x14ac:dyDescent="0.25">
      <c r="A15" t="s">
        <v>50</v>
      </c>
      <c r="B15" t="s">
        <v>38</v>
      </c>
      <c r="C15" t="s">
        <v>40</v>
      </c>
      <c r="D15">
        <v>0.82118294360385147</v>
      </c>
      <c r="E15">
        <v>0.80522875816993467</v>
      </c>
      <c r="F15">
        <v>0.84731774415405781</v>
      </c>
      <c r="G15">
        <v>0.82573726541554959</v>
      </c>
    </row>
    <row r="16" spans="1:7" x14ac:dyDescent="0.25">
      <c r="A16" t="s">
        <v>50</v>
      </c>
      <c r="B16" t="s">
        <v>38</v>
      </c>
      <c r="C16" t="s">
        <v>40</v>
      </c>
      <c r="D16">
        <v>0.81693048864418449</v>
      </c>
      <c r="E16">
        <v>0.80666666666666664</v>
      </c>
      <c r="F16">
        <v>0.83333333333333337</v>
      </c>
      <c r="G16">
        <v>0.81978319783197828</v>
      </c>
    </row>
    <row r="17" spans="1:7" x14ac:dyDescent="0.25">
      <c r="A17" t="s">
        <v>50</v>
      </c>
      <c r="B17" t="s">
        <v>38</v>
      </c>
      <c r="C17" t="s">
        <v>40</v>
      </c>
      <c r="D17">
        <v>0.82518926359256706</v>
      </c>
      <c r="E17">
        <v>0.81978319783197828</v>
      </c>
      <c r="F17">
        <v>0.83333333333333337</v>
      </c>
      <c r="G17">
        <v>0.82650273224043724</v>
      </c>
    </row>
    <row r="18" spans="1:7" x14ac:dyDescent="0.25">
      <c r="A18" t="s">
        <v>50</v>
      </c>
      <c r="B18" t="s">
        <v>38</v>
      </c>
      <c r="C18" t="s">
        <v>40</v>
      </c>
      <c r="D18">
        <v>0.82312456985547144</v>
      </c>
      <c r="E18">
        <v>0.81904761904761902</v>
      </c>
      <c r="F18">
        <v>0.82920110192837471</v>
      </c>
      <c r="G18">
        <v>0.82409308692676242</v>
      </c>
    </row>
    <row r="19" spans="1:7" x14ac:dyDescent="0.25">
      <c r="A19" t="s">
        <v>50</v>
      </c>
      <c r="B19" t="s">
        <v>38</v>
      </c>
      <c r="C19" t="s">
        <v>40</v>
      </c>
      <c r="D19">
        <v>0.82450103234686856</v>
      </c>
      <c r="E19">
        <v>0.82417582417582413</v>
      </c>
      <c r="F19">
        <v>0.82530949105914719</v>
      </c>
      <c r="G19">
        <v>0.82474226804123718</v>
      </c>
    </row>
    <row r="20" spans="1:7" x14ac:dyDescent="0.25">
      <c r="A20" t="s">
        <v>50</v>
      </c>
      <c r="B20" t="s">
        <v>38</v>
      </c>
      <c r="C20" t="s">
        <v>40</v>
      </c>
      <c r="D20">
        <v>0.80867171369580182</v>
      </c>
      <c r="E20">
        <v>0.79893475366178424</v>
      </c>
      <c r="F20">
        <v>0.82530949105914719</v>
      </c>
      <c r="G20">
        <v>0.81190798376184026</v>
      </c>
    </row>
    <row r="21" spans="1:7" x14ac:dyDescent="0.25">
      <c r="A21" t="s">
        <v>50</v>
      </c>
      <c r="B21" t="s">
        <v>38</v>
      </c>
      <c r="C21" t="s">
        <v>40</v>
      </c>
      <c r="D21">
        <v>0.83069511355815551</v>
      </c>
      <c r="E21">
        <v>0.82810368349249663</v>
      </c>
      <c r="F21">
        <v>0.83493810178817052</v>
      </c>
      <c r="G21">
        <v>0.83150684931506846</v>
      </c>
    </row>
    <row r="22" spans="1:7" x14ac:dyDescent="0.25">
      <c r="A22" t="s">
        <v>50</v>
      </c>
      <c r="B22" t="s">
        <v>38</v>
      </c>
      <c r="C22" t="s">
        <v>41</v>
      </c>
      <c r="D22">
        <v>0.79436038514442919</v>
      </c>
      <c r="E22">
        <v>0.81014492753623191</v>
      </c>
      <c r="F22">
        <v>0.76891334250343879</v>
      </c>
      <c r="G22">
        <v>0.78899082568807344</v>
      </c>
    </row>
    <row r="23" spans="1:7" x14ac:dyDescent="0.25">
      <c r="A23" t="s">
        <v>50</v>
      </c>
      <c r="B23" t="s">
        <v>38</v>
      </c>
      <c r="C23" t="s">
        <v>41</v>
      </c>
      <c r="D23">
        <v>0.77441540577716639</v>
      </c>
      <c r="E23">
        <v>0.83194675540765395</v>
      </c>
      <c r="F23">
        <v>0.68775790921595603</v>
      </c>
      <c r="G23">
        <v>0.75301204819277112</v>
      </c>
    </row>
    <row r="24" spans="1:7" x14ac:dyDescent="0.25">
      <c r="A24" t="s">
        <v>50</v>
      </c>
      <c r="B24" t="s">
        <v>38</v>
      </c>
      <c r="C24" t="s">
        <v>41</v>
      </c>
      <c r="D24">
        <v>0.7599724896836314</v>
      </c>
      <c r="E24">
        <v>0.77631578947368418</v>
      </c>
      <c r="F24">
        <v>0.73039889958734527</v>
      </c>
      <c r="G24">
        <v>0.75265768958185675</v>
      </c>
    </row>
    <row r="25" spans="1:7" x14ac:dyDescent="0.25">
      <c r="A25" t="s">
        <v>50</v>
      </c>
      <c r="B25" t="s">
        <v>38</v>
      </c>
      <c r="C25" t="s">
        <v>41</v>
      </c>
      <c r="D25">
        <v>0.78404401650618982</v>
      </c>
      <c r="E25">
        <v>0.75525339925834367</v>
      </c>
      <c r="F25">
        <v>0.84044016506189823</v>
      </c>
      <c r="G25">
        <v>0.79557291666666663</v>
      </c>
    </row>
    <row r="26" spans="1:7" x14ac:dyDescent="0.25">
      <c r="A26" t="s">
        <v>50</v>
      </c>
      <c r="B26" t="s">
        <v>38</v>
      </c>
      <c r="C26" t="s">
        <v>41</v>
      </c>
      <c r="D26">
        <v>0.79766001376462492</v>
      </c>
      <c r="E26">
        <v>0.76535626535626533</v>
      </c>
      <c r="F26">
        <v>0.85812672176308535</v>
      </c>
      <c r="G26">
        <v>0.80909090909090897</v>
      </c>
    </row>
    <row r="27" spans="1:7" x14ac:dyDescent="0.25">
      <c r="A27" t="s">
        <v>50</v>
      </c>
      <c r="B27" t="s">
        <v>38</v>
      </c>
      <c r="C27" t="s">
        <v>41</v>
      </c>
      <c r="D27">
        <v>0.81624225739848588</v>
      </c>
      <c r="E27">
        <v>0.81919332406119616</v>
      </c>
      <c r="F27">
        <v>0.81129476584022042</v>
      </c>
      <c r="G27">
        <v>0.81522491349480963</v>
      </c>
    </row>
    <row r="28" spans="1:7" x14ac:dyDescent="0.25">
      <c r="A28" t="s">
        <v>50</v>
      </c>
      <c r="B28" t="s">
        <v>38</v>
      </c>
      <c r="C28" t="s">
        <v>41</v>
      </c>
      <c r="D28">
        <v>0.77701307639366823</v>
      </c>
      <c r="E28">
        <v>0.75572519083969469</v>
      </c>
      <c r="F28">
        <v>0.81818181818181823</v>
      </c>
      <c r="G28">
        <v>0.7857142857142857</v>
      </c>
    </row>
    <row r="29" spans="1:7" x14ac:dyDescent="0.25">
      <c r="A29" t="s">
        <v>50</v>
      </c>
      <c r="B29" t="s">
        <v>38</v>
      </c>
      <c r="C29" t="s">
        <v>41</v>
      </c>
      <c r="D29">
        <v>0.7838953888506538</v>
      </c>
      <c r="E29">
        <v>0.7971223021582734</v>
      </c>
      <c r="F29">
        <v>0.76203576341127921</v>
      </c>
      <c r="G29">
        <v>0.77918424753867788</v>
      </c>
    </row>
    <row r="30" spans="1:7" x14ac:dyDescent="0.25">
      <c r="A30" t="s">
        <v>50</v>
      </c>
      <c r="B30" t="s">
        <v>38</v>
      </c>
      <c r="C30" t="s">
        <v>41</v>
      </c>
      <c r="D30">
        <v>0.77701307639366823</v>
      </c>
      <c r="E30">
        <v>0.76202860858257482</v>
      </c>
      <c r="F30">
        <v>0.80605226960110044</v>
      </c>
      <c r="G30">
        <v>0.78342245989304815</v>
      </c>
    </row>
    <row r="31" spans="1:7" x14ac:dyDescent="0.25">
      <c r="A31" t="s">
        <v>50</v>
      </c>
      <c r="B31" t="s">
        <v>38</v>
      </c>
      <c r="C31" t="s">
        <v>41</v>
      </c>
      <c r="D31">
        <v>0.79697178251892631</v>
      </c>
      <c r="E31">
        <v>0.87113402061855671</v>
      </c>
      <c r="F31">
        <v>0.69738651994497936</v>
      </c>
      <c r="G31">
        <v>0.77463712757830405</v>
      </c>
    </row>
    <row r="32" spans="1:7" x14ac:dyDescent="0.25">
      <c r="A32" t="s">
        <v>50</v>
      </c>
      <c r="B32" t="s">
        <v>38</v>
      </c>
      <c r="C32" t="s">
        <v>42</v>
      </c>
      <c r="D32">
        <v>0.79504814305364513</v>
      </c>
      <c r="E32">
        <v>0.80168776371308015</v>
      </c>
      <c r="F32">
        <v>0.78404401650618982</v>
      </c>
      <c r="G32">
        <v>0.79276773296244774</v>
      </c>
    </row>
    <row r="33" spans="1:7" x14ac:dyDescent="0.25">
      <c r="A33" t="s">
        <v>50</v>
      </c>
      <c r="B33" t="s">
        <v>38</v>
      </c>
      <c r="C33" t="s">
        <v>42</v>
      </c>
      <c r="D33">
        <v>0.77372764786795045</v>
      </c>
      <c r="E33">
        <v>0.82305194805194803</v>
      </c>
      <c r="F33">
        <v>0.69738651994497936</v>
      </c>
      <c r="G33">
        <v>0.75502606105733439</v>
      </c>
    </row>
    <row r="34" spans="1:7" x14ac:dyDescent="0.25">
      <c r="A34" t="s">
        <v>50</v>
      </c>
      <c r="B34" t="s">
        <v>38</v>
      </c>
      <c r="C34" t="s">
        <v>42</v>
      </c>
      <c r="D34">
        <v>0.77579092159559837</v>
      </c>
      <c r="E34">
        <v>0.77353342428376537</v>
      </c>
      <c r="F34">
        <v>0.7799174690508941</v>
      </c>
      <c r="G34">
        <v>0.77671232876712337</v>
      </c>
    </row>
    <row r="35" spans="1:7" x14ac:dyDescent="0.25">
      <c r="A35" t="s">
        <v>50</v>
      </c>
      <c r="B35" t="s">
        <v>38</v>
      </c>
      <c r="C35" t="s">
        <v>42</v>
      </c>
      <c r="D35">
        <v>0.80330123796423658</v>
      </c>
      <c r="E35">
        <v>0.77805800756620425</v>
      </c>
      <c r="F35">
        <v>0.84869325997248968</v>
      </c>
      <c r="G35">
        <v>0.81184210526315792</v>
      </c>
    </row>
    <row r="36" spans="1:7" x14ac:dyDescent="0.25">
      <c r="A36" t="s">
        <v>50</v>
      </c>
      <c r="B36" t="s">
        <v>38</v>
      </c>
      <c r="C36" t="s">
        <v>42</v>
      </c>
      <c r="D36">
        <v>0.80729525120440471</v>
      </c>
      <c r="E36">
        <v>0.80716253443526176</v>
      </c>
      <c r="F36">
        <v>0.80716253443526176</v>
      </c>
      <c r="G36">
        <v>0.80716253443526176</v>
      </c>
    </row>
    <row r="37" spans="1:7" x14ac:dyDescent="0.25">
      <c r="A37" t="s">
        <v>50</v>
      </c>
      <c r="B37" t="s">
        <v>38</v>
      </c>
      <c r="C37" t="s">
        <v>42</v>
      </c>
      <c r="D37">
        <v>0.81280110116999316</v>
      </c>
      <c r="E37">
        <v>0.81615598885793872</v>
      </c>
      <c r="F37">
        <v>0.80716253443526176</v>
      </c>
      <c r="G37">
        <v>0.81163434903047094</v>
      </c>
    </row>
    <row r="38" spans="1:7" x14ac:dyDescent="0.25">
      <c r="A38" t="s">
        <v>50</v>
      </c>
      <c r="B38" t="s">
        <v>38</v>
      </c>
      <c r="C38" t="s">
        <v>42</v>
      </c>
      <c r="D38">
        <v>0.80247763248451476</v>
      </c>
      <c r="E38">
        <v>0.79384203480589022</v>
      </c>
      <c r="F38">
        <v>0.8168044077134986</v>
      </c>
      <c r="G38">
        <v>0.80515953835709442</v>
      </c>
    </row>
    <row r="39" spans="1:7" x14ac:dyDescent="0.25">
      <c r="A39" t="s">
        <v>50</v>
      </c>
      <c r="B39" t="s">
        <v>38</v>
      </c>
      <c r="C39" t="s">
        <v>42</v>
      </c>
      <c r="D39">
        <v>0.79628355127322781</v>
      </c>
      <c r="E39">
        <v>0.810966810966811</v>
      </c>
      <c r="F39">
        <v>0.77303988995873452</v>
      </c>
      <c r="G39">
        <v>0.79154929577464783</v>
      </c>
    </row>
    <row r="40" spans="1:7" x14ac:dyDescent="0.25">
      <c r="A40" t="s">
        <v>50</v>
      </c>
      <c r="B40" t="s">
        <v>38</v>
      </c>
      <c r="C40" t="s">
        <v>42</v>
      </c>
      <c r="D40">
        <v>0.78596008258774952</v>
      </c>
      <c r="E40">
        <v>0.79461756373937675</v>
      </c>
      <c r="F40">
        <v>0.77166437414030264</v>
      </c>
      <c r="G40">
        <v>0.78297278436845785</v>
      </c>
    </row>
    <row r="41" spans="1:7" x14ac:dyDescent="0.25">
      <c r="A41" t="s">
        <v>50</v>
      </c>
      <c r="B41" t="s">
        <v>38</v>
      </c>
      <c r="C41" t="s">
        <v>42</v>
      </c>
      <c r="D41">
        <v>0.81555402615278738</v>
      </c>
      <c r="E41">
        <v>0.78580323785803241</v>
      </c>
      <c r="F41">
        <v>0.86795048143053644</v>
      </c>
      <c r="G41">
        <v>0.82483660130718961</v>
      </c>
    </row>
    <row r="42" spans="1:7" x14ac:dyDescent="0.25">
      <c r="A42" t="s">
        <v>50</v>
      </c>
      <c r="B42" t="s">
        <v>38</v>
      </c>
      <c r="C42" t="s">
        <v>43</v>
      </c>
      <c r="D42">
        <v>0.72764786795048142</v>
      </c>
      <c r="E42">
        <v>0.75819032761310456</v>
      </c>
      <c r="F42">
        <v>0.66850068775790916</v>
      </c>
      <c r="G42">
        <v>0.71052631578947367</v>
      </c>
    </row>
    <row r="43" spans="1:7" x14ac:dyDescent="0.25">
      <c r="A43" t="s">
        <v>50</v>
      </c>
      <c r="B43" t="s">
        <v>38</v>
      </c>
      <c r="C43" t="s">
        <v>43</v>
      </c>
      <c r="D43">
        <v>0.7510316368638239</v>
      </c>
      <c r="E43">
        <v>0.77117384843982173</v>
      </c>
      <c r="F43">
        <v>0.71389270976616226</v>
      </c>
      <c r="G43">
        <v>0.74142857142857144</v>
      </c>
    </row>
    <row r="44" spans="1:7" x14ac:dyDescent="0.25">
      <c r="A44" t="s">
        <v>50</v>
      </c>
      <c r="B44" t="s">
        <v>38</v>
      </c>
      <c r="C44" t="s">
        <v>43</v>
      </c>
      <c r="D44">
        <v>0.72420907840440163</v>
      </c>
      <c r="E44">
        <v>0.73285714285714287</v>
      </c>
      <c r="F44">
        <v>0.70563961485557081</v>
      </c>
      <c r="G44">
        <v>0.71899088997897698</v>
      </c>
    </row>
    <row r="45" spans="1:7" x14ac:dyDescent="0.25">
      <c r="A45" t="s">
        <v>50</v>
      </c>
      <c r="B45" t="s">
        <v>38</v>
      </c>
      <c r="C45" t="s">
        <v>43</v>
      </c>
      <c r="D45">
        <v>0.73383768913342506</v>
      </c>
      <c r="E45">
        <v>0.74011299435028244</v>
      </c>
      <c r="F45">
        <v>0.72077028885832184</v>
      </c>
      <c r="G45">
        <v>0.73031358885017428</v>
      </c>
    </row>
    <row r="46" spans="1:7" x14ac:dyDescent="0.25">
      <c r="A46" t="s">
        <v>50</v>
      </c>
      <c r="B46" t="s">
        <v>38</v>
      </c>
      <c r="C46" t="s">
        <v>43</v>
      </c>
      <c r="D46">
        <v>0.75292498279421882</v>
      </c>
      <c r="E46">
        <v>0.77025036818851256</v>
      </c>
      <c r="F46">
        <v>0.72038567493112948</v>
      </c>
      <c r="G46">
        <v>0.74448398576512465</v>
      </c>
    </row>
    <row r="47" spans="1:7" x14ac:dyDescent="0.25">
      <c r="A47" t="s">
        <v>50</v>
      </c>
      <c r="B47" t="s">
        <v>38</v>
      </c>
      <c r="C47" t="s">
        <v>43</v>
      </c>
      <c r="D47">
        <v>0.75430144528561593</v>
      </c>
      <c r="E47">
        <v>0.76170212765957446</v>
      </c>
      <c r="F47">
        <v>0.73966942148760328</v>
      </c>
      <c r="G47">
        <v>0.75052410901467503</v>
      </c>
    </row>
    <row r="48" spans="1:7" x14ac:dyDescent="0.25">
      <c r="A48" t="s">
        <v>50</v>
      </c>
      <c r="B48" t="s">
        <v>38</v>
      </c>
      <c r="C48" t="s">
        <v>43</v>
      </c>
      <c r="D48">
        <v>0.73365450791465936</v>
      </c>
      <c r="E48">
        <v>0.74458874458874458</v>
      </c>
      <c r="F48">
        <v>0.71074380165289253</v>
      </c>
      <c r="G48">
        <v>0.72727272727272718</v>
      </c>
    </row>
    <row r="49" spans="1:7" x14ac:dyDescent="0.25">
      <c r="A49" t="s">
        <v>50</v>
      </c>
      <c r="B49" t="s">
        <v>38</v>
      </c>
      <c r="C49" t="s">
        <v>43</v>
      </c>
      <c r="D49">
        <v>0.7501720578114246</v>
      </c>
      <c r="E49">
        <v>0.77002967359050445</v>
      </c>
      <c r="F49">
        <v>0.71389270976616226</v>
      </c>
      <c r="G49">
        <v>0.7408993576017131</v>
      </c>
    </row>
    <row r="50" spans="1:7" x14ac:dyDescent="0.25">
      <c r="A50" t="s">
        <v>50</v>
      </c>
      <c r="B50" t="s">
        <v>38</v>
      </c>
      <c r="C50" t="s">
        <v>43</v>
      </c>
      <c r="D50">
        <v>0.7377838953888507</v>
      </c>
      <c r="E50">
        <v>0.75</v>
      </c>
      <c r="F50">
        <v>0.71389270976616226</v>
      </c>
      <c r="G50">
        <v>0.73150105708245239</v>
      </c>
    </row>
    <row r="51" spans="1:7" x14ac:dyDescent="0.25">
      <c r="A51" t="s">
        <v>50</v>
      </c>
      <c r="B51" t="s">
        <v>38</v>
      </c>
      <c r="C51" t="s">
        <v>43</v>
      </c>
      <c r="D51">
        <v>0.74053682037164492</v>
      </c>
      <c r="E51">
        <v>0.75659824046920821</v>
      </c>
      <c r="F51">
        <v>0.70976616231086653</v>
      </c>
      <c r="G51">
        <v>0.73243435060326478</v>
      </c>
    </row>
    <row r="52" spans="1:7" x14ac:dyDescent="0.25">
      <c r="A52" t="s">
        <v>50</v>
      </c>
      <c r="B52" t="s">
        <v>38</v>
      </c>
      <c r="C52" t="s">
        <v>44</v>
      </c>
      <c r="D52">
        <v>0.81774415405777168</v>
      </c>
      <c r="E52">
        <v>0.7961538461538461</v>
      </c>
      <c r="F52">
        <v>0.85419532324621739</v>
      </c>
      <c r="G52">
        <v>0.82415394824153942</v>
      </c>
    </row>
    <row r="53" spans="1:7" x14ac:dyDescent="0.25">
      <c r="A53" t="s">
        <v>50</v>
      </c>
      <c r="B53" t="s">
        <v>38</v>
      </c>
      <c r="C53" t="s">
        <v>44</v>
      </c>
      <c r="D53">
        <v>0.83081155433287479</v>
      </c>
      <c r="E53">
        <v>0.80175658720200749</v>
      </c>
      <c r="F53">
        <v>0.87895460797799174</v>
      </c>
      <c r="G53">
        <v>0.83858267716535428</v>
      </c>
    </row>
    <row r="54" spans="1:7" x14ac:dyDescent="0.25">
      <c r="A54" t="s">
        <v>50</v>
      </c>
      <c r="B54" t="s">
        <v>38</v>
      </c>
      <c r="C54" t="s">
        <v>44</v>
      </c>
      <c r="D54">
        <v>0.82118294360385147</v>
      </c>
      <c r="E54">
        <v>0.78440925700365405</v>
      </c>
      <c r="F54">
        <v>0.88583218707015132</v>
      </c>
      <c r="G54">
        <v>0.83204134366925064</v>
      </c>
    </row>
    <row r="55" spans="1:7" x14ac:dyDescent="0.25">
      <c r="A55" t="s">
        <v>50</v>
      </c>
      <c r="B55" t="s">
        <v>38</v>
      </c>
      <c r="C55" t="s">
        <v>44</v>
      </c>
      <c r="D55">
        <v>0.8218707015130674</v>
      </c>
      <c r="E55">
        <v>0.79104477611940294</v>
      </c>
      <c r="F55">
        <v>0.87482806052269602</v>
      </c>
      <c r="G55">
        <v>0.83082952318745906</v>
      </c>
    </row>
    <row r="56" spans="1:7" x14ac:dyDescent="0.25">
      <c r="A56" t="s">
        <v>50</v>
      </c>
      <c r="B56" t="s">
        <v>38</v>
      </c>
      <c r="C56" t="s">
        <v>44</v>
      </c>
      <c r="D56">
        <v>0.83757742601514107</v>
      </c>
      <c r="E56">
        <v>0.8141025641025641</v>
      </c>
      <c r="F56">
        <v>0.87465564738292012</v>
      </c>
      <c r="G56">
        <v>0.84329349269588316</v>
      </c>
    </row>
    <row r="57" spans="1:7" x14ac:dyDescent="0.25">
      <c r="A57" t="s">
        <v>50</v>
      </c>
      <c r="B57" t="s">
        <v>38</v>
      </c>
      <c r="C57" t="s">
        <v>44</v>
      </c>
      <c r="D57">
        <v>0.83826565726083968</v>
      </c>
      <c r="E57">
        <v>0.8192457737321196</v>
      </c>
      <c r="F57">
        <v>0.86776859504132231</v>
      </c>
      <c r="G57">
        <v>0.84280936454849487</v>
      </c>
    </row>
    <row r="58" spans="1:7" x14ac:dyDescent="0.25">
      <c r="A58" t="s">
        <v>50</v>
      </c>
      <c r="B58" t="s">
        <v>38</v>
      </c>
      <c r="C58" t="s">
        <v>44</v>
      </c>
      <c r="D58">
        <v>0.84514796971782524</v>
      </c>
      <c r="E58">
        <v>0.82745098039215681</v>
      </c>
      <c r="F58">
        <v>0.87190082644628097</v>
      </c>
      <c r="G58">
        <v>0.84909456740442646</v>
      </c>
    </row>
    <row r="59" spans="1:7" x14ac:dyDescent="0.25">
      <c r="A59" t="s">
        <v>50</v>
      </c>
      <c r="B59" t="s">
        <v>38</v>
      </c>
      <c r="C59" t="s">
        <v>44</v>
      </c>
      <c r="D59">
        <v>0.84583620096352374</v>
      </c>
      <c r="E59">
        <v>0.81875792141951842</v>
      </c>
      <c r="F59">
        <v>0.88858321870701518</v>
      </c>
      <c r="G59">
        <v>0.85224274406332456</v>
      </c>
    </row>
    <row r="60" spans="1:7" x14ac:dyDescent="0.25">
      <c r="A60" t="s">
        <v>50</v>
      </c>
      <c r="B60" t="s">
        <v>38</v>
      </c>
      <c r="C60" t="s">
        <v>44</v>
      </c>
      <c r="D60">
        <v>0.82381280110116994</v>
      </c>
      <c r="E60">
        <v>0.79474342928660824</v>
      </c>
      <c r="F60">
        <v>0.87345254470426414</v>
      </c>
      <c r="G60">
        <v>0.83224115334207083</v>
      </c>
    </row>
    <row r="61" spans="1:7" x14ac:dyDescent="0.25">
      <c r="A61" t="s">
        <v>50</v>
      </c>
      <c r="B61" t="s">
        <v>38</v>
      </c>
      <c r="C61" t="s">
        <v>44</v>
      </c>
      <c r="D61">
        <v>0.82863041982105989</v>
      </c>
      <c r="E61">
        <v>0.79874999999999996</v>
      </c>
      <c r="F61">
        <v>0.87895460797799174</v>
      </c>
      <c r="G61">
        <v>0.83693516699410597</v>
      </c>
    </row>
    <row r="62" spans="1:7" x14ac:dyDescent="0.25">
      <c r="A62" t="s">
        <v>50</v>
      </c>
      <c r="B62" t="s">
        <v>38</v>
      </c>
      <c r="C62" t="s">
        <v>45</v>
      </c>
      <c r="D62">
        <v>0.82118294360385147</v>
      </c>
      <c r="E62">
        <v>0.78166465621230397</v>
      </c>
      <c r="F62">
        <v>0.89133425034387892</v>
      </c>
      <c r="G62">
        <v>0.83290488431876608</v>
      </c>
    </row>
    <row r="63" spans="1:7" x14ac:dyDescent="0.25">
      <c r="A63" t="s">
        <v>50</v>
      </c>
      <c r="B63" t="s">
        <v>38</v>
      </c>
      <c r="C63" t="s">
        <v>45</v>
      </c>
      <c r="D63">
        <v>0.80742778541953231</v>
      </c>
      <c r="E63">
        <v>0.7620164126611958</v>
      </c>
      <c r="F63">
        <v>0.89408528198074277</v>
      </c>
      <c r="G63">
        <v>0.82278481012658222</v>
      </c>
    </row>
    <row r="64" spans="1:7" x14ac:dyDescent="0.25">
      <c r="A64" t="s">
        <v>50</v>
      </c>
      <c r="B64" t="s">
        <v>38</v>
      </c>
      <c r="C64" t="s">
        <v>45</v>
      </c>
      <c r="D64">
        <v>0.80123796423658877</v>
      </c>
      <c r="E64">
        <v>0.75172413793103443</v>
      </c>
      <c r="F64">
        <v>0.89958734525447037</v>
      </c>
      <c r="G64">
        <v>0.81903569192235437</v>
      </c>
    </row>
    <row r="65" spans="1:7" x14ac:dyDescent="0.25">
      <c r="A65" t="s">
        <v>50</v>
      </c>
      <c r="B65" t="s">
        <v>38</v>
      </c>
      <c r="C65" t="s">
        <v>45</v>
      </c>
      <c r="D65">
        <v>0.79986244841815679</v>
      </c>
      <c r="E65">
        <v>0.74829157175398631</v>
      </c>
      <c r="F65">
        <v>0.90371389270976621</v>
      </c>
      <c r="G65">
        <v>0.81869158878504678</v>
      </c>
    </row>
    <row r="66" spans="1:7" x14ac:dyDescent="0.25">
      <c r="A66" t="s">
        <v>50</v>
      </c>
      <c r="B66" t="s">
        <v>38</v>
      </c>
      <c r="C66" t="s">
        <v>45</v>
      </c>
      <c r="D66">
        <v>0.81624225739848588</v>
      </c>
      <c r="E66">
        <v>0.77095631641086182</v>
      </c>
      <c r="F66">
        <v>0.89944903581267222</v>
      </c>
      <c r="G66">
        <v>0.83026064844246661</v>
      </c>
    </row>
    <row r="67" spans="1:7" x14ac:dyDescent="0.25">
      <c r="A67" t="s">
        <v>50</v>
      </c>
      <c r="B67" t="s">
        <v>38</v>
      </c>
      <c r="C67" t="s">
        <v>45</v>
      </c>
      <c r="D67">
        <v>0.79766001376462492</v>
      </c>
      <c r="E67">
        <v>0.75592417061611372</v>
      </c>
      <c r="F67">
        <v>0.87878787878787878</v>
      </c>
      <c r="G67">
        <v>0.81273885350318475</v>
      </c>
    </row>
    <row r="68" spans="1:7" x14ac:dyDescent="0.25">
      <c r="A68" t="s">
        <v>50</v>
      </c>
      <c r="B68" t="s">
        <v>38</v>
      </c>
      <c r="C68" t="s">
        <v>45</v>
      </c>
      <c r="D68">
        <v>0.81761871988988299</v>
      </c>
      <c r="E68">
        <v>0.77407847800237817</v>
      </c>
      <c r="F68">
        <v>0.89669421487603307</v>
      </c>
      <c r="G68">
        <v>0.83088704530950863</v>
      </c>
    </row>
    <row r="69" spans="1:7" x14ac:dyDescent="0.25">
      <c r="A69" t="s">
        <v>50</v>
      </c>
      <c r="B69" t="s">
        <v>38</v>
      </c>
      <c r="C69" t="s">
        <v>45</v>
      </c>
      <c r="D69">
        <v>0.79903647625602203</v>
      </c>
      <c r="E69">
        <v>0.75985663082437271</v>
      </c>
      <c r="F69">
        <v>0.87482806052269602</v>
      </c>
      <c r="G69">
        <v>0.8132992327365729</v>
      </c>
    </row>
    <row r="70" spans="1:7" x14ac:dyDescent="0.25">
      <c r="A70" t="s">
        <v>50</v>
      </c>
      <c r="B70" t="s">
        <v>38</v>
      </c>
      <c r="C70" t="s">
        <v>45</v>
      </c>
      <c r="D70">
        <v>0.78940123881624225</v>
      </c>
      <c r="E70">
        <v>0.74112256586483394</v>
      </c>
      <c r="F70">
        <v>0.88995873452544705</v>
      </c>
      <c r="G70">
        <v>0.80874999999999997</v>
      </c>
    </row>
    <row r="71" spans="1:7" x14ac:dyDescent="0.25">
      <c r="A71" t="s">
        <v>50</v>
      </c>
      <c r="B71" t="s">
        <v>38</v>
      </c>
      <c r="C71" t="s">
        <v>45</v>
      </c>
      <c r="D71">
        <v>0.8066070199587061</v>
      </c>
      <c r="E71">
        <v>0.76610978520286399</v>
      </c>
      <c r="F71">
        <v>0.88308115543328747</v>
      </c>
      <c r="G71">
        <v>0.82044728434504788</v>
      </c>
    </row>
    <row r="72" spans="1:7" x14ac:dyDescent="0.25">
      <c r="A72" t="s">
        <v>50</v>
      </c>
      <c r="B72" t="s">
        <v>38</v>
      </c>
      <c r="C72" t="s">
        <v>46</v>
      </c>
      <c r="D72">
        <v>0.75722145804676755</v>
      </c>
      <c r="E72">
        <v>0.74670184696569919</v>
      </c>
      <c r="F72">
        <v>0.77854195323246222</v>
      </c>
      <c r="G72">
        <v>0.76228956228956235</v>
      </c>
    </row>
    <row r="73" spans="1:7" x14ac:dyDescent="0.25">
      <c r="A73" t="s">
        <v>50</v>
      </c>
      <c r="B73" t="s">
        <v>38</v>
      </c>
      <c r="C73" t="s">
        <v>46</v>
      </c>
      <c r="D73">
        <v>0.75584594222833568</v>
      </c>
      <c r="E73">
        <v>0.75067385444743939</v>
      </c>
      <c r="F73">
        <v>0.76616231086657494</v>
      </c>
      <c r="G73">
        <v>0.75833900612661675</v>
      </c>
    </row>
    <row r="74" spans="1:7" x14ac:dyDescent="0.25">
      <c r="A74" t="s">
        <v>50</v>
      </c>
      <c r="B74" t="s">
        <v>38</v>
      </c>
      <c r="C74" t="s">
        <v>46</v>
      </c>
      <c r="D74">
        <v>0.74965612104539203</v>
      </c>
      <c r="E74">
        <v>0.72945638432364102</v>
      </c>
      <c r="F74">
        <v>0.79367262723521326</v>
      </c>
      <c r="G74">
        <v>0.76021080368906457</v>
      </c>
    </row>
    <row r="75" spans="1:7" x14ac:dyDescent="0.25">
      <c r="A75" t="s">
        <v>50</v>
      </c>
      <c r="B75" t="s">
        <v>38</v>
      </c>
      <c r="C75" t="s">
        <v>46</v>
      </c>
      <c r="D75">
        <v>0.74759284731774411</v>
      </c>
      <c r="E75">
        <v>0.72388059701492535</v>
      </c>
      <c r="F75">
        <v>0.80055020632737273</v>
      </c>
      <c r="G75">
        <v>0.76028739386022193</v>
      </c>
    </row>
    <row r="76" spans="1:7" x14ac:dyDescent="0.25">
      <c r="A76" t="s">
        <v>50</v>
      </c>
      <c r="B76" t="s">
        <v>38</v>
      </c>
      <c r="C76" t="s">
        <v>46</v>
      </c>
      <c r="D76">
        <v>0.78251892635925668</v>
      </c>
      <c r="E76">
        <v>0.76282051282051277</v>
      </c>
      <c r="F76">
        <v>0.81955922865013775</v>
      </c>
      <c r="G76">
        <v>0.79017264276228405</v>
      </c>
    </row>
    <row r="77" spans="1:7" x14ac:dyDescent="0.25">
      <c r="A77" t="s">
        <v>50</v>
      </c>
      <c r="B77" t="s">
        <v>38</v>
      </c>
      <c r="C77" t="s">
        <v>46</v>
      </c>
      <c r="D77">
        <v>0.75911906400550588</v>
      </c>
      <c r="E77">
        <v>0.74164524421593825</v>
      </c>
      <c r="F77">
        <v>0.79476584022038566</v>
      </c>
      <c r="G77">
        <v>0.76728723404255317</v>
      </c>
    </row>
    <row r="78" spans="1:7" x14ac:dyDescent="0.25">
      <c r="A78" t="s">
        <v>50</v>
      </c>
      <c r="B78" t="s">
        <v>38</v>
      </c>
      <c r="C78" t="s">
        <v>46</v>
      </c>
      <c r="D78">
        <v>0.76393668272539572</v>
      </c>
      <c r="E78">
        <v>0.75098296199213632</v>
      </c>
      <c r="F78">
        <v>0.78925619834710747</v>
      </c>
      <c r="G78">
        <v>0.76964405641370048</v>
      </c>
    </row>
    <row r="79" spans="1:7" x14ac:dyDescent="0.25">
      <c r="A79" t="s">
        <v>50</v>
      </c>
      <c r="B79" t="s">
        <v>38</v>
      </c>
      <c r="C79" t="s">
        <v>46</v>
      </c>
      <c r="D79">
        <v>0.76531314521679283</v>
      </c>
      <c r="E79">
        <v>0.75802139037433158</v>
      </c>
      <c r="F79">
        <v>0.7799174690508941</v>
      </c>
      <c r="G79">
        <v>0.76881355932203388</v>
      </c>
    </row>
    <row r="80" spans="1:7" x14ac:dyDescent="0.25">
      <c r="A80" t="s">
        <v>50</v>
      </c>
      <c r="B80" t="s">
        <v>38</v>
      </c>
      <c r="C80" t="s">
        <v>46</v>
      </c>
      <c r="D80">
        <v>0.76256022023399861</v>
      </c>
      <c r="E80">
        <v>0.74300254452926207</v>
      </c>
      <c r="F80">
        <v>0.80330123796423658</v>
      </c>
      <c r="G80">
        <v>0.77197620621282215</v>
      </c>
    </row>
    <row r="81" spans="1:7" x14ac:dyDescent="0.25">
      <c r="A81" t="s">
        <v>50</v>
      </c>
      <c r="B81" t="s">
        <v>38</v>
      </c>
      <c r="C81" t="s">
        <v>46</v>
      </c>
      <c r="D81">
        <v>0.77563661390227112</v>
      </c>
      <c r="E81">
        <v>0.76416337285902503</v>
      </c>
      <c r="F81">
        <v>0.79779917469050898</v>
      </c>
      <c r="G81">
        <v>0.78061911170928677</v>
      </c>
    </row>
    <row r="82" spans="1:7" x14ac:dyDescent="0.25">
      <c r="A82" t="s">
        <v>50</v>
      </c>
      <c r="B82" t="s">
        <v>38</v>
      </c>
      <c r="C82" t="s">
        <v>47</v>
      </c>
      <c r="D82">
        <v>0.81843191196698761</v>
      </c>
      <c r="E82">
        <v>0.8074369189907038</v>
      </c>
      <c r="F82">
        <v>0.8363136176066025</v>
      </c>
      <c r="G82">
        <v>0.82162162162162156</v>
      </c>
    </row>
    <row r="83" spans="1:7" x14ac:dyDescent="0.25">
      <c r="A83" t="s">
        <v>50</v>
      </c>
      <c r="B83" t="s">
        <v>38</v>
      </c>
      <c r="C83" t="s">
        <v>47</v>
      </c>
      <c r="D83">
        <v>0.82668500687757906</v>
      </c>
      <c r="E83">
        <v>0.80101394169835238</v>
      </c>
      <c r="F83">
        <v>0.86932599724896842</v>
      </c>
      <c r="G83">
        <v>0.8337730870712402</v>
      </c>
    </row>
    <row r="84" spans="1:7" x14ac:dyDescent="0.25">
      <c r="A84" t="s">
        <v>50</v>
      </c>
      <c r="B84" t="s">
        <v>38</v>
      </c>
      <c r="C84" t="s">
        <v>47</v>
      </c>
      <c r="D84">
        <v>0.82324621733149927</v>
      </c>
      <c r="E84">
        <v>0.79374999999999996</v>
      </c>
      <c r="F84">
        <v>0.87345254470426414</v>
      </c>
      <c r="G84">
        <v>0.83169613621480032</v>
      </c>
    </row>
    <row r="85" spans="1:7" x14ac:dyDescent="0.25">
      <c r="A85" t="s">
        <v>50</v>
      </c>
      <c r="B85" t="s">
        <v>38</v>
      </c>
      <c r="C85" t="s">
        <v>47</v>
      </c>
      <c r="D85">
        <v>0.83837689133425031</v>
      </c>
      <c r="E85">
        <v>0.80221130221130221</v>
      </c>
      <c r="F85">
        <v>0.8982118294360385</v>
      </c>
      <c r="G85">
        <v>0.84750162232316661</v>
      </c>
    </row>
    <row r="86" spans="1:7" x14ac:dyDescent="0.25">
      <c r="A86" t="s">
        <v>50</v>
      </c>
      <c r="B86" t="s">
        <v>38</v>
      </c>
      <c r="C86" t="s">
        <v>47</v>
      </c>
      <c r="D86">
        <v>0.83275980729525123</v>
      </c>
      <c r="E86">
        <v>0.81404421326397924</v>
      </c>
      <c r="F86">
        <v>0.86225895316804413</v>
      </c>
      <c r="G86">
        <v>0.83745819397993315</v>
      </c>
    </row>
    <row r="87" spans="1:7" x14ac:dyDescent="0.25">
      <c r="A87" t="s">
        <v>50</v>
      </c>
      <c r="B87" t="s">
        <v>38</v>
      </c>
      <c r="C87" t="s">
        <v>47</v>
      </c>
      <c r="D87">
        <v>0.83482450103234684</v>
      </c>
      <c r="E87">
        <v>0.81476683937823835</v>
      </c>
      <c r="F87">
        <v>0.86639118457300279</v>
      </c>
      <c r="G87">
        <v>0.83978638184245669</v>
      </c>
    </row>
    <row r="88" spans="1:7" x14ac:dyDescent="0.25">
      <c r="A88" t="s">
        <v>50</v>
      </c>
      <c r="B88" t="s">
        <v>38</v>
      </c>
      <c r="C88" t="s">
        <v>47</v>
      </c>
      <c r="D88">
        <v>0.83275980729525123</v>
      </c>
      <c r="E88">
        <v>0.81486310299869624</v>
      </c>
      <c r="F88">
        <v>0.8608815426997245</v>
      </c>
      <c r="G88">
        <v>0.83724045545880776</v>
      </c>
    </row>
    <row r="89" spans="1:7" x14ac:dyDescent="0.25">
      <c r="A89" t="s">
        <v>50</v>
      </c>
      <c r="B89" t="s">
        <v>38</v>
      </c>
      <c r="C89" t="s">
        <v>47</v>
      </c>
      <c r="D89">
        <v>0.83138334480385412</v>
      </c>
      <c r="E89">
        <v>0.81298701298701304</v>
      </c>
      <c r="F89">
        <v>0.86107290233837686</v>
      </c>
      <c r="G89">
        <v>0.83633934535738141</v>
      </c>
    </row>
    <row r="90" spans="1:7" x14ac:dyDescent="0.25">
      <c r="A90" t="s">
        <v>50</v>
      </c>
      <c r="B90" t="s">
        <v>38</v>
      </c>
      <c r="C90" t="s">
        <v>47</v>
      </c>
      <c r="D90">
        <v>0.81899518238128011</v>
      </c>
      <c r="E90">
        <v>0.78784119106699757</v>
      </c>
      <c r="F90">
        <v>0.87345254470426414</v>
      </c>
      <c r="G90">
        <v>0.82844096542726675</v>
      </c>
    </row>
    <row r="91" spans="1:7" x14ac:dyDescent="0.25">
      <c r="A91" t="s">
        <v>50</v>
      </c>
      <c r="B91" t="s">
        <v>38</v>
      </c>
      <c r="C91" t="s">
        <v>47</v>
      </c>
      <c r="D91">
        <v>0.83275980729525123</v>
      </c>
      <c r="E91">
        <v>0.81592689295039167</v>
      </c>
      <c r="F91">
        <v>0.85969738651994498</v>
      </c>
      <c r="G91">
        <v>0.83724045545880776</v>
      </c>
    </row>
    <row r="92" spans="1:7" x14ac:dyDescent="0.25">
      <c r="A92" t="s">
        <v>48</v>
      </c>
      <c r="B92" t="s">
        <v>38</v>
      </c>
      <c r="C92" t="s">
        <v>39</v>
      </c>
      <c r="D92">
        <v>0.85763411279229707</v>
      </c>
      <c r="E92">
        <v>0.78446389496717728</v>
      </c>
      <c r="F92">
        <v>0.98624484181568084</v>
      </c>
      <c r="G92">
        <v>0.87385740402193779</v>
      </c>
    </row>
    <row r="93" spans="1:7" x14ac:dyDescent="0.25">
      <c r="A93" t="s">
        <v>48</v>
      </c>
      <c r="B93" t="s">
        <v>38</v>
      </c>
      <c r="C93" t="s">
        <v>39</v>
      </c>
      <c r="D93">
        <v>0.84731774415405781</v>
      </c>
      <c r="E93">
        <v>0.77238403451995685</v>
      </c>
      <c r="F93">
        <v>0.98486932599724897</v>
      </c>
      <c r="G93">
        <v>0.86577992744860943</v>
      </c>
    </row>
    <row r="94" spans="1:7" x14ac:dyDescent="0.25">
      <c r="A94" t="s">
        <v>48</v>
      </c>
      <c r="B94" t="s">
        <v>38</v>
      </c>
      <c r="C94" t="s">
        <v>39</v>
      </c>
      <c r="D94">
        <v>0.84319119669876208</v>
      </c>
      <c r="E94">
        <v>0.76402116402116405</v>
      </c>
      <c r="F94">
        <v>0.99312242090784042</v>
      </c>
      <c r="G94">
        <v>0.86363636363636365</v>
      </c>
    </row>
    <row r="95" spans="1:7" x14ac:dyDescent="0.25">
      <c r="A95" t="s">
        <v>48</v>
      </c>
      <c r="B95" t="s">
        <v>38</v>
      </c>
      <c r="C95" t="s">
        <v>39</v>
      </c>
      <c r="D95">
        <v>0.83975240715268229</v>
      </c>
      <c r="E95">
        <v>0.76165254237288138</v>
      </c>
      <c r="F95">
        <v>0.98899587345254469</v>
      </c>
      <c r="G95">
        <v>0.86056253740275279</v>
      </c>
    </row>
    <row r="96" spans="1:7" x14ac:dyDescent="0.25">
      <c r="A96" t="s">
        <v>48</v>
      </c>
      <c r="B96" t="s">
        <v>38</v>
      </c>
      <c r="C96" t="s">
        <v>39</v>
      </c>
      <c r="D96">
        <v>0.86166551961459048</v>
      </c>
      <c r="E96">
        <v>0.78941565600882024</v>
      </c>
      <c r="F96">
        <v>0.98622589531680438</v>
      </c>
      <c r="G96">
        <v>0.8769136558481323</v>
      </c>
    </row>
    <row r="97" spans="1:7" x14ac:dyDescent="0.25">
      <c r="A97" t="s">
        <v>48</v>
      </c>
      <c r="B97" t="s">
        <v>38</v>
      </c>
      <c r="C97" t="s">
        <v>39</v>
      </c>
      <c r="D97">
        <v>0.86923606331727465</v>
      </c>
      <c r="E97">
        <v>0.79515418502202639</v>
      </c>
      <c r="F97">
        <v>0.99449035812672182</v>
      </c>
      <c r="G97">
        <v>0.88372093023255816</v>
      </c>
    </row>
    <row r="98" spans="1:7" x14ac:dyDescent="0.25">
      <c r="A98" t="s">
        <v>48</v>
      </c>
      <c r="B98" t="s">
        <v>38</v>
      </c>
      <c r="C98" t="s">
        <v>39</v>
      </c>
      <c r="D98">
        <v>0.86097728836889198</v>
      </c>
      <c r="E98">
        <v>0.78540305010893241</v>
      </c>
      <c r="F98">
        <v>0.99311294765840219</v>
      </c>
      <c r="G98">
        <v>0.87712895377128952</v>
      </c>
    </row>
    <row r="99" spans="1:7" x14ac:dyDescent="0.25">
      <c r="A99" t="s">
        <v>48</v>
      </c>
      <c r="B99" t="s">
        <v>38</v>
      </c>
      <c r="C99" t="s">
        <v>39</v>
      </c>
      <c r="D99">
        <v>0.86097728836889198</v>
      </c>
      <c r="E99">
        <v>0.78688524590163933</v>
      </c>
      <c r="F99">
        <v>0.99037138927097657</v>
      </c>
      <c r="G99">
        <v>0.87697929354445803</v>
      </c>
    </row>
    <row r="100" spans="1:7" x14ac:dyDescent="0.25">
      <c r="A100" t="s">
        <v>48</v>
      </c>
      <c r="B100" t="s">
        <v>38</v>
      </c>
      <c r="C100" t="s">
        <v>39</v>
      </c>
      <c r="D100">
        <v>0.84308327598072952</v>
      </c>
      <c r="E100">
        <v>0.76346356916578673</v>
      </c>
      <c r="F100">
        <v>0.9944979367262724</v>
      </c>
      <c r="G100">
        <v>0.86379928315412191</v>
      </c>
    </row>
    <row r="101" spans="1:7" x14ac:dyDescent="0.25">
      <c r="A101" t="s">
        <v>48</v>
      </c>
      <c r="B101" t="s">
        <v>38</v>
      </c>
      <c r="C101" t="s">
        <v>39</v>
      </c>
      <c r="D101">
        <v>0.84445973847212663</v>
      </c>
      <c r="E101">
        <v>0.76791443850267382</v>
      </c>
      <c r="F101">
        <v>0.98762035763411282</v>
      </c>
      <c r="G101">
        <v>0.86401925391095069</v>
      </c>
    </row>
    <row r="102" spans="1:7" x14ac:dyDescent="0.25">
      <c r="A102" t="s">
        <v>48</v>
      </c>
      <c r="B102" t="s">
        <v>38</v>
      </c>
      <c r="C102" t="s">
        <v>40</v>
      </c>
      <c r="D102">
        <v>0.81430536451169189</v>
      </c>
      <c r="E102">
        <v>0.80507343124165553</v>
      </c>
      <c r="F102">
        <v>0.82943603851444292</v>
      </c>
      <c r="G102">
        <v>0.81707317073170727</v>
      </c>
    </row>
    <row r="103" spans="1:7" x14ac:dyDescent="0.25">
      <c r="A103" t="s">
        <v>48</v>
      </c>
      <c r="B103" t="s">
        <v>38</v>
      </c>
      <c r="C103" t="s">
        <v>40</v>
      </c>
      <c r="D103">
        <v>0.82530949105914719</v>
      </c>
      <c r="E103">
        <v>0.80359435173299099</v>
      </c>
      <c r="F103">
        <v>0.86107290233837686</v>
      </c>
      <c r="G103">
        <v>0.83134130146082341</v>
      </c>
    </row>
    <row r="104" spans="1:7" x14ac:dyDescent="0.25">
      <c r="A104" t="s">
        <v>48</v>
      </c>
      <c r="B104" t="s">
        <v>38</v>
      </c>
      <c r="C104" t="s">
        <v>40</v>
      </c>
      <c r="D104">
        <v>0.81774415405777168</v>
      </c>
      <c r="E104">
        <v>0.7946428571428571</v>
      </c>
      <c r="F104">
        <v>0.85694635488308113</v>
      </c>
      <c r="G104">
        <v>0.82461945731303776</v>
      </c>
    </row>
    <row r="105" spans="1:7" x14ac:dyDescent="0.25">
      <c r="A105" t="s">
        <v>48</v>
      </c>
      <c r="B105" t="s">
        <v>38</v>
      </c>
      <c r="C105" t="s">
        <v>40</v>
      </c>
      <c r="D105">
        <v>0.81705639614855574</v>
      </c>
      <c r="E105">
        <v>0.80449141347424047</v>
      </c>
      <c r="F105">
        <v>0.83768913342503437</v>
      </c>
      <c r="G105">
        <v>0.820754716981132</v>
      </c>
    </row>
    <row r="106" spans="1:7" x14ac:dyDescent="0.25">
      <c r="A106" t="s">
        <v>48</v>
      </c>
      <c r="B106" t="s">
        <v>38</v>
      </c>
      <c r="C106" t="s">
        <v>40</v>
      </c>
      <c r="D106">
        <v>0.82587749483826567</v>
      </c>
      <c r="E106">
        <v>0.81659973226238292</v>
      </c>
      <c r="F106">
        <v>0.84022038567493118</v>
      </c>
      <c r="G106">
        <v>0.82824168363883233</v>
      </c>
    </row>
    <row r="107" spans="1:7" x14ac:dyDescent="0.25">
      <c r="A107" t="s">
        <v>48</v>
      </c>
      <c r="B107" t="s">
        <v>38</v>
      </c>
      <c r="C107" t="s">
        <v>40</v>
      </c>
      <c r="D107">
        <v>0.83826565726083968</v>
      </c>
      <c r="E107">
        <v>0.82602921646746352</v>
      </c>
      <c r="F107">
        <v>0.85674931129476584</v>
      </c>
      <c r="G107">
        <v>0.8411088573360378</v>
      </c>
    </row>
    <row r="108" spans="1:7" x14ac:dyDescent="0.25">
      <c r="A108" t="s">
        <v>48</v>
      </c>
      <c r="B108" t="s">
        <v>38</v>
      </c>
      <c r="C108" t="s">
        <v>40</v>
      </c>
      <c r="D108">
        <v>0.81555402615278738</v>
      </c>
      <c r="E108">
        <v>0.81717451523545703</v>
      </c>
      <c r="F108">
        <v>0.81267217630853994</v>
      </c>
      <c r="G108">
        <v>0.81491712707182318</v>
      </c>
    </row>
    <row r="109" spans="1:7" x14ac:dyDescent="0.25">
      <c r="A109" t="s">
        <v>48</v>
      </c>
      <c r="B109" t="s">
        <v>38</v>
      </c>
      <c r="C109" t="s">
        <v>40</v>
      </c>
      <c r="D109">
        <v>0.82105987611837572</v>
      </c>
      <c r="E109">
        <v>0.81009296148738374</v>
      </c>
      <c r="F109">
        <v>0.83906464924346635</v>
      </c>
      <c r="G109">
        <v>0.82432432432432434</v>
      </c>
    </row>
    <row r="110" spans="1:7" x14ac:dyDescent="0.25">
      <c r="A110" t="s">
        <v>48</v>
      </c>
      <c r="B110" t="s">
        <v>38</v>
      </c>
      <c r="C110" t="s">
        <v>40</v>
      </c>
      <c r="D110">
        <v>0.81417756366139027</v>
      </c>
      <c r="E110">
        <v>0.80345285524568388</v>
      </c>
      <c r="F110">
        <v>0.83218707015130677</v>
      </c>
      <c r="G110">
        <v>0.81756756756756754</v>
      </c>
    </row>
    <row r="111" spans="1:7" x14ac:dyDescent="0.25">
      <c r="A111" t="s">
        <v>48</v>
      </c>
      <c r="B111" t="s">
        <v>38</v>
      </c>
      <c r="C111" t="s">
        <v>40</v>
      </c>
      <c r="D111">
        <v>0.82587749483826567</v>
      </c>
      <c r="E111">
        <v>0.81432360742705567</v>
      </c>
      <c r="F111">
        <v>0.84456671251719395</v>
      </c>
      <c r="G111">
        <v>0.82916948008102631</v>
      </c>
    </row>
    <row r="112" spans="1:7" x14ac:dyDescent="0.25">
      <c r="A112" t="s">
        <v>48</v>
      </c>
      <c r="B112" t="s">
        <v>38</v>
      </c>
      <c r="C112" t="s">
        <v>41</v>
      </c>
      <c r="D112">
        <v>0.79573590096286106</v>
      </c>
      <c r="E112">
        <v>0.79861111111111116</v>
      </c>
      <c r="F112">
        <v>0.7909215955983494</v>
      </c>
      <c r="G112">
        <v>0.79474775397373887</v>
      </c>
    </row>
    <row r="113" spans="1:7" x14ac:dyDescent="0.25">
      <c r="A113" t="s">
        <v>48</v>
      </c>
      <c r="B113" t="s">
        <v>38</v>
      </c>
      <c r="C113" t="s">
        <v>41</v>
      </c>
      <c r="D113">
        <v>0.80674002751031637</v>
      </c>
      <c r="E113">
        <v>0.79342105263157892</v>
      </c>
      <c r="F113">
        <v>0.82943603851444292</v>
      </c>
      <c r="G113">
        <v>0.81102891728312043</v>
      </c>
    </row>
    <row r="114" spans="1:7" x14ac:dyDescent="0.25">
      <c r="A114" t="s">
        <v>48</v>
      </c>
      <c r="B114" t="s">
        <v>38</v>
      </c>
      <c r="C114" t="s">
        <v>41</v>
      </c>
      <c r="D114">
        <v>0.80742778541953231</v>
      </c>
      <c r="E114">
        <v>0.78042659974905892</v>
      </c>
      <c r="F114">
        <v>0.85557083906464926</v>
      </c>
      <c r="G114">
        <v>0.81627296587926512</v>
      </c>
    </row>
    <row r="115" spans="1:7" x14ac:dyDescent="0.25">
      <c r="A115" t="s">
        <v>48</v>
      </c>
      <c r="B115" t="s">
        <v>38</v>
      </c>
      <c r="C115" t="s">
        <v>41</v>
      </c>
      <c r="D115">
        <v>0.79436038514442919</v>
      </c>
      <c r="E115">
        <v>0.75415676959619948</v>
      </c>
      <c r="F115">
        <v>0.87345254470426414</v>
      </c>
      <c r="G115">
        <v>0.80943275971956663</v>
      </c>
    </row>
    <row r="116" spans="1:7" x14ac:dyDescent="0.25">
      <c r="A116" t="s">
        <v>48</v>
      </c>
      <c r="B116" t="s">
        <v>38</v>
      </c>
      <c r="C116" t="s">
        <v>41</v>
      </c>
      <c r="D116">
        <v>0.78664831383344802</v>
      </c>
      <c r="E116">
        <v>0.79629629629629628</v>
      </c>
      <c r="F116">
        <v>0.76997245179063356</v>
      </c>
      <c r="G116">
        <v>0.78291316526610655</v>
      </c>
    </row>
    <row r="117" spans="1:7" x14ac:dyDescent="0.25">
      <c r="A117" t="s">
        <v>48</v>
      </c>
      <c r="B117" t="s">
        <v>38</v>
      </c>
      <c r="C117" t="s">
        <v>41</v>
      </c>
      <c r="D117">
        <v>0.78940123881624225</v>
      </c>
      <c r="E117">
        <v>0.78150134048257369</v>
      </c>
      <c r="F117">
        <v>0.80303030303030298</v>
      </c>
      <c r="G117">
        <v>0.79211956521739124</v>
      </c>
    </row>
    <row r="118" spans="1:7" x14ac:dyDescent="0.25">
      <c r="A118" t="s">
        <v>48</v>
      </c>
      <c r="B118" t="s">
        <v>38</v>
      </c>
      <c r="C118" t="s">
        <v>41</v>
      </c>
      <c r="D118">
        <v>0.77976600137646246</v>
      </c>
      <c r="E118">
        <v>0.80945121951219512</v>
      </c>
      <c r="F118">
        <v>0.73140495867768596</v>
      </c>
      <c r="G118">
        <v>0.76845151953690316</v>
      </c>
    </row>
    <row r="119" spans="1:7" x14ac:dyDescent="0.25">
      <c r="A119" t="s">
        <v>48</v>
      </c>
      <c r="B119" t="s">
        <v>38</v>
      </c>
      <c r="C119" t="s">
        <v>41</v>
      </c>
      <c r="D119">
        <v>0.77632484514796973</v>
      </c>
      <c r="E119">
        <v>0.78796561604584525</v>
      </c>
      <c r="F119">
        <v>0.75653370013755161</v>
      </c>
      <c r="G119">
        <v>0.77192982456140347</v>
      </c>
    </row>
    <row r="120" spans="1:7" x14ac:dyDescent="0.25">
      <c r="A120" t="s">
        <v>48</v>
      </c>
      <c r="B120" t="s">
        <v>38</v>
      </c>
      <c r="C120" t="s">
        <v>41</v>
      </c>
      <c r="D120">
        <v>0.79766001376462492</v>
      </c>
      <c r="E120">
        <v>0.79698216735253768</v>
      </c>
      <c r="F120">
        <v>0.79917469050894085</v>
      </c>
      <c r="G120">
        <v>0.79807692307692302</v>
      </c>
    </row>
    <row r="121" spans="1:7" x14ac:dyDescent="0.25">
      <c r="A121" t="s">
        <v>48</v>
      </c>
      <c r="B121" t="s">
        <v>38</v>
      </c>
      <c r="C121" t="s">
        <v>41</v>
      </c>
      <c r="D121">
        <v>0.80041293874741914</v>
      </c>
      <c r="E121">
        <v>0.80055020632737273</v>
      </c>
      <c r="F121">
        <v>0.80055020632737273</v>
      </c>
      <c r="G121">
        <v>0.80055020632737262</v>
      </c>
    </row>
    <row r="122" spans="1:7" x14ac:dyDescent="0.25">
      <c r="A122" t="s">
        <v>48</v>
      </c>
      <c r="B122" t="s">
        <v>38</v>
      </c>
      <c r="C122" t="s">
        <v>42</v>
      </c>
      <c r="D122">
        <v>0.73933975240715266</v>
      </c>
      <c r="E122">
        <v>0.79096989966555187</v>
      </c>
      <c r="F122">
        <v>0.65061898211829439</v>
      </c>
      <c r="G122">
        <v>0.71396226415094344</v>
      </c>
    </row>
    <row r="123" spans="1:7" x14ac:dyDescent="0.25">
      <c r="A123" t="s">
        <v>48</v>
      </c>
      <c r="B123" t="s">
        <v>38</v>
      </c>
      <c r="C123" t="s">
        <v>42</v>
      </c>
      <c r="D123">
        <v>0.75584594222833568</v>
      </c>
      <c r="E123">
        <v>0.7767857142857143</v>
      </c>
      <c r="F123">
        <v>0.7180192572214581</v>
      </c>
      <c r="G123">
        <v>0.74624731951393863</v>
      </c>
    </row>
    <row r="124" spans="1:7" x14ac:dyDescent="0.25">
      <c r="A124" t="s">
        <v>48</v>
      </c>
      <c r="B124" t="s">
        <v>38</v>
      </c>
      <c r="C124" t="s">
        <v>42</v>
      </c>
      <c r="D124">
        <v>0.79504814305364513</v>
      </c>
      <c r="E124">
        <v>0.79586206896551726</v>
      </c>
      <c r="F124">
        <v>0.79367262723521326</v>
      </c>
      <c r="G124">
        <v>0.79476584022038566</v>
      </c>
    </row>
    <row r="125" spans="1:7" x14ac:dyDescent="0.25">
      <c r="A125" t="s">
        <v>48</v>
      </c>
      <c r="B125" t="s">
        <v>38</v>
      </c>
      <c r="C125" t="s">
        <v>42</v>
      </c>
      <c r="D125">
        <v>0.75653370013755161</v>
      </c>
      <c r="E125">
        <v>0.74064516129032254</v>
      </c>
      <c r="F125">
        <v>0.78954607977991742</v>
      </c>
      <c r="G125">
        <v>0.76431424766977352</v>
      </c>
    </row>
    <row r="126" spans="1:7" x14ac:dyDescent="0.25">
      <c r="A126" t="s">
        <v>48</v>
      </c>
      <c r="B126" t="s">
        <v>38</v>
      </c>
      <c r="C126" t="s">
        <v>42</v>
      </c>
      <c r="D126">
        <v>0.80867171369580182</v>
      </c>
      <c r="E126">
        <v>0.80352303523035229</v>
      </c>
      <c r="F126">
        <v>0.8168044077134986</v>
      </c>
      <c r="G126">
        <v>0.81010928961748618</v>
      </c>
    </row>
    <row r="127" spans="1:7" x14ac:dyDescent="0.25">
      <c r="A127" t="s">
        <v>48</v>
      </c>
      <c r="B127" t="s">
        <v>38</v>
      </c>
      <c r="C127" t="s">
        <v>42</v>
      </c>
      <c r="D127">
        <v>0.80867171369580182</v>
      </c>
      <c r="E127">
        <v>0.78354430379746831</v>
      </c>
      <c r="F127">
        <v>0.85261707988980717</v>
      </c>
      <c r="G127">
        <v>0.81662269129287601</v>
      </c>
    </row>
    <row r="128" spans="1:7" x14ac:dyDescent="0.25">
      <c r="A128" t="s">
        <v>48</v>
      </c>
      <c r="B128" t="s">
        <v>38</v>
      </c>
      <c r="C128" t="s">
        <v>42</v>
      </c>
      <c r="D128">
        <v>0.77081899518238128</v>
      </c>
      <c r="E128">
        <v>0.77482517482517488</v>
      </c>
      <c r="F128">
        <v>0.76308539944903586</v>
      </c>
      <c r="G128">
        <v>0.76891047883414299</v>
      </c>
    </row>
    <row r="129" spans="1:7" x14ac:dyDescent="0.25">
      <c r="A129" t="s">
        <v>48</v>
      </c>
      <c r="B129" t="s">
        <v>38</v>
      </c>
      <c r="C129" t="s">
        <v>42</v>
      </c>
      <c r="D129">
        <v>0.78596008258774952</v>
      </c>
      <c r="E129">
        <v>0.79295774647887329</v>
      </c>
      <c r="F129">
        <v>0.77441540577716639</v>
      </c>
      <c r="G129">
        <v>0.78357689631176064</v>
      </c>
    </row>
    <row r="130" spans="1:7" x14ac:dyDescent="0.25">
      <c r="A130" t="s">
        <v>48</v>
      </c>
      <c r="B130" t="s">
        <v>38</v>
      </c>
      <c r="C130" t="s">
        <v>42</v>
      </c>
      <c r="D130">
        <v>0.7721954576737784</v>
      </c>
      <c r="E130">
        <v>0.77049180327868849</v>
      </c>
      <c r="F130">
        <v>0.77579092159559837</v>
      </c>
      <c r="G130">
        <v>0.77313228238519527</v>
      </c>
    </row>
    <row r="131" spans="1:7" x14ac:dyDescent="0.25">
      <c r="A131" t="s">
        <v>48</v>
      </c>
      <c r="B131" t="s">
        <v>38</v>
      </c>
      <c r="C131" t="s">
        <v>42</v>
      </c>
      <c r="D131">
        <v>0.78183069511355818</v>
      </c>
      <c r="E131">
        <v>0.79202279202279202</v>
      </c>
      <c r="F131">
        <v>0.76478679504814306</v>
      </c>
      <c r="G131">
        <v>0.77816655003498947</v>
      </c>
    </row>
    <row r="132" spans="1:7" x14ac:dyDescent="0.25">
      <c r="A132" t="s">
        <v>48</v>
      </c>
      <c r="B132" t="s">
        <v>38</v>
      </c>
      <c r="C132" t="s">
        <v>43</v>
      </c>
      <c r="D132">
        <v>0.77097661623108671</v>
      </c>
      <c r="E132">
        <v>0.70020325203252032</v>
      </c>
      <c r="F132">
        <v>0.94773039889958732</v>
      </c>
      <c r="G132">
        <v>0.80537697253068374</v>
      </c>
    </row>
    <row r="133" spans="1:7" x14ac:dyDescent="0.25">
      <c r="A133" t="s">
        <v>48</v>
      </c>
      <c r="B133" t="s">
        <v>38</v>
      </c>
      <c r="C133" t="s">
        <v>43</v>
      </c>
      <c r="D133">
        <v>0.79367262723521326</v>
      </c>
      <c r="E133">
        <v>0.72356020942408372</v>
      </c>
      <c r="F133">
        <v>0.95048143053645118</v>
      </c>
      <c r="G133">
        <v>0.821640903686088</v>
      </c>
    </row>
    <row r="134" spans="1:7" x14ac:dyDescent="0.25">
      <c r="A134" t="s">
        <v>48</v>
      </c>
      <c r="B134" t="s">
        <v>38</v>
      </c>
      <c r="C134" t="s">
        <v>43</v>
      </c>
      <c r="D134">
        <v>0.76822558459422285</v>
      </c>
      <c r="E134">
        <v>0.69268774703557312</v>
      </c>
      <c r="F134">
        <v>0.96423658872077034</v>
      </c>
      <c r="G134">
        <v>0.80621046578493394</v>
      </c>
    </row>
    <row r="135" spans="1:7" x14ac:dyDescent="0.25">
      <c r="A135" t="s">
        <v>48</v>
      </c>
      <c r="B135" t="s">
        <v>38</v>
      </c>
      <c r="C135" t="s">
        <v>43</v>
      </c>
      <c r="D135">
        <v>0.76478679504814306</v>
      </c>
      <c r="E135">
        <v>0.69154228855721389</v>
      </c>
      <c r="F135">
        <v>0.95598349381017877</v>
      </c>
      <c r="G135">
        <v>0.80254041570438805</v>
      </c>
    </row>
    <row r="136" spans="1:7" x14ac:dyDescent="0.25">
      <c r="A136" t="s">
        <v>48</v>
      </c>
      <c r="B136" t="s">
        <v>38</v>
      </c>
      <c r="C136" t="s">
        <v>43</v>
      </c>
      <c r="D136">
        <v>0.79008947006194086</v>
      </c>
      <c r="E136">
        <v>0.71501532175689475</v>
      </c>
      <c r="F136">
        <v>0.96418732782369143</v>
      </c>
      <c r="G136">
        <v>0.8211143695014661</v>
      </c>
    </row>
    <row r="137" spans="1:7" x14ac:dyDescent="0.25">
      <c r="A137" t="s">
        <v>48</v>
      </c>
      <c r="B137" t="s">
        <v>38</v>
      </c>
      <c r="C137" t="s">
        <v>43</v>
      </c>
      <c r="D137">
        <v>0.7838953888506538</v>
      </c>
      <c r="E137">
        <v>0.71413721413721409</v>
      </c>
      <c r="F137">
        <v>0.94628099173553715</v>
      </c>
      <c r="G137">
        <v>0.81398104265402837</v>
      </c>
    </row>
    <row r="138" spans="1:7" x14ac:dyDescent="0.25">
      <c r="A138" t="s">
        <v>48</v>
      </c>
      <c r="B138" t="s">
        <v>38</v>
      </c>
      <c r="C138" t="s">
        <v>43</v>
      </c>
      <c r="D138">
        <v>0.79834824501032342</v>
      </c>
      <c r="E138">
        <v>0.73105656350053361</v>
      </c>
      <c r="F138">
        <v>0.94352617079889811</v>
      </c>
      <c r="G138">
        <v>0.82381238725195427</v>
      </c>
    </row>
    <row r="139" spans="1:7" x14ac:dyDescent="0.25">
      <c r="A139" t="s">
        <v>48</v>
      </c>
      <c r="B139" t="s">
        <v>38</v>
      </c>
      <c r="C139" t="s">
        <v>43</v>
      </c>
      <c r="D139">
        <v>0.78802477632484513</v>
      </c>
      <c r="E139">
        <v>0.71269035532994929</v>
      </c>
      <c r="F139">
        <v>0.96561210453920221</v>
      </c>
      <c r="G139">
        <v>0.82009345794392519</v>
      </c>
    </row>
    <row r="140" spans="1:7" x14ac:dyDescent="0.25">
      <c r="A140" t="s">
        <v>48</v>
      </c>
      <c r="B140" t="s">
        <v>38</v>
      </c>
      <c r="C140" t="s">
        <v>43</v>
      </c>
      <c r="D140">
        <v>0.78527185134205091</v>
      </c>
      <c r="E140">
        <v>0.72004241781548251</v>
      </c>
      <c r="F140">
        <v>0.93397524071526827</v>
      </c>
      <c r="G140">
        <v>0.81317365269461073</v>
      </c>
    </row>
    <row r="141" spans="1:7" x14ac:dyDescent="0.25">
      <c r="A141" t="s">
        <v>48</v>
      </c>
      <c r="B141" t="s">
        <v>38</v>
      </c>
      <c r="C141" t="s">
        <v>43</v>
      </c>
      <c r="D141">
        <v>0.76944253269098417</v>
      </c>
      <c r="E141">
        <v>0.69444444444444442</v>
      </c>
      <c r="F141">
        <v>0.96286107290233836</v>
      </c>
      <c r="G141">
        <v>0.80691642651296824</v>
      </c>
    </row>
    <row r="142" spans="1:7" x14ac:dyDescent="0.25">
      <c r="A142" t="s">
        <v>48</v>
      </c>
      <c r="B142" t="s">
        <v>38</v>
      </c>
      <c r="C142" t="s">
        <v>44</v>
      </c>
      <c r="D142">
        <v>0.82530949105914719</v>
      </c>
      <c r="E142">
        <v>0.80050825921219826</v>
      </c>
      <c r="F142">
        <v>0.86657496561210456</v>
      </c>
      <c r="G142">
        <v>0.83223249669749022</v>
      </c>
    </row>
    <row r="143" spans="1:7" x14ac:dyDescent="0.25">
      <c r="A143" t="s">
        <v>48</v>
      </c>
      <c r="B143" t="s">
        <v>38</v>
      </c>
      <c r="C143" t="s">
        <v>44</v>
      </c>
      <c r="D143">
        <v>0.80880330123796429</v>
      </c>
      <c r="E143">
        <v>0.77146311970979442</v>
      </c>
      <c r="F143">
        <v>0.87757909215955987</v>
      </c>
      <c r="G143">
        <v>0.82110682110682109</v>
      </c>
    </row>
    <row r="144" spans="1:7" x14ac:dyDescent="0.25">
      <c r="A144" t="s">
        <v>48</v>
      </c>
      <c r="B144" t="s">
        <v>38</v>
      </c>
      <c r="C144" t="s">
        <v>44</v>
      </c>
      <c r="D144">
        <v>0.81499312242090782</v>
      </c>
      <c r="E144">
        <v>0.77197149643705465</v>
      </c>
      <c r="F144">
        <v>0.89408528198074277</v>
      </c>
      <c r="G144">
        <v>0.82855321861057996</v>
      </c>
    </row>
    <row r="145" spans="1:7" x14ac:dyDescent="0.25">
      <c r="A145" t="s">
        <v>48</v>
      </c>
      <c r="B145" t="s">
        <v>38</v>
      </c>
      <c r="C145" t="s">
        <v>44</v>
      </c>
      <c r="D145">
        <v>0.81224209078404397</v>
      </c>
      <c r="E145">
        <v>0.77415458937198067</v>
      </c>
      <c r="F145">
        <v>0.8817056396148556</v>
      </c>
      <c r="G145">
        <v>0.82443729903536989</v>
      </c>
    </row>
    <row r="146" spans="1:7" x14ac:dyDescent="0.25">
      <c r="A146" t="s">
        <v>48</v>
      </c>
      <c r="B146" t="s">
        <v>38</v>
      </c>
      <c r="C146" t="s">
        <v>44</v>
      </c>
      <c r="D146">
        <v>0.83482450103234684</v>
      </c>
      <c r="E146">
        <v>0.79706601466992666</v>
      </c>
      <c r="F146">
        <v>0.89807162534435259</v>
      </c>
      <c r="G146">
        <v>0.84455958549222798</v>
      </c>
    </row>
    <row r="147" spans="1:7" x14ac:dyDescent="0.25">
      <c r="A147" t="s">
        <v>48</v>
      </c>
      <c r="B147" t="s">
        <v>38</v>
      </c>
      <c r="C147" t="s">
        <v>44</v>
      </c>
      <c r="D147">
        <v>0.84377150722642813</v>
      </c>
      <c r="E147">
        <v>0.80993788819875778</v>
      </c>
      <c r="F147">
        <v>0.89807162534435259</v>
      </c>
      <c r="G147">
        <v>0.85173089483997388</v>
      </c>
    </row>
    <row r="148" spans="1:7" x14ac:dyDescent="0.25">
      <c r="A148" t="s">
        <v>48</v>
      </c>
      <c r="B148" t="s">
        <v>38</v>
      </c>
      <c r="C148" t="s">
        <v>44</v>
      </c>
      <c r="D148">
        <v>0.82587749483826567</v>
      </c>
      <c r="E148">
        <v>0.79306071871127637</v>
      </c>
      <c r="F148">
        <v>0.88154269972451793</v>
      </c>
      <c r="G148">
        <v>0.83496412263535558</v>
      </c>
    </row>
    <row r="149" spans="1:7" x14ac:dyDescent="0.25">
      <c r="A149" t="s">
        <v>48</v>
      </c>
      <c r="B149" t="s">
        <v>38</v>
      </c>
      <c r="C149" t="s">
        <v>44</v>
      </c>
      <c r="D149">
        <v>0.82037164487267722</v>
      </c>
      <c r="E149">
        <v>0.78908188585607941</v>
      </c>
      <c r="F149">
        <v>0.87482806052269602</v>
      </c>
      <c r="G149">
        <v>0.82974559686888449</v>
      </c>
    </row>
    <row r="150" spans="1:7" x14ac:dyDescent="0.25">
      <c r="A150" t="s">
        <v>48</v>
      </c>
      <c r="B150" t="s">
        <v>38</v>
      </c>
      <c r="C150" t="s">
        <v>44</v>
      </c>
      <c r="D150">
        <v>0.83069511355815551</v>
      </c>
      <c r="E150">
        <v>0.7915151515151515</v>
      </c>
      <c r="F150">
        <v>0.8982118294360385</v>
      </c>
      <c r="G150">
        <v>0.84149484536082475</v>
      </c>
    </row>
    <row r="151" spans="1:7" x14ac:dyDescent="0.25">
      <c r="A151" t="s">
        <v>48</v>
      </c>
      <c r="B151" t="s">
        <v>38</v>
      </c>
      <c r="C151" t="s">
        <v>44</v>
      </c>
      <c r="D151">
        <v>0.82312456985547144</v>
      </c>
      <c r="E151">
        <v>0.79012345679012341</v>
      </c>
      <c r="F151">
        <v>0.88033012379642361</v>
      </c>
      <c r="G151">
        <v>0.83279115159401429</v>
      </c>
    </row>
    <row r="152" spans="1:7" x14ac:dyDescent="0.25">
      <c r="A152" t="s">
        <v>48</v>
      </c>
      <c r="B152" t="s">
        <v>38</v>
      </c>
      <c r="C152" t="s">
        <v>45</v>
      </c>
      <c r="D152">
        <v>0.80674002751031637</v>
      </c>
      <c r="E152">
        <v>0.72525252525252526</v>
      </c>
      <c r="F152">
        <v>0.98762035763411282</v>
      </c>
      <c r="G152">
        <v>0.83634245777518934</v>
      </c>
    </row>
    <row r="153" spans="1:7" x14ac:dyDescent="0.25">
      <c r="A153" t="s">
        <v>48</v>
      </c>
      <c r="B153" t="s">
        <v>38</v>
      </c>
      <c r="C153" t="s">
        <v>45</v>
      </c>
      <c r="D153">
        <v>0.79573590096286106</v>
      </c>
      <c r="E153">
        <v>0.71457085828343314</v>
      </c>
      <c r="F153">
        <v>0.98486932599724897</v>
      </c>
      <c r="G153">
        <v>0.82822440717177559</v>
      </c>
    </row>
    <row r="154" spans="1:7" x14ac:dyDescent="0.25">
      <c r="A154" t="s">
        <v>48</v>
      </c>
      <c r="B154" t="s">
        <v>38</v>
      </c>
      <c r="C154" t="s">
        <v>45</v>
      </c>
      <c r="D154">
        <v>0.78954607977991742</v>
      </c>
      <c r="E154">
        <v>0.70536585365853655</v>
      </c>
      <c r="F154">
        <v>0.9944979367262724</v>
      </c>
      <c r="G154">
        <v>0.82534246575342463</v>
      </c>
    </row>
    <row r="155" spans="1:7" x14ac:dyDescent="0.25">
      <c r="A155" t="s">
        <v>48</v>
      </c>
      <c r="B155" t="s">
        <v>38</v>
      </c>
      <c r="C155" t="s">
        <v>45</v>
      </c>
      <c r="D155">
        <v>0.78541953232462169</v>
      </c>
      <c r="E155">
        <v>0.70087124878993223</v>
      </c>
      <c r="F155">
        <v>0.99587345254470427</v>
      </c>
      <c r="G155">
        <v>0.82272727272727275</v>
      </c>
    </row>
    <row r="156" spans="1:7" x14ac:dyDescent="0.25">
      <c r="A156" t="s">
        <v>48</v>
      </c>
      <c r="B156" t="s">
        <v>38</v>
      </c>
      <c r="C156" t="s">
        <v>45</v>
      </c>
      <c r="D156">
        <v>0.80247763248451476</v>
      </c>
      <c r="E156">
        <v>0.71884346959122636</v>
      </c>
      <c r="F156">
        <v>0.99311294765840219</v>
      </c>
      <c r="G156">
        <v>0.834008097165992</v>
      </c>
    </row>
    <row r="157" spans="1:7" x14ac:dyDescent="0.25">
      <c r="A157" t="s">
        <v>48</v>
      </c>
      <c r="B157" t="s">
        <v>38</v>
      </c>
      <c r="C157" t="s">
        <v>45</v>
      </c>
      <c r="D157">
        <v>0.80729525120440471</v>
      </c>
      <c r="E157">
        <v>0.72662601626016265</v>
      </c>
      <c r="F157">
        <v>0.98484848484848486</v>
      </c>
      <c r="G157">
        <v>0.83625730994152059</v>
      </c>
    </row>
    <row r="158" spans="1:7" x14ac:dyDescent="0.25">
      <c r="A158" t="s">
        <v>48</v>
      </c>
      <c r="B158" t="s">
        <v>38</v>
      </c>
      <c r="C158" t="s">
        <v>45</v>
      </c>
      <c r="D158">
        <v>0.79697178251892631</v>
      </c>
      <c r="E158">
        <v>0.71528471528471527</v>
      </c>
      <c r="F158">
        <v>0.98622589531680438</v>
      </c>
      <c r="G158">
        <v>0.82918355529820498</v>
      </c>
    </row>
    <row r="159" spans="1:7" x14ac:dyDescent="0.25">
      <c r="A159" t="s">
        <v>48</v>
      </c>
      <c r="B159" t="s">
        <v>38</v>
      </c>
      <c r="C159" t="s">
        <v>45</v>
      </c>
      <c r="D159">
        <v>0.81280110116999316</v>
      </c>
      <c r="E159">
        <v>0.73049645390070927</v>
      </c>
      <c r="F159">
        <v>0.99174690508940855</v>
      </c>
      <c r="G159">
        <v>0.84130688448074686</v>
      </c>
    </row>
    <row r="160" spans="1:7" x14ac:dyDescent="0.25">
      <c r="A160" t="s">
        <v>48</v>
      </c>
      <c r="B160" t="s">
        <v>38</v>
      </c>
      <c r="C160" t="s">
        <v>45</v>
      </c>
      <c r="D160">
        <v>0.79008947006194086</v>
      </c>
      <c r="E160">
        <v>0.70645792563600784</v>
      </c>
      <c r="F160">
        <v>0.99312242090784042</v>
      </c>
      <c r="G160">
        <v>0.82561463693539161</v>
      </c>
    </row>
    <row r="161" spans="1:7" x14ac:dyDescent="0.25">
      <c r="A161" t="s">
        <v>48</v>
      </c>
      <c r="B161" t="s">
        <v>38</v>
      </c>
      <c r="C161" t="s">
        <v>45</v>
      </c>
      <c r="D161">
        <v>0.79766001376462492</v>
      </c>
      <c r="E161">
        <v>0.71456888007928643</v>
      </c>
      <c r="F161">
        <v>0.99174690508940855</v>
      </c>
      <c r="G161">
        <v>0.83064516129032262</v>
      </c>
    </row>
    <row r="162" spans="1:7" x14ac:dyDescent="0.25">
      <c r="A162" t="s">
        <v>48</v>
      </c>
      <c r="B162" t="s">
        <v>38</v>
      </c>
      <c r="C162" t="s">
        <v>46</v>
      </c>
      <c r="D162">
        <v>0.82393397524071532</v>
      </c>
      <c r="E162">
        <v>0.76022099447513813</v>
      </c>
      <c r="F162">
        <v>0.94635488308115545</v>
      </c>
      <c r="G162">
        <v>0.84313725490196079</v>
      </c>
    </row>
    <row r="163" spans="1:7" x14ac:dyDescent="0.25">
      <c r="A163" t="s">
        <v>48</v>
      </c>
      <c r="B163" t="s">
        <v>38</v>
      </c>
      <c r="C163" t="s">
        <v>46</v>
      </c>
      <c r="D163">
        <v>0.81155433287482803</v>
      </c>
      <c r="E163">
        <v>0.74539544962080173</v>
      </c>
      <c r="F163">
        <v>0.94635488308115545</v>
      </c>
      <c r="G163">
        <v>0.83393939393939398</v>
      </c>
    </row>
    <row r="164" spans="1:7" x14ac:dyDescent="0.25">
      <c r="A164" t="s">
        <v>48</v>
      </c>
      <c r="B164" t="s">
        <v>38</v>
      </c>
      <c r="C164" t="s">
        <v>46</v>
      </c>
      <c r="D164">
        <v>0.8108665749656121</v>
      </c>
      <c r="E164">
        <v>0.73689727463312371</v>
      </c>
      <c r="F164">
        <v>0.96698762035763408</v>
      </c>
      <c r="G164">
        <v>0.8364069006543724</v>
      </c>
    </row>
    <row r="165" spans="1:7" x14ac:dyDescent="0.25">
      <c r="A165" t="s">
        <v>48</v>
      </c>
      <c r="B165" t="s">
        <v>38</v>
      </c>
      <c r="C165" t="s">
        <v>46</v>
      </c>
      <c r="D165">
        <v>0.79986244841815679</v>
      </c>
      <c r="E165">
        <v>0.72755741127348639</v>
      </c>
      <c r="F165">
        <v>0.95873452544704263</v>
      </c>
      <c r="G165">
        <v>0.82729970326409497</v>
      </c>
    </row>
    <row r="166" spans="1:7" x14ac:dyDescent="0.25">
      <c r="A166" t="s">
        <v>48</v>
      </c>
      <c r="B166" t="s">
        <v>38</v>
      </c>
      <c r="C166" t="s">
        <v>46</v>
      </c>
      <c r="D166">
        <v>0.81899518238128011</v>
      </c>
      <c r="E166">
        <v>0.75355969331872952</v>
      </c>
      <c r="F166">
        <v>0.94765840220385678</v>
      </c>
      <c r="G166">
        <v>0.83953630262355106</v>
      </c>
    </row>
    <row r="167" spans="1:7" x14ac:dyDescent="0.25">
      <c r="A167" t="s">
        <v>48</v>
      </c>
      <c r="B167" t="s">
        <v>38</v>
      </c>
      <c r="C167" t="s">
        <v>46</v>
      </c>
      <c r="D167">
        <v>0.80729525120440471</v>
      </c>
      <c r="E167">
        <v>0.74668141592920356</v>
      </c>
      <c r="F167">
        <v>0.92975206611570249</v>
      </c>
      <c r="G167">
        <v>0.82822085889570551</v>
      </c>
    </row>
    <row r="168" spans="1:7" x14ac:dyDescent="0.25">
      <c r="A168" t="s">
        <v>48</v>
      </c>
      <c r="B168" t="s">
        <v>38</v>
      </c>
      <c r="C168" t="s">
        <v>46</v>
      </c>
      <c r="D168">
        <v>0.80523055746730898</v>
      </c>
      <c r="E168">
        <v>0.73997833152762726</v>
      </c>
      <c r="F168">
        <v>0.94077134986225897</v>
      </c>
      <c r="G168">
        <v>0.82838083687083064</v>
      </c>
    </row>
    <row r="169" spans="1:7" x14ac:dyDescent="0.25">
      <c r="A169" t="s">
        <v>48</v>
      </c>
      <c r="B169" t="s">
        <v>38</v>
      </c>
      <c r="C169" t="s">
        <v>46</v>
      </c>
      <c r="D169">
        <v>0.81555402615278738</v>
      </c>
      <c r="E169">
        <v>0.749185667752443</v>
      </c>
      <c r="F169">
        <v>0.94910591471801931</v>
      </c>
      <c r="G169">
        <v>0.83737864077669899</v>
      </c>
    </row>
    <row r="170" spans="1:7" x14ac:dyDescent="0.25">
      <c r="A170" t="s">
        <v>48</v>
      </c>
      <c r="B170" t="s">
        <v>38</v>
      </c>
      <c r="C170" t="s">
        <v>46</v>
      </c>
      <c r="D170">
        <v>0.79766001376462492</v>
      </c>
      <c r="E170">
        <v>0.72622779519331249</v>
      </c>
      <c r="F170">
        <v>0.95598349381017877</v>
      </c>
      <c r="G170">
        <v>0.82541567695961993</v>
      </c>
    </row>
    <row r="171" spans="1:7" x14ac:dyDescent="0.25">
      <c r="A171" t="s">
        <v>48</v>
      </c>
      <c r="B171" t="s">
        <v>38</v>
      </c>
      <c r="C171" t="s">
        <v>46</v>
      </c>
      <c r="D171">
        <v>0.81555402615278738</v>
      </c>
      <c r="E171">
        <v>0.75136911281489593</v>
      </c>
      <c r="F171">
        <v>0.9436038514442916</v>
      </c>
      <c r="G171">
        <v>0.8365853658536585</v>
      </c>
    </row>
    <row r="172" spans="1:7" x14ac:dyDescent="0.25">
      <c r="A172" t="s">
        <v>48</v>
      </c>
      <c r="B172" t="s">
        <v>38</v>
      </c>
      <c r="C172" t="s">
        <v>47</v>
      </c>
      <c r="D172">
        <v>0.8528198074277854</v>
      </c>
      <c r="E172">
        <v>0.80718562874251498</v>
      </c>
      <c r="F172">
        <v>0.92709766162310869</v>
      </c>
      <c r="G172">
        <v>0.86299615877080682</v>
      </c>
    </row>
    <row r="173" spans="1:7" x14ac:dyDescent="0.25">
      <c r="A173" t="s">
        <v>48</v>
      </c>
      <c r="B173" t="s">
        <v>38</v>
      </c>
      <c r="C173" t="s">
        <v>47</v>
      </c>
      <c r="D173">
        <v>0.85350756533700134</v>
      </c>
      <c r="E173">
        <v>0.79405034324942791</v>
      </c>
      <c r="F173">
        <v>0.9546079779917469</v>
      </c>
      <c r="G173">
        <v>0.86695815115552777</v>
      </c>
    </row>
    <row r="174" spans="1:7" x14ac:dyDescent="0.25">
      <c r="A174" t="s">
        <v>48</v>
      </c>
      <c r="B174" t="s">
        <v>38</v>
      </c>
      <c r="C174" t="s">
        <v>47</v>
      </c>
      <c r="D174">
        <v>0.85625859697386519</v>
      </c>
      <c r="E174">
        <v>0.79232505643340856</v>
      </c>
      <c r="F174">
        <v>0.96561210453920221</v>
      </c>
      <c r="G174">
        <v>0.87042777433353991</v>
      </c>
    </row>
    <row r="175" spans="1:7" x14ac:dyDescent="0.25">
      <c r="A175" t="s">
        <v>48</v>
      </c>
      <c r="B175" t="s">
        <v>38</v>
      </c>
      <c r="C175" t="s">
        <v>47</v>
      </c>
      <c r="D175">
        <v>0.85144429160935353</v>
      </c>
      <c r="E175">
        <v>0.79266895761741119</v>
      </c>
      <c r="F175">
        <v>0.95185694635488305</v>
      </c>
      <c r="G175">
        <v>0.86499999999999988</v>
      </c>
    </row>
    <row r="176" spans="1:7" x14ac:dyDescent="0.25">
      <c r="A176" t="s">
        <v>48</v>
      </c>
      <c r="B176" t="s">
        <v>38</v>
      </c>
      <c r="C176" t="s">
        <v>47</v>
      </c>
      <c r="D176">
        <v>0.86923606331727465</v>
      </c>
      <c r="E176">
        <v>0.81678486997635935</v>
      </c>
      <c r="F176">
        <v>0.95179063360881544</v>
      </c>
      <c r="G176">
        <v>0.8791348600508907</v>
      </c>
    </row>
    <row r="177" spans="1:7" x14ac:dyDescent="0.25">
      <c r="A177" t="s">
        <v>48</v>
      </c>
      <c r="B177" t="s">
        <v>38</v>
      </c>
      <c r="C177" t="s">
        <v>47</v>
      </c>
      <c r="D177">
        <v>0.86992429456297315</v>
      </c>
      <c r="E177">
        <v>0.81477139507620167</v>
      </c>
      <c r="F177">
        <v>0.95730027548209362</v>
      </c>
      <c r="G177">
        <v>0.88030398986700442</v>
      </c>
    </row>
    <row r="178" spans="1:7" x14ac:dyDescent="0.25">
      <c r="A178" t="s">
        <v>48</v>
      </c>
      <c r="B178" t="s">
        <v>38</v>
      </c>
      <c r="C178" t="s">
        <v>47</v>
      </c>
      <c r="D178">
        <v>0.85615966964900203</v>
      </c>
      <c r="E178">
        <v>0.80664294187425856</v>
      </c>
      <c r="F178">
        <v>0.9366391184573003</v>
      </c>
      <c r="G178">
        <v>0.86679413639260683</v>
      </c>
    </row>
    <row r="179" spans="1:7" x14ac:dyDescent="0.25">
      <c r="A179" t="s">
        <v>48</v>
      </c>
      <c r="B179" t="s">
        <v>38</v>
      </c>
      <c r="C179" t="s">
        <v>47</v>
      </c>
      <c r="D179">
        <v>0.86235375086028909</v>
      </c>
      <c r="E179">
        <v>0.80963572267920092</v>
      </c>
      <c r="F179">
        <v>0.94773039889958732</v>
      </c>
      <c r="G179">
        <v>0.8732572877059569</v>
      </c>
    </row>
    <row r="180" spans="1:7" x14ac:dyDescent="0.25">
      <c r="A180" t="s">
        <v>48</v>
      </c>
      <c r="B180" t="s">
        <v>38</v>
      </c>
      <c r="C180" t="s">
        <v>47</v>
      </c>
      <c r="D180">
        <v>0.85065381968341358</v>
      </c>
      <c r="E180">
        <v>0.7858744394618834</v>
      </c>
      <c r="F180">
        <v>0.96423658872077034</v>
      </c>
      <c r="G180">
        <v>0.86596664607782592</v>
      </c>
    </row>
    <row r="181" spans="1:7" x14ac:dyDescent="0.25">
      <c r="A181" t="s">
        <v>48</v>
      </c>
      <c r="B181" t="s">
        <v>38</v>
      </c>
      <c r="C181" t="s">
        <v>47</v>
      </c>
      <c r="D181">
        <v>0.85340674466620781</v>
      </c>
      <c r="E181">
        <v>0.80093676814988291</v>
      </c>
      <c r="F181">
        <v>0.94085281980742774</v>
      </c>
      <c r="G181">
        <v>0.86527514231499048</v>
      </c>
    </row>
    <row r="182" spans="1:7" x14ac:dyDescent="0.25">
      <c r="A182" t="s">
        <v>49</v>
      </c>
      <c r="B182" t="s">
        <v>38</v>
      </c>
      <c r="C182" t="s">
        <v>39</v>
      </c>
      <c r="D182">
        <v>0.8617606602475929</v>
      </c>
      <c r="E182">
        <v>0.78774617067833697</v>
      </c>
      <c r="F182">
        <v>0.99037138927097657</v>
      </c>
      <c r="G182">
        <v>0.87751371115173682</v>
      </c>
    </row>
    <row r="183" spans="1:7" x14ac:dyDescent="0.25">
      <c r="A183" t="s">
        <v>49</v>
      </c>
      <c r="B183" t="s">
        <v>38</v>
      </c>
      <c r="C183" t="s">
        <v>39</v>
      </c>
      <c r="D183">
        <v>0.84869325997248968</v>
      </c>
      <c r="E183">
        <v>0.77346278317152106</v>
      </c>
      <c r="F183">
        <v>0.98624484181568084</v>
      </c>
      <c r="G183">
        <v>0.8669891172914147</v>
      </c>
    </row>
    <row r="184" spans="1:7" x14ac:dyDescent="0.25">
      <c r="A184" t="s">
        <v>49</v>
      </c>
      <c r="B184" t="s">
        <v>38</v>
      </c>
      <c r="C184" t="s">
        <v>39</v>
      </c>
      <c r="D184">
        <v>0.84662998624484187</v>
      </c>
      <c r="E184">
        <v>0.76980728051391867</v>
      </c>
      <c r="F184">
        <v>0.98899587345254469</v>
      </c>
      <c r="G184">
        <v>0.86574352799518361</v>
      </c>
    </row>
    <row r="185" spans="1:7" x14ac:dyDescent="0.25">
      <c r="A185" t="s">
        <v>49</v>
      </c>
      <c r="B185" t="s">
        <v>38</v>
      </c>
      <c r="C185" t="s">
        <v>39</v>
      </c>
      <c r="D185">
        <v>0.83837689133425031</v>
      </c>
      <c r="E185">
        <v>0.7633832976445396</v>
      </c>
      <c r="F185">
        <v>0.98074277854195324</v>
      </c>
      <c r="G185">
        <v>0.85851896447922937</v>
      </c>
    </row>
    <row r="186" spans="1:7" x14ac:dyDescent="0.25">
      <c r="A186" t="s">
        <v>49</v>
      </c>
      <c r="B186" t="s">
        <v>38</v>
      </c>
      <c r="C186" t="s">
        <v>39</v>
      </c>
      <c r="D186">
        <v>0.85006877579092155</v>
      </c>
      <c r="E186">
        <v>0.77454153182308527</v>
      </c>
      <c r="F186">
        <v>0.98762035763411282</v>
      </c>
      <c r="G186">
        <v>0.86819830713422008</v>
      </c>
    </row>
    <row r="187" spans="1:7" x14ac:dyDescent="0.25">
      <c r="A187" t="s">
        <v>49</v>
      </c>
      <c r="B187" t="s">
        <v>38</v>
      </c>
      <c r="C187" t="s">
        <v>39</v>
      </c>
      <c r="D187">
        <v>0.85213204951856947</v>
      </c>
      <c r="E187">
        <v>0.78008752735229758</v>
      </c>
      <c r="F187">
        <v>0.98074277854195324</v>
      </c>
      <c r="G187">
        <v>0.86898232784887275</v>
      </c>
    </row>
    <row r="188" spans="1:7" x14ac:dyDescent="0.25">
      <c r="A188" t="s">
        <v>49</v>
      </c>
      <c r="B188" t="s">
        <v>38</v>
      </c>
      <c r="C188" t="s">
        <v>39</v>
      </c>
      <c r="D188">
        <v>0.87001375515818435</v>
      </c>
      <c r="E188">
        <v>0.79756637168141598</v>
      </c>
      <c r="F188">
        <v>0.99174690508940855</v>
      </c>
      <c r="G188">
        <v>0.88412017167381984</v>
      </c>
    </row>
    <row r="189" spans="1:7" x14ac:dyDescent="0.25">
      <c r="A189" t="s">
        <v>49</v>
      </c>
      <c r="B189" t="s">
        <v>38</v>
      </c>
      <c r="C189" t="s">
        <v>39</v>
      </c>
      <c r="D189">
        <v>0.86038514442916092</v>
      </c>
      <c r="E189">
        <v>0.78540305010893241</v>
      </c>
      <c r="F189">
        <v>0.99174690508940855</v>
      </c>
      <c r="G189">
        <v>0.87659574468085111</v>
      </c>
    </row>
    <row r="190" spans="1:7" x14ac:dyDescent="0.25">
      <c r="A190" t="s">
        <v>49</v>
      </c>
      <c r="B190" t="s">
        <v>38</v>
      </c>
      <c r="C190" t="s">
        <v>39</v>
      </c>
      <c r="D190">
        <v>0.84858912594631797</v>
      </c>
      <c r="E190">
        <v>0.77262931034482762</v>
      </c>
      <c r="F190">
        <v>0.98760330578512401</v>
      </c>
      <c r="G190">
        <v>0.8669891172914147</v>
      </c>
    </row>
    <row r="191" spans="1:7" x14ac:dyDescent="0.25">
      <c r="A191" t="s">
        <v>49</v>
      </c>
      <c r="B191" t="s">
        <v>38</v>
      </c>
      <c r="C191" t="s">
        <v>39</v>
      </c>
      <c r="D191">
        <v>0.84308327598072952</v>
      </c>
      <c r="E191">
        <v>0.76684491978609626</v>
      </c>
      <c r="F191">
        <v>0.98624484181568084</v>
      </c>
      <c r="G191">
        <v>0.86281588447653434</v>
      </c>
    </row>
    <row r="192" spans="1:7" x14ac:dyDescent="0.25">
      <c r="A192" t="s">
        <v>49</v>
      </c>
      <c r="B192" t="s">
        <v>38</v>
      </c>
      <c r="C192" t="s">
        <v>40</v>
      </c>
      <c r="D192">
        <v>0.82049518569463553</v>
      </c>
      <c r="E192">
        <v>0.81917808219178079</v>
      </c>
      <c r="F192">
        <v>0.82255845942228334</v>
      </c>
      <c r="G192">
        <v>0.82086479066575158</v>
      </c>
    </row>
    <row r="193" spans="1:7" x14ac:dyDescent="0.25">
      <c r="A193" t="s">
        <v>49</v>
      </c>
      <c r="B193" t="s">
        <v>38</v>
      </c>
      <c r="C193" t="s">
        <v>40</v>
      </c>
      <c r="D193">
        <v>0.83012379642365886</v>
      </c>
      <c r="E193">
        <v>0.81662269129287601</v>
      </c>
      <c r="F193">
        <v>0.85144429160935353</v>
      </c>
      <c r="G193">
        <v>0.83367003367003378</v>
      </c>
    </row>
    <row r="194" spans="1:7" x14ac:dyDescent="0.25">
      <c r="A194" t="s">
        <v>49</v>
      </c>
      <c r="B194" t="s">
        <v>38</v>
      </c>
      <c r="C194" t="s">
        <v>40</v>
      </c>
      <c r="D194">
        <v>0.827372764786795</v>
      </c>
      <c r="E194">
        <v>0.80989583333333337</v>
      </c>
      <c r="F194">
        <v>0.85557083906464926</v>
      </c>
      <c r="G194">
        <v>0.83210702341137122</v>
      </c>
    </row>
    <row r="195" spans="1:7" x14ac:dyDescent="0.25">
      <c r="A195" t="s">
        <v>49</v>
      </c>
      <c r="B195" t="s">
        <v>38</v>
      </c>
      <c r="C195" t="s">
        <v>40</v>
      </c>
      <c r="D195">
        <v>0.8528198074277854</v>
      </c>
      <c r="E195">
        <v>0.82758620689655171</v>
      </c>
      <c r="F195">
        <v>0.89133425034387892</v>
      </c>
      <c r="G195">
        <v>0.8582781456953642</v>
      </c>
    </row>
    <row r="196" spans="1:7" x14ac:dyDescent="0.25">
      <c r="A196" t="s">
        <v>49</v>
      </c>
      <c r="B196" t="s">
        <v>38</v>
      </c>
      <c r="C196" t="s">
        <v>40</v>
      </c>
      <c r="D196">
        <v>0.83287482806052271</v>
      </c>
      <c r="E196">
        <v>0.82970027247956402</v>
      </c>
      <c r="F196">
        <v>0.83768913342503437</v>
      </c>
      <c r="G196">
        <v>0.83367556468172488</v>
      </c>
    </row>
    <row r="197" spans="1:7" x14ac:dyDescent="0.25">
      <c r="A197" t="s">
        <v>49</v>
      </c>
      <c r="B197" t="s">
        <v>38</v>
      </c>
      <c r="C197" t="s">
        <v>40</v>
      </c>
      <c r="D197">
        <v>0.83012379642365886</v>
      </c>
      <c r="E197">
        <v>0.8125</v>
      </c>
      <c r="F197">
        <v>0.85832187070151311</v>
      </c>
      <c r="G197">
        <v>0.83478260869565213</v>
      </c>
    </row>
    <row r="198" spans="1:7" x14ac:dyDescent="0.25">
      <c r="A198" t="s">
        <v>49</v>
      </c>
      <c r="B198" t="s">
        <v>38</v>
      </c>
      <c r="C198" t="s">
        <v>40</v>
      </c>
      <c r="D198">
        <v>0.85213204951856947</v>
      </c>
      <c r="E198">
        <v>0.83952254641909818</v>
      </c>
      <c r="F198">
        <v>0.87070151306740029</v>
      </c>
      <c r="G198">
        <v>0.85482781904118843</v>
      </c>
    </row>
    <row r="199" spans="1:7" x14ac:dyDescent="0.25">
      <c r="A199" t="s">
        <v>49</v>
      </c>
      <c r="B199" t="s">
        <v>38</v>
      </c>
      <c r="C199" t="s">
        <v>40</v>
      </c>
      <c r="D199">
        <v>0.83906464924346635</v>
      </c>
      <c r="E199">
        <v>0.8180645161290323</v>
      </c>
      <c r="F199">
        <v>0.87207702888583216</v>
      </c>
      <c r="G199">
        <v>0.84420772303595204</v>
      </c>
    </row>
    <row r="200" spans="1:7" x14ac:dyDescent="0.25">
      <c r="A200" t="s">
        <v>49</v>
      </c>
      <c r="B200" t="s">
        <v>38</v>
      </c>
      <c r="C200" t="s">
        <v>40</v>
      </c>
      <c r="D200">
        <v>0.81142463867859604</v>
      </c>
      <c r="E200">
        <v>0.80958904109589036</v>
      </c>
      <c r="F200">
        <v>0.81404958677685946</v>
      </c>
      <c r="G200">
        <v>0.81181318681318682</v>
      </c>
    </row>
    <row r="201" spans="1:7" x14ac:dyDescent="0.25">
      <c r="A201" t="s">
        <v>49</v>
      </c>
      <c r="B201" t="s">
        <v>38</v>
      </c>
      <c r="C201" t="s">
        <v>40</v>
      </c>
      <c r="D201">
        <v>0.81073640743289743</v>
      </c>
      <c r="E201">
        <v>0.80294906166219837</v>
      </c>
      <c r="F201">
        <v>0.82393397524071532</v>
      </c>
      <c r="G201">
        <v>0.81330617786829595</v>
      </c>
    </row>
    <row r="202" spans="1:7" x14ac:dyDescent="0.25">
      <c r="A202" t="s">
        <v>49</v>
      </c>
      <c r="B202" t="s">
        <v>38</v>
      </c>
      <c r="C202" t="s">
        <v>41</v>
      </c>
      <c r="D202">
        <v>0.80674002751031637</v>
      </c>
      <c r="E202">
        <v>0.80801104972375692</v>
      </c>
      <c r="F202">
        <v>0.80467675378266845</v>
      </c>
      <c r="G202">
        <v>0.80634045485871819</v>
      </c>
    </row>
    <row r="203" spans="1:7" x14ac:dyDescent="0.25">
      <c r="A203" t="s">
        <v>49</v>
      </c>
      <c r="B203" t="s">
        <v>38</v>
      </c>
      <c r="C203" t="s">
        <v>41</v>
      </c>
      <c r="D203">
        <v>0.83218707015130677</v>
      </c>
      <c r="E203">
        <v>0.81568627450980391</v>
      </c>
      <c r="F203">
        <v>0.85832187070151311</v>
      </c>
      <c r="G203">
        <v>0.83646112600536204</v>
      </c>
    </row>
    <row r="204" spans="1:7" x14ac:dyDescent="0.25">
      <c r="A204" t="s">
        <v>49</v>
      </c>
      <c r="B204" t="s">
        <v>38</v>
      </c>
      <c r="C204" t="s">
        <v>41</v>
      </c>
      <c r="D204">
        <v>0.81430536451169189</v>
      </c>
      <c r="E204">
        <v>0.79869281045751639</v>
      </c>
      <c r="F204">
        <v>0.84044016506189823</v>
      </c>
      <c r="G204">
        <v>0.81903485254691688</v>
      </c>
    </row>
    <row r="205" spans="1:7" x14ac:dyDescent="0.25">
      <c r="A205" t="s">
        <v>49</v>
      </c>
      <c r="B205" t="s">
        <v>38</v>
      </c>
      <c r="C205" t="s">
        <v>41</v>
      </c>
      <c r="D205">
        <v>0.83562585969738656</v>
      </c>
      <c r="E205">
        <v>0.82884097035040427</v>
      </c>
      <c r="F205">
        <v>0.84594222833562582</v>
      </c>
      <c r="G205">
        <v>0.83730428863172235</v>
      </c>
    </row>
    <row r="206" spans="1:7" x14ac:dyDescent="0.25">
      <c r="A206" t="s">
        <v>49</v>
      </c>
      <c r="B206" t="s">
        <v>38</v>
      </c>
      <c r="C206" t="s">
        <v>41</v>
      </c>
      <c r="D206">
        <v>0.8218707015130674</v>
      </c>
      <c r="E206">
        <v>0.83815028901734101</v>
      </c>
      <c r="F206">
        <v>0.79779917469050898</v>
      </c>
      <c r="G206">
        <v>0.81747709654686407</v>
      </c>
    </row>
    <row r="207" spans="1:7" x14ac:dyDescent="0.25">
      <c r="A207" t="s">
        <v>49</v>
      </c>
      <c r="B207" t="s">
        <v>38</v>
      </c>
      <c r="C207" t="s">
        <v>41</v>
      </c>
      <c r="D207">
        <v>0.80742778541953231</v>
      </c>
      <c r="E207">
        <v>0.81434599156118148</v>
      </c>
      <c r="F207">
        <v>0.796423658872077</v>
      </c>
      <c r="G207">
        <v>0.80528511821974957</v>
      </c>
    </row>
    <row r="208" spans="1:7" x14ac:dyDescent="0.25">
      <c r="A208" t="s">
        <v>49</v>
      </c>
      <c r="B208" t="s">
        <v>38</v>
      </c>
      <c r="C208" t="s">
        <v>41</v>
      </c>
      <c r="D208">
        <v>0.85213204951856947</v>
      </c>
      <c r="E208">
        <v>0.83420365535248042</v>
      </c>
      <c r="F208">
        <v>0.87895460797799174</v>
      </c>
      <c r="G208">
        <v>0.85599464166108508</v>
      </c>
    </row>
    <row r="209" spans="1:7" x14ac:dyDescent="0.25">
      <c r="A209" t="s">
        <v>49</v>
      </c>
      <c r="B209" t="s">
        <v>38</v>
      </c>
      <c r="C209" t="s">
        <v>41</v>
      </c>
      <c r="D209">
        <v>0.83562585969738656</v>
      </c>
      <c r="E209">
        <v>0.84463276836158196</v>
      </c>
      <c r="F209">
        <v>0.82255845942228334</v>
      </c>
      <c r="G209">
        <v>0.83344947735191632</v>
      </c>
    </row>
    <row r="210" spans="1:7" x14ac:dyDescent="0.25">
      <c r="A210" t="s">
        <v>49</v>
      </c>
      <c r="B210" t="s">
        <v>38</v>
      </c>
      <c r="C210" t="s">
        <v>41</v>
      </c>
      <c r="D210">
        <v>0.79421885753613219</v>
      </c>
      <c r="E210">
        <v>0.82496194824961944</v>
      </c>
      <c r="F210">
        <v>0.74655647382920109</v>
      </c>
      <c r="G210">
        <v>0.78380332610267534</v>
      </c>
    </row>
    <row r="211" spans="1:7" x14ac:dyDescent="0.25">
      <c r="A211" t="s">
        <v>49</v>
      </c>
      <c r="B211" t="s">
        <v>38</v>
      </c>
      <c r="C211" t="s">
        <v>41</v>
      </c>
      <c r="D211">
        <v>0.81761871988988299</v>
      </c>
      <c r="E211">
        <v>0.80078125</v>
      </c>
      <c r="F211">
        <v>0.84594222833562582</v>
      </c>
      <c r="G211">
        <v>0.82274247491638797</v>
      </c>
    </row>
    <row r="212" spans="1:7" x14ac:dyDescent="0.25">
      <c r="A212" t="s">
        <v>49</v>
      </c>
      <c r="B212" t="s">
        <v>38</v>
      </c>
      <c r="C212" t="s">
        <v>42</v>
      </c>
      <c r="D212">
        <v>0.82255845942228334</v>
      </c>
      <c r="E212">
        <v>0.82079343365253077</v>
      </c>
      <c r="F212">
        <v>0.82530949105914719</v>
      </c>
      <c r="G212">
        <v>0.82304526748971196</v>
      </c>
    </row>
    <row r="213" spans="1:7" x14ac:dyDescent="0.25">
      <c r="A213" t="s">
        <v>49</v>
      </c>
      <c r="B213" t="s">
        <v>38</v>
      </c>
      <c r="C213" t="s">
        <v>42</v>
      </c>
      <c r="D213">
        <v>0.83218707015130677</v>
      </c>
      <c r="E213">
        <v>0.81486310299869624</v>
      </c>
      <c r="F213">
        <v>0.85969738651994498</v>
      </c>
      <c r="G213">
        <v>0.83668005354752351</v>
      </c>
    </row>
    <row r="214" spans="1:7" x14ac:dyDescent="0.25">
      <c r="A214" t="s">
        <v>49</v>
      </c>
      <c r="B214" t="s">
        <v>38</v>
      </c>
      <c r="C214" t="s">
        <v>42</v>
      </c>
      <c r="D214">
        <v>0.82874828060522698</v>
      </c>
      <c r="E214">
        <v>0.81282722513089001</v>
      </c>
      <c r="F214">
        <v>0.85419532324621739</v>
      </c>
      <c r="G214">
        <v>0.8329979879275653</v>
      </c>
    </row>
    <row r="215" spans="1:7" x14ac:dyDescent="0.25">
      <c r="A215" t="s">
        <v>49</v>
      </c>
      <c r="B215" t="s">
        <v>38</v>
      </c>
      <c r="C215" t="s">
        <v>42</v>
      </c>
      <c r="D215">
        <v>0.85625859697386519</v>
      </c>
      <c r="E215">
        <v>0.82784810126582276</v>
      </c>
      <c r="F215">
        <v>0.89958734525447037</v>
      </c>
      <c r="G215">
        <v>0.86222808174027687</v>
      </c>
    </row>
    <row r="216" spans="1:7" x14ac:dyDescent="0.25">
      <c r="A216" t="s">
        <v>49</v>
      </c>
      <c r="B216" t="s">
        <v>38</v>
      </c>
      <c r="C216" t="s">
        <v>42</v>
      </c>
      <c r="D216">
        <v>0.83700137551581844</v>
      </c>
      <c r="E216">
        <v>0.83108108108108103</v>
      </c>
      <c r="F216">
        <v>0.84594222833562582</v>
      </c>
      <c r="G216">
        <v>0.83844580777096112</v>
      </c>
    </row>
    <row r="217" spans="1:7" x14ac:dyDescent="0.25">
      <c r="A217" t="s">
        <v>49</v>
      </c>
      <c r="B217" t="s">
        <v>38</v>
      </c>
      <c r="C217" t="s">
        <v>42</v>
      </c>
      <c r="D217">
        <v>0.82393397524071532</v>
      </c>
      <c r="E217">
        <v>0.81027667984189722</v>
      </c>
      <c r="F217">
        <v>0.84594222833562582</v>
      </c>
      <c r="G217">
        <v>0.82772543741588167</v>
      </c>
    </row>
    <row r="218" spans="1:7" x14ac:dyDescent="0.25">
      <c r="A218" t="s">
        <v>49</v>
      </c>
      <c r="B218" t="s">
        <v>38</v>
      </c>
      <c r="C218" t="s">
        <v>42</v>
      </c>
      <c r="D218">
        <v>0.85350756533700134</v>
      </c>
      <c r="E218">
        <v>0.8417553191489362</v>
      </c>
      <c r="F218">
        <v>0.87070151306740029</v>
      </c>
      <c r="G218">
        <v>0.85598377281947258</v>
      </c>
    </row>
    <row r="219" spans="1:7" x14ac:dyDescent="0.25">
      <c r="A219" t="s">
        <v>49</v>
      </c>
      <c r="B219" t="s">
        <v>38</v>
      </c>
      <c r="C219" t="s">
        <v>42</v>
      </c>
      <c r="D219">
        <v>0.84525447042640989</v>
      </c>
      <c r="E219">
        <v>0.82512953367875652</v>
      </c>
      <c r="F219">
        <v>0.87620357634112789</v>
      </c>
      <c r="G219">
        <v>0.84989993328885927</v>
      </c>
    </row>
    <row r="220" spans="1:7" x14ac:dyDescent="0.25">
      <c r="A220" t="s">
        <v>49</v>
      </c>
      <c r="B220" t="s">
        <v>38</v>
      </c>
      <c r="C220" t="s">
        <v>42</v>
      </c>
      <c r="D220">
        <v>0.81693048864418449</v>
      </c>
      <c r="E220">
        <v>0.81165311653116534</v>
      </c>
      <c r="F220">
        <v>0.82506887052341593</v>
      </c>
      <c r="G220">
        <v>0.81830601092896171</v>
      </c>
    </row>
    <row r="221" spans="1:7" x14ac:dyDescent="0.25">
      <c r="A221" t="s">
        <v>49</v>
      </c>
      <c r="B221" t="s">
        <v>38</v>
      </c>
      <c r="C221" t="s">
        <v>42</v>
      </c>
      <c r="D221">
        <v>0.81486579490708877</v>
      </c>
      <c r="E221">
        <v>0.80371352785145889</v>
      </c>
      <c r="F221">
        <v>0.83356258596973865</v>
      </c>
      <c r="G221">
        <v>0.81836596893990543</v>
      </c>
    </row>
    <row r="222" spans="1:7" x14ac:dyDescent="0.25">
      <c r="A222" t="s">
        <v>49</v>
      </c>
      <c r="B222" t="s">
        <v>38</v>
      </c>
      <c r="C222" t="s">
        <v>43</v>
      </c>
      <c r="D222">
        <v>0.79367262723521326</v>
      </c>
      <c r="E222">
        <v>0.72834224598930486</v>
      </c>
      <c r="F222">
        <v>0.93672627235213202</v>
      </c>
      <c r="G222">
        <v>0.81949458483754511</v>
      </c>
    </row>
    <row r="223" spans="1:7" x14ac:dyDescent="0.25">
      <c r="A223" t="s">
        <v>49</v>
      </c>
      <c r="B223" t="s">
        <v>38</v>
      </c>
      <c r="C223" t="s">
        <v>43</v>
      </c>
      <c r="D223">
        <v>0.78610729023383774</v>
      </c>
      <c r="E223">
        <v>0.71532091097308492</v>
      </c>
      <c r="F223">
        <v>0.95048143053645118</v>
      </c>
      <c r="G223">
        <v>0.81630242173656242</v>
      </c>
    </row>
    <row r="224" spans="1:7" x14ac:dyDescent="0.25">
      <c r="A224" t="s">
        <v>49</v>
      </c>
      <c r="B224" t="s">
        <v>38</v>
      </c>
      <c r="C224" t="s">
        <v>43</v>
      </c>
      <c r="D224">
        <v>0.76203576341127921</v>
      </c>
      <c r="E224">
        <v>0.6941896024464832</v>
      </c>
      <c r="F224">
        <v>0.93672627235213202</v>
      </c>
      <c r="G224">
        <v>0.7974238875878219</v>
      </c>
    </row>
    <row r="225" spans="1:7" x14ac:dyDescent="0.25">
      <c r="A225" t="s">
        <v>49</v>
      </c>
      <c r="B225" t="s">
        <v>38</v>
      </c>
      <c r="C225" t="s">
        <v>43</v>
      </c>
      <c r="D225">
        <v>0.78748280605226961</v>
      </c>
      <c r="E225">
        <v>0.7286652078774617</v>
      </c>
      <c r="F225">
        <v>0.91609353507565339</v>
      </c>
      <c r="G225">
        <v>0.81170018281535661</v>
      </c>
    </row>
    <row r="226" spans="1:7" x14ac:dyDescent="0.25">
      <c r="A226" t="s">
        <v>49</v>
      </c>
      <c r="B226" t="s">
        <v>38</v>
      </c>
      <c r="C226" t="s">
        <v>43</v>
      </c>
      <c r="D226">
        <v>0.79573590096286106</v>
      </c>
      <c r="E226">
        <v>0.72489539748953979</v>
      </c>
      <c r="F226">
        <v>0.95323246217331503</v>
      </c>
      <c r="G226">
        <v>0.82352941176470595</v>
      </c>
    </row>
    <row r="227" spans="1:7" x14ac:dyDescent="0.25">
      <c r="A227" t="s">
        <v>49</v>
      </c>
      <c r="B227" t="s">
        <v>38</v>
      </c>
      <c r="C227" t="s">
        <v>43</v>
      </c>
      <c r="D227">
        <v>0.796423658872077</v>
      </c>
      <c r="E227">
        <v>0.72804232804232805</v>
      </c>
      <c r="F227">
        <v>0.94635488308115545</v>
      </c>
      <c r="G227">
        <v>0.82296650717703346</v>
      </c>
    </row>
    <row r="228" spans="1:7" x14ac:dyDescent="0.25">
      <c r="A228" t="s">
        <v>49</v>
      </c>
      <c r="B228" t="s">
        <v>38</v>
      </c>
      <c r="C228" t="s">
        <v>43</v>
      </c>
      <c r="D228">
        <v>0.82049518569463553</v>
      </c>
      <c r="E228">
        <v>0.75107758620689657</v>
      </c>
      <c r="F228">
        <v>0.95873452544704263</v>
      </c>
      <c r="G228">
        <v>0.8422960725075529</v>
      </c>
    </row>
    <row r="229" spans="1:7" x14ac:dyDescent="0.25">
      <c r="A229" t="s">
        <v>49</v>
      </c>
      <c r="B229" t="s">
        <v>38</v>
      </c>
      <c r="C229" t="s">
        <v>43</v>
      </c>
      <c r="D229">
        <v>0.80467675378266845</v>
      </c>
      <c r="E229">
        <v>0.73842841765339073</v>
      </c>
      <c r="F229">
        <v>0.9436038514442916</v>
      </c>
      <c r="G229">
        <v>0.82850241545893721</v>
      </c>
    </row>
    <row r="230" spans="1:7" x14ac:dyDescent="0.25">
      <c r="A230" t="s">
        <v>49</v>
      </c>
      <c r="B230" t="s">
        <v>38</v>
      </c>
      <c r="C230" t="s">
        <v>43</v>
      </c>
      <c r="D230">
        <v>0.79215416379903647</v>
      </c>
      <c r="E230">
        <v>0.72129436325678498</v>
      </c>
      <c r="F230">
        <v>0.95179063360881544</v>
      </c>
      <c r="G230">
        <v>0.82066508313539177</v>
      </c>
    </row>
    <row r="231" spans="1:7" x14ac:dyDescent="0.25">
      <c r="A231" t="s">
        <v>49</v>
      </c>
      <c r="B231" t="s">
        <v>38</v>
      </c>
      <c r="C231" t="s">
        <v>43</v>
      </c>
      <c r="D231">
        <v>0.77081899518238128</v>
      </c>
      <c r="E231">
        <v>0.70184426229508201</v>
      </c>
      <c r="F231">
        <v>0.94222833562585973</v>
      </c>
      <c r="G231">
        <v>0.80446271285965942</v>
      </c>
    </row>
    <row r="232" spans="1:7" x14ac:dyDescent="0.25">
      <c r="A232" t="s">
        <v>49</v>
      </c>
      <c r="B232" t="s">
        <v>38</v>
      </c>
      <c r="C232" t="s">
        <v>44</v>
      </c>
      <c r="D232">
        <v>0.827372764786795</v>
      </c>
      <c r="E232">
        <v>0.79749999999999999</v>
      </c>
      <c r="F232">
        <v>0.87757909215955987</v>
      </c>
      <c r="G232">
        <v>0.83562540929927964</v>
      </c>
    </row>
    <row r="233" spans="1:7" x14ac:dyDescent="0.25">
      <c r="A233" t="s">
        <v>49</v>
      </c>
      <c r="B233" t="s">
        <v>38</v>
      </c>
      <c r="C233" t="s">
        <v>44</v>
      </c>
      <c r="D233">
        <v>0.83562585969738656</v>
      </c>
      <c r="E233">
        <v>0.80500000000000005</v>
      </c>
      <c r="F233">
        <v>0.88583218707015132</v>
      </c>
      <c r="G233">
        <v>0.84348395546823851</v>
      </c>
    </row>
    <row r="234" spans="1:7" x14ac:dyDescent="0.25">
      <c r="A234" t="s">
        <v>49</v>
      </c>
      <c r="B234" t="s">
        <v>38</v>
      </c>
      <c r="C234" t="s">
        <v>44</v>
      </c>
      <c r="D234">
        <v>0.82806052269601105</v>
      </c>
      <c r="E234">
        <v>0.79553903345724908</v>
      </c>
      <c r="F234">
        <v>0.88308115543328747</v>
      </c>
      <c r="G234">
        <v>0.83702737940026073</v>
      </c>
    </row>
    <row r="235" spans="1:7" x14ac:dyDescent="0.25">
      <c r="A235" t="s">
        <v>49</v>
      </c>
      <c r="B235" t="s">
        <v>38</v>
      </c>
      <c r="C235" t="s">
        <v>44</v>
      </c>
      <c r="D235">
        <v>0.83562585969738656</v>
      </c>
      <c r="E235">
        <v>0.79975429975429979</v>
      </c>
      <c r="F235">
        <v>0.89546079779917465</v>
      </c>
      <c r="G235">
        <v>0.84490590525632714</v>
      </c>
    </row>
    <row r="236" spans="1:7" x14ac:dyDescent="0.25">
      <c r="A236" t="s">
        <v>49</v>
      </c>
      <c r="B236" t="s">
        <v>38</v>
      </c>
      <c r="C236" t="s">
        <v>44</v>
      </c>
      <c r="D236">
        <v>0.83149931224209084</v>
      </c>
      <c r="E236">
        <v>0.79318734793187351</v>
      </c>
      <c r="F236">
        <v>0.89683631361760663</v>
      </c>
      <c r="G236">
        <v>0.84183344092963208</v>
      </c>
    </row>
    <row r="237" spans="1:7" x14ac:dyDescent="0.25">
      <c r="A237" t="s">
        <v>49</v>
      </c>
      <c r="B237" t="s">
        <v>38</v>
      </c>
      <c r="C237" t="s">
        <v>44</v>
      </c>
      <c r="D237">
        <v>0.83012379642365886</v>
      </c>
      <c r="E237">
        <v>0.80226700251889171</v>
      </c>
      <c r="F237">
        <v>0.87620357634112789</v>
      </c>
      <c r="G237">
        <v>0.83760683760683752</v>
      </c>
    </row>
    <row r="238" spans="1:7" x14ac:dyDescent="0.25">
      <c r="A238" t="s">
        <v>49</v>
      </c>
      <c r="B238" t="s">
        <v>38</v>
      </c>
      <c r="C238" t="s">
        <v>44</v>
      </c>
      <c r="D238">
        <v>0.83906464924346635</v>
      </c>
      <c r="E238">
        <v>0.81163084702907706</v>
      </c>
      <c r="F238">
        <v>0.88308115543328747</v>
      </c>
      <c r="G238">
        <v>0.84584980237154139</v>
      </c>
    </row>
    <row r="239" spans="1:7" x14ac:dyDescent="0.25">
      <c r="A239" t="s">
        <v>49</v>
      </c>
      <c r="B239" t="s">
        <v>38</v>
      </c>
      <c r="C239" t="s">
        <v>44</v>
      </c>
      <c r="D239">
        <v>0.85419532324621739</v>
      </c>
      <c r="E239">
        <v>0.8144078144078144</v>
      </c>
      <c r="F239">
        <v>0.91746905089408526</v>
      </c>
      <c r="G239">
        <v>0.86287192755498054</v>
      </c>
    </row>
    <row r="240" spans="1:7" x14ac:dyDescent="0.25">
      <c r="A240" t="s">
        <v>49</v>
      </c>
      <c r="B240" t="s">
        <v>38</v>
      </c>
      <c r="C240" t="s">
        <v>44</v>
      </c>
      <c r="D240">
        <v>0.82105987611837572</v>
      </c>
      <c r="E240">
        <v>0.79345088161209065</v>
      </c>
      <c r="F240">
        <v>0.86776859504132231</v>
      </c>
      <c r="G240">
        <v>0.82894736842105265</v>
      </c>
    </row>
    <row r="241" spans="1:7" x14ac:dyDescent="0.25">
      <c r="A241" t="s">
        <v>49</v>
      </c>
      <c r="B241" t="s">
        <v>38</v>
      </c>
      <c r="C241" t="s">
        <v>44</v>
      </c>
      <c r="D241">
        <v>0.81211286992429454</v>
      </c>
      <c r="E241">
        <v>0.77548543689320393</v>
      </c>
      <c r="F241">
        <v>0.87895460797799174</v>
      </c>
      <c r="G241">
        <v>0.82398452611218564</v>
      </c>
    </row>
    <row r="242" spans="1:7" x14ac:dyDescent="0.25">
      <c r="A242" t="s">
        <v>49</v>
      </c>
      <c r="B242" t="s">
        <v>38</v>
      </c>
      <c r="C242" t="s">
        <v>45</v>
      </c>
      <c r="D242">
        <v>0.81774415405777168</v>
      </c>
      <c r="E242">
        <v>0.73716632443531827</v>
      </c>
      <c r="F242">
        <v>0.98762035763411282</v>
      </c>
      <c r="G242">
        <v>0.84420928865373313</v>
      </c>
    </row>
    <row r="243" spans="1:7" x14ac:dyDescent="0.25">
      <c r="A243" t="s">
        <v>49</v>
      </c>
      <c r="B243" t="s">
        <v>38</v>
      </c>
      <c r="C243" t="s">
        <v>45</v>
      </c>
      <c r="D243">
        <v>0.81292984869326002</v>
      </c>
      <c r="E243">
        <v>0.73575129533678751</v>
      </c>
      <c r="F243">
        <v>0.97661623108665752</v>
      </c>
      <c r="G243">
        <v>0.83924349881796689</v>
      </c>
    </row>
    <row r="244" spans="1:7" x14ac:dyDescent="0.25">
      <c r="A244" t="s">
        <v>49</v>
      </c>
      <c r="B244" t="s">
        <v>38</v>
      </c>
      <c r="C244" t="s">
        <v>45</v>
      </c>
      <c r="D244">
        <v>0.80742778541953231</v>
      </c>
      <c r="E244">
        <v>0.72552976791120083</v>
      </c>
      <c r="F244">
        <v>0.98899587345254469</v>
      </c>
      <c r="G244">
        <v>0.83701979045401631</v>
      </c>
    </row>
    <row r="245" spans="1:7" x14ac:dyDescent="0.25">
      <c r="A245" t="s">
        <v>49</v>
      </c>
      <c r="B245" t="s">
        <v>38</v>
      </c>
      <c r="C245" t="s">
        <v>45</v>
      </c>
      <c r="D245">
        <v>0.81224209078404397</v>
      </c>
      <c r="E245">
        <v>0.72929292929292933</v>
      </c>
      <c r="F245">
        <v>0.99312242090784042</v>
      </c>
      <c r="G245">
        <v>0.84100174723354681</v>
      </c>
    </row>
    <row r="246" spans="1:7" x14ac:dyDescent="0.25">
      <c r="A246" t="s">
        <v>49</v>
      </c>
      <c r="B246" t="s">
        <v>38</v>
      </c>
      <c r="C246" t="s">
        <v>45</v>
      </c>
      <c r="D246">
        <v>0.81017881705639616</v>
      </c>
      <c r="E246">
        <v>0.7336787564766839</v>
      </c>
      <c r="F246">
        <v>0.97386519944979366</v>
      </c>
      <c r="G246">
        <v>0.83687943262411346</v>
      </c>
    </row>
    <row r="247" spans="1:7" x14ac:dyDescent="0.25">
      <c r="A247" t="s">
        <v>49</v>
      </c>
      <c r="B247" t="s">
        <v>38</v>
      </c>
      <c r="C247" t="s">
        <v>45</v>
      </c>
      <c r="D247">
        <v>0.81636863823933981</v>
      </c>
      <c r="E247">
        <v>0.73760330578512401</v>
      </c>
      <c r="F247">
        <v>0.98211829436038511</v>
      </c>
      <c r="G247">
        <v>0.84247787610619473</v>
      </c>
    </row>
    <row r="248" spans="1:7" x14ac:dyDescent="0.25">
      <c r="A248" t="s">
        <v>49</v>
      </c>
      <c r="B248" t="s">
        <v>38</v>
      </c>
      <c r="C248" t="s">
        <v>45</v>
      </c>
      <c r="D248">
        <v>0.83149931224209084</v>
      </c>
      <c r="E248">
        <v>0.75262054507337528</v>
      </c>
      <c r="F248">
        <v>0.98762035763411282</v>
      </c>
      <c r="G248">
        <v>0.85425342058298626</v>
      </c>
    </row>
    <row r="249" spans="1:7" x14ac:dyDescent="0.25">
      <c r="A249" t="s">
        <v>49</v>
      </c>
      <c r="B249" t="s">
        <v>38</v>
      </c>
      <c r="C249" t="s">
        <v>45</v>
      </c>
      <c r="D249">
        <v>0.81361760660247595</v>
      </c>
      <c r="E249">
        <v>0.73170731707317072</v>
      </c>
      <c r="F249">
        <v>0.99037138927097657</v>
      </c>
      <c r="G249">
        <v>0.84161309175920507</v>
      </c>
    </row>
    <row r="250" spans="1:7" x14ac:dyDescent="0.25">
      <c r="A250" t="s">
        <v>49</v>
      </c>
      <c r="B250" t="s">
        <v>38</v>
      </c>
      <c r="C250" t="s">
        <v>45</v>
      </c>
      <c r="D250">
        <v>0.81142463867859604</v>
      </c>
      <c r="E250">
        <v>0.73251028806584362</v>
      </c>
      <c r="F250">
        <v>0.9807162534435262</v>
      </c>
      <c r="G250">
        <v>0.83863368669022365</v>
      </c>
    </row>
    <row r="251" spans="1:7" x14ac:dyDescent="0.25">
      <c r="A251" t="s">
        <v>49</v>
      </c>
      <c r="B251" t="s">
        <v>38</v>
      </c>
      <c r="C251" t="s">
        <v>45</v>
      </c>
      <c r="D251">
        <v>0.80385409497591187</v>
      </c>
      <c r="E251">
        <v>0.72278225806451613</v>
      </c>
      <c r="F251">
        <v>0.98624484181568084</v>
      </c>
      <c r="G251">
        <v>0.8342059336823735</v>
      </c>
    </row>
    <row r="252" spans="1:7" x14ac:dyDescent="0.25">
      <c r="A252" t="s">
        <v>49</v>
      </c>
      <c r="B252" t="s">
        <v>38</v>
      </c>
      <c r="C252" t="s">
        <v>46</v>
      </c>
      <c r="D252">
        <v>0.81705639614855574</v>
      </c>
      <c r="E252">
        <v>0.750271444082519</v>
      </c>
      <c r="F252">
        <v>0.95048143053645118</v>
      </c>
      <c r="G252">
        <v>0.83859223300970864</v>
      </c>
    </row>
    <row r="253" spans="1:7" x14ac:dyDescent="0.25">
      <c r="A253" t="s">
        <v>49</v>
      </c>
      <c r="B253" t="s">
        <v>38</v>
      </c>
      <c r="C253" t="s">
        <v>46</v>
      </c>
      <c r="D253">
        <v>0.81568088033012376</v>
      </c>
      <c r="E253">
        <v>0.74972796517954299</v>
      </c>
      <c r="F253">
        <v>0.94773039889958732</v>
      </c>
      <c r="G253">
        <v>0.8371810449574727</v>
      </c>
    </row>
    <row r="254" spans="1:7" x14ac:dyDescent="0.25">
      <c r="A254" t="s">
        <v>49</v>
      </c>
      <c r="B254" t="s">
        <v>38</v>
      </c>
      <c r="C254" t="s">
        <v>46</v>
      </c>
      <c r="D254">
        <v>0.81430536451169189</v>
      </c>
      <c r="E254">
        <v>0.74282678002125402</v>
      </c>
      <c r="F254">
        <v>0.96148555708390648</v>
      </c>
      <c r="G254">
        <v>0.83812949640287771</v>
      </c>
    </row>
    <row r="255" spans="1:7" x14ac:dyDescent="0.25">
      <c r="A255" t="s">
        <v>49</v>
      </c>
      <c r="B255" t="s">
        <v>38</v>
      </c>
      <c r="C255" t="s">
        <v>46</v>
      </c>
      <c r="D255">
        <v>0.82118294360385147</v>
      </c>
      <c r="E255">
        <v>0.74919957310565632</v>
      </c>
      <c r="F255">
        <v>0.96561210453920221</v>
      </c>
      <c r="G255">
        <v>0.84375</v>
      </c>
    </row>
    <row r="256" spans="1:7" x14ac:dyDescent="0.25">
      <c r="A256" t="s">
        <v>49</v>
      </c>
      <c r="B256" t="s">
        <v>38</v>
      </c>
      <c r="C256" t="s">
        <v>46</v>
      </c>
      <c r="D256">
        <v>0.81636863823933981</v>
      </c>
      <c r="E256">
        <v>0.74838012958963285</v>
      </c>
      <c r="F256">
        <v>0.95323246217331503</v>
      </c>
      <c r="G256">
        <v>0.83847549909255903</v>
      </c>
    </row>
    <row r="257" spans="1:7" x14ac:dyDescent="0.25">
      <c r="A257" t="s">
        <v>49</v>
      </c>
      <c r="B257" t="s">
        <v>38</v>
      </c>
      <c r="C257" t="s">
        <v>46</v>
      </c>
      <c r="D257">
        <v>0.81843191196698761</v>
      </c>
      <c r="E257">
        <v>0.75027027027027027</v>
      </c>
      <c r="F257">
        <v>0.9546079779917469</v>
      </c>
      <c r="G257">
        <v>0.84019370460048426</v>
      </c>
    </row>
    <row r="258" spans="1:7" x14ac:dyDescent="0.25">
      <c r="A258" t="s">
        <v>49</v>
      </c>
      <c r="B258" t="s">
        <v>38</v>
      </c>
      <c r="C258" t="s">
        <v>46</v>
      </c>
      <c r="D258">
        <v>0.83081155433287479</v>
      </c>
      <c r="E258">
        <v>0.7588805166846071</v>
      </c>
      <c r="F258">
        <v>0.96973865199449794</v>
      </c>
      <c r="G258">
        <v>0.85144927536231885</v>
      </c>
    </row>
    <row r="259" spans="1:7" x14ac:dyDescent="0.25">
      <c r="A259" t="s">
        <v>49</v>
      </c>
      <c r="B259" t="s">
        <v>38</v>
      </c>
      <c r="C259" t="s">
        <v>46</v>
      </c>
      <c r="D259">
        <v>0.8218707015130674</v>
      </c>
      <c r="E259">
        <v>0.75161290322580643</v>
      </c>
      <c r="F259">
        <v>0.96148555708390648</v>
      </c>
      <c r="G259">
        <v>0.84369342184671081</v>
      </c>
    </row>
    <row r="260" spans="1:7" x14ac:dyDescent="0.25">
      <c r="A260" t="s">
        <v>49</v>
      </c>
      <c r="B260" t="s">
        <v>38</v>
      </c>
      <c r="C260" t="s">
        <v>46</v>
      </c>
      <c r="D260">
        <v>0.81899518238128011</v>
      </c>
      <c r="E260">
        <v>0.75135722041259501</v>
      </c>
      <c r="F260">
        <v>0.95316804407713496</v>
      </c>
      <c r="G260">
        <v>0.84031572556162715</v>
      </c>
    </row>
    <row r="261" spans="1:7" x14ac:dyDescent="0.25">
      <c r="A261" t="s">
        <v>49</v>
      </c>
      <c r="B261" t="s">
        <v>38</v>
      </c>
      <c r="C261" t="s">
        <v>46</v>
      </c>
      <c r="D261">
        <v>0.81280110116999316</v>
      </c>
      <c r="E261">
        <v>0.74023231256599786</v>
      </c>
      <c r="F261">
        <v>0.96423658872077034</v>
      </c>
      <c r="G261">
        <v>0.83751493428912782</v>
      </c>
    </row>
    <row r="262" spans="1:7" x14ac:dyDescent="0.25">
      <c r="A262" t="s">
        <v>49</v>
      </c>
      <c r="B262" t="s">
        <v>38</v>
      </c>
      <c r="C262" t="s">
        <v>47</v>
      </c>
      <c r="D262">
        <v>0.86313617606602477</v>
      </c>
      <c r="E262">
        <v>0.8127962085308057</v>
      </c>
      <c r="F262">
        <v>0.9436038514442916</v>
      </c>
      <c r="G262">
        <v>0.8733290897517505</v>
      </c>
    </row>
    <row r="263" spans="1:7" x14ac:dyDescent="0.25">
      <c r="A263" t="s">
        <v>49</v>
      </c>
      <c r="B263" t="s">
        <v>38</v>
      </c>
      <c r="C263" t="s">
        <v>47</v>
      </c>
      <c r="D263">
        <v>0.85557083906464926</v>
      </c>
      <c r="E263">
        <v>0.80958083832335326</v>
      </c>
      <c r="F263">
        <v>0.92984869325997244</v>
      </c>
      <c r="G263">
        <v>0.86555697823303457</v>
      </c>
    </row>
    <row r="264" spans="1:7" x14ac:dyDescent="0.25">
      <c r="A264" t="s">
        <v>49</v>
      </c>
      <c r="B264" t="s">
        <v>38</v>
      </c>
      <c r="C264" t="s">
        <v>47</v>
      </c>
      <c r="D264">
        <v>0.85694635488308113</v>
      </c>
      <c r="E264">
        <v>0.79930795847750868</v>
      </c>
      <c r="F264">
        <v>0.95323246217331503</v>
      </c>
      <c r="G264">
        <v>0.86951066499372653</v>
      </c>
    </row>
    <row r="265" spans="1:7" x14ac:dyDescent="0.25">
      <c r="A265" t="s">
        <v>49</v>
      </c>
      <c r="B265" t="s">
        <v>38</v>
      </c>
      <c r="C265" t="s">
        <v>47</v>
      </c>
      <c r="D265">
        <v>0.85694635488308113</v>
      </c>
      <c r="E265">
        <v>0.80139372822299648</v>
      </c>
      <c r="F265">
        <v>0.94910591471801931</v>
      </c>
      <c r="G265">
        <v>0.86901763224181361</v>
      </c>
    </row>
    <row r="266" spans="1:7" x14ac:dyDescent="0.25">
      <c r="A266" t="s">
        <v>49</v>
      </c>
      <c r="B266" t="s">
        <v>38</v>
      </c>
      <c r="C266" t="s">
        <v>47</v>
      </c>
      <c r="D266">
        <v>0.85488308115543332</v>
      </c>
      <c r="E266">
        <v>0.80496453900709219</v>
      </c>
      <c r="F266">
        <v>0.93672627235213202</v>
      </c>
      <c r="G266">
        <v>0.86586141131595673</v>
      </c>
    </row>
    <row r="267" spans="1:7" x14ac:dyDescent="0.25">
      <c r="A267" t="s">
        <v>49</v>
      </c>
      <c r="B267" t="s">
        <v>38</v>
      </c>
      <c r="C267" t="s">
        <v>47</v>
      </c>
      <c r="D267">
        <v>0.85694635488308113</v>
      </c>
      <c r="E267">
        <v>0.80929678188319432</v>
      </c>
      <c r="F267">
        <v>0.93397524071526827</v>
      </c>
      <c r="G267">
        <v>0.86717752234993617</v>
      </c>
    </row>
    <row r="268" spans="1:7" x14ac:dyDescent="0.25">
      <c r="A268" t="s">
        <v>49</v>
      </c>
      <c r="B268" t="s">
        <v>38</v>
      </c>
      <c r="C268" t="s">
        <v>47</v>
      </c>
      <c r="D268">
        <v>0.87895460797799174</v>
      </c>
      <c r="E268">
        <v>0.82836710369487487</v>
      </c>
      <c r="F268">
        <v>0.95598349381017877</v>
      </c>
      <c r="G268">
        <v>0.8876117496807151</v>
      </c>
    </row>
    <row r="269" spans="1:7" x14ac:dyDescent="0.25">
      <c r="A269" t="s">
        <v>49</v>
      </c>
      <c r="B269" t="s">
        <v>38</v>
      </c>
      <c r="C269" t="s">
        <v>47</v>
      </c>
      <c r="D269">
        <v>0.86107290233837686</v>
      </c>
      <c r="E269">
        <v>0.80991735537190079</v>
      </c>
      <c r="F269">
        <v>0.9436038514442916</v>
      </c>
      <c r="G269">
        <v>0.87166454891994916</v>
      </c>
    </row>
    <row r="270" spans="1:7" x14ac:dyDescent="0.25">
      <c r="A270" t="s">
        <v>49</v>
      </c>
      <c r="B270" t="s">
        <v>38</v>
      </c>
      <c r="C270" t="s">
        <v>47</v>
      </c>
      <c r="D270">
        <v>0.85960082587749487</v>
      </c>
      <c r="E270">
        <v>0.80924170616113744</v>
      </c>
      <c r="F270">
        <v>0.94077134986225897</v>
      </c>
      <c r="G270">
        <v>0.87006369426751595</v>
      </c>
    </row>
    <row r="271" spans="1:7" x14ac:dyDescent="0.25">
      <c r="A271" t="s">
        <v>49</v>
      </c>
      <c r="B271" t="s">
        <v>38</v>
      </c>
      <c r="C271" t="s">
        <v>47</v>
      </c>
      <c r="D271">
        <v>0.84927735719201647</v>
      </c>
      <c r="E271">
        <v>0.79534883720930227</v>
      </c>
      <c r="F271">
        <v>0.94085281980742774</v>
      </c>
      <c r="G271">
        <v>0.8620037807183365</v>
      </c>
    </row>
    <row r="272" spans="1:7" x14ac:dyDescent="0.25">
      <c r="A272" t="s">
        <v>50</v>
      </c>
      <c r="B272" t="s">
        <v>29</v>
      </c>
      <c r="C272" t="s">
        <v>39</v>
      </c>
      <c r="D272">
        <v>0.87138927097661623</v>
      </c>
      <c r="E272">
        <v>0.80474040632054178</v>
      </c>
      <c r="F272">
        <v>0.98074277854195324</v>
      </c>
      <c r="G272">
        <v>0.88406695598264096</v>
      </c>
    </row>
    <row r="273" spans="1:7" x14ac:dyDescent="0.25">
      <c r="A273" t="s">
        <v>50</v>
      </c>
      <c r="B273" t="s">
        <v>29</v>
      </c>
      <c r="C273" t="s">
        <v>39</v>
      </c>
      <c r="D273">
        <v>0.86451169188445665</v>
      </c>
      <c r="E273">
        <v>0.7951002227171492</v>
      </c>
      <c r="F273">
        <v>0.98211829436038511</v>
      </c>
      <c r="G273">
        <v>0.87876923076923086</v>
      </c>
    </row>
    <row r="274" spans="1:7" x14ac:dyDescent="0.25">
      <c r="A274" t="s">
        <v>50</v>
      </c>
      <c r="B274" t="s">
        <v>29</v>
      </c>
      <c r="C274" t="s">
        <v>39</v>
      </c>
      <c r="D274">
        <v>0.85969738651994498</v>
      </c>
      <c r="E274">
        <v>0.78831312017640576</v>
      </c>
      <c r="F274">
        <v>0.9834938101788171</v>
      </c>
      <c r="G274">
        <v>0.87515299877600983</v>
      </c>
    </row>
    <row r="275" spans="1:7" x14ac:dyDescent="0.25">
      <c r="A275" t="s">
        <v>50</v>
      </c>
      <c r="B275" t="s">
        <v>29</v>
      </c>
      <c r="C275" t="s">
        <v>39</v>
      </c>
      <c r="D275">
        <v>0.86244841815680884</v>
      </c>
      <c r="E275">
        <v>0.79640044994375703</v>
      </c>
      <c r="F275">
        <v>0.97386519944979366</v>
      </c>
      <c r="G275">
        <v>0.87623762376237624</v>
      </c>
    </row>
    <row r="276" spans="1:7" x14ac:dyDescent="0.25">
      <c r="A276" t="s">
        <v>50</v>
      </c>
      <c r="B276" t="s">
        <v>29</v>
      </c>
      <c r="C276" t="s">
        <v>39</v>
      </c>
      <c r="D276">
        <v>0.85753613214039914</v>
      </c>
      <c r="E276">
        <v>0.78674033149171274</v>
      </c>
      <c r="F276">
        <v>0.9807162534435262</v>
      </c>
      <c r="G276">
        <v>0.87308399754751687</v>
      </c>
    </row>
    <row r="277" spans="1:7" x14ac:dyDescent="0.25">
      <c r="A277" t="s">
        <v>50</v>
      </c>
      <c r="B277" t="s">
        <v>29</v>
      </c>
      <c r="C277" t="s">
        <v>39</v>
      </c>
      <c r="D277">
        <v>0.86923606331727465</v>
      </c>
      <c r="E277">
        <v>0.80112359550561796</v>
      </c>
      <c r="F277">
        <v>0.98209366391184572</v>
      </c>
      <c r="G277">
        <v>0.88242574257425754</v>
      </c>
    </row>
    <row r="278" spans="1:7" x14ac:dyDescent="0.25">
      <c r="A278" t="s">
        <v>50</v>
      </c>
      <c r="B278" t="s">
        <v>29</v>
      </c>
      <c r="C278" t="s">
        <v>39</v>
      </c>
      <c r="D278">
        <v>0.84790089470061936</v>
      </c>
      <c r="E278">
        <v>0.77415852334419111</v>
      </c>
      <c r="F278">
        <v>0.98209366391184572</v>
      </c>
      <c r="G278">
        <v>0.86581663630843952</v>
      </c>
    </row>
    <row r="279" spans="1:7" x14ac:dyDescent="0.25">
      <c r="A279" t="s">
        <v>50</v>
      </c>
      <c r="B279" t="s">
        <v>29</v>
      </c>
      <c r="C279" t="s">
        <v>39</v>
      </c>
      <c r="D279">
        <v>0.84308327598072952</v>
      </c>
      <c r="E279">
        <v>0.76799140708915148</v>
      </c>
      <c r="F279">
        <v>0.9834938101788171</v>
      </c>
      <c r="G279">
        <v>0.86248492159227985</v>
      </c>
    </row>
    <row r="280" spans="1:7" x14ac:dyDescent="0.25">
      <c r="A280" t="s">
        <v>50</v>
      </c>
      <c r="B280" t="s">
        <v>29</v>
      </c>
      <c r="C280" t="s">
        <v>39</v>
      </c>
      <c r="D280">
        <v>0.86097728836889198</v>
      </c>
      <c r="E280">
        <v>0.78877887788778878</v>
      </c>
      <c r="F280">
        <v>0.98624484181568084</v>
      </c>
      <c r="G280">
        <v>0.87652811735941316</v>
      </c>
    </row>
    <row r="281" spans="1:7" x14ac:dyDescent="0.25">
      <c r="A281" t="s">
        <v>50</v>
      </c>
      <c r="B281" t="s">
        <v>29</v>
      </c>
      <c r="C281" t="s">
        <v>39</v>
      </c>
      <c r="D281">
        <v>0.85684790089470064</v>
      </c>
      <c r="E281">
        <v>0.78422782037239869</v>
      </c>
      <c r="F281">
        <v>0.98486932599724897</v>
      </c>
      <c r="G281">
        <v>0.87317073170731707</v>
      </c>
    </row>
    <row r="282" spans="1:7" x14ac:dyDescent="0.25">
      <c r="A282" t="s">
        <v>50</v>
      </c>
      <c r="B282" t="s">
        <v>29</v>
      </c>
      <c r="C282" t="s">
        <v>40</v>
      </c>
      <c r="D282">
        <v>0.81774415405777168</v>
      </c>
      <c r="E282">
        <v>0.82719546742209626</v>
      </c>
      <c r="F282">
        <v>0.80330123796423658</v>
      </c>
      <c r="G282">
        <v>0.8150732728541521</v>
      </c>
    </row>
    <row r="283" spans="1:7" x14ac:dyDescent="0.25">
      <c r="A283" t="s">
        <v>50</v>
      </c>
      <c r="B283" t="s">
        <v>29</v>
      </c>
      <c r="C283" t="s">
        <v>40</v>
      </c>
      <c r="D283">
        <v>0.81155433287482803</v>
      </c>
      <c r="E283">
        <v>0.80649526387009474</v>
      </c>
      <c r="F283">
        <v>0.81980742778541948</v>
      </c>
      <c r="G283">
        <v>0.81309686221009558</v>
      </c>
    </row>
    <row r="284" spans="1:7" x14ac:dyDescent="0.25">
      <c r="A284" t="s">
        <v>50</v>
      </c>
      <c r="B284" t="s">
        <v>29</v>
      </c>
      <c r="C284" t="s">
        <v>40</v>
      </c>
      <c r="D284">
        <v>0.8218707015130674</v>
      </c>
      <c r="E284">
        <v>0.81880108991825618</v>
      </c>
      <c r="F284">
        <v>0.82668500687757906</v>
      </c>
      <c r="G284">
        <v>0.82272416153319639</v>
      </c>
    </row>
    <row r="285" spans="1:7" x14ac:dyDescent="0.25">
      <c r="A285" t="s">
        <v>50</v>
      </c>
      <c r="B285" t="s">
        <v>29</v>
      </c>
      <c r="C285" t="s">
        <v>40</v>
      </c>
      <c r="D285">
        <v>0.8218707015130674</v>
      </c>
      <c r="E285">
        <v>0.81793478260869568</v>
      </c>
      <c r="F285">
        <v>0.82806052269601105</v>
      </c>
      <c r="G285">
        <v>0.82296650717703346</v>
      </c>
    </row>
    <row r="286" spans="1:7" x14ac:dyDescent="0.25">
      <c r="A286" t="s">
        <v>50</v>
      </c>
      <c r="B286" t="s">
        <v>29</v>
      </c>
      <c r="C286" t="s">
        <v>40</v>
      </c>
      <c r="D286">
        <v>0.81348933241569166</v>
      </c>
      <c r="E286">
        <v>0.80952380952380953</v>
      </c>
      <c r="F286">
        <v>0.81955922865013775</v>
      </c>
      <c r="G286">
        <v>0.81451060917180018</v>
      </c>
    </row>
    <row r="287" spans="1:7" x14ac:dyDescent="0.25">
      <c r="A287" t="s">
        <v>50</v>
      </c>
      <c r="B287" t="s">
        <v>29</v>
      </c>
      <c r="C287" t="s">
        <v>40</v>
      </c>
      <c r="D287">
        <v>0.81417756366139027</v>
      </c>
      <c r="E287">
        <v>0.82386363636363635</v>
      </c>
      <c r="F287">
        <v>0.79889807162534432</v>
      </c>
      <c r="G287">
        <v>0.81118881118881114</v>
      </c>
    </row>
    <row r="288" spans="1:7" x14ac:dyDescent="0.25">
      <c r="A288" t="s">
        <v>50</v>
      </c>
      <c r="B288" t="s">
        <v>29</v>
      </c>
      <c r="C288" t="s">
        <v>40</v>
      </c>
      <c r="D288">
        <v>0.81624225739848588</v>
      </c>
      <c r="E288">
        <v>0.80317040951122853</v>
      </c>
      <c r="F288">
        <v>0.83746556473829203</v>
      </c>
      <c r="G288">
        <v>0.81995954146999317</v>
      </c>
    </row>
    <row r="289" spans="1:7" x14ac:dyDescent="0.25">
      <c r="A289" t="s">
        <v>50</v>
      </c>
      <c r="B289" t="s">
        <v>29</v>
      </c>
      <c r="C289" t="s">
        <v>40</v>
      </c>
      <c r="D289">
        <v>0.80867171369580182</v>
      </c>
      <c r="E289">
        <v>0.7997329773030708</v>
      </c>
      <c r="F289">
        <v>0.82393397524071532</v>
      </c>
      <c r="G289">
        <v>0.81165311653116534</v>
      </c>
    </row>
    <row r="290" spans="1:7" x14ac:dyDescent="0.25">
      <c r="A290" t="s">
        <v>50</v>
      </c>
      <c r="B290" t="s">
        <v>29</v>
      </c>
      <c r="C290" t="s">
        <v>40</v>
      </c>
      <c r="D290">
        <v>0.82037164487267722</v>
      </c>
      <c r="E290">
        <v>0.81317204301075274</v>
      </c>
      <c r="F290">
        <v>0.83218707015130677</v>
      </c>
      <c r="G290">
        <v>0.822569680489463</v>
      </c>
    </row>
    <row r="291" spans="1:7" x14ac:dyDescent="0.25">
      <c r="A291" t="s">
        <v>50</v>
      </c>
      <c r="B291" t="s">
        <v>29</v>
      </c>
      <c r="C291" t="s">
        <v>40</v>
      </c>
      <c r="D291">
        <v>0.80385409497591187</v>
      </c>
      <c r="E291">
        <v>0.80273972602739729</v>
      </c>
      <c r="F291">
        <v>0.80605226960110044</v>
      </c>
      <c r="G291">
        <v>0.80439258750857934</v>
      </c>
    </row>
    <row r="292" spans="1:7" x14ac:dyDescent="0.25">
      <c r="A292" t="s">
        <v>50</v>
      </c>
      <c r="B292" t="s">
        <v>29</v>
      </c>
      <c r="C292" t="s">
        <v>41</v>
      </c>
      <c r="D292">
        <v>0.78748280605226961</v>
      </c>
      <c r="E292">
        <v>0.82352941176470584</v>
      </c>
      <c r="F292">
        <v>0.73177441540577715</v>
      </c>
      <c r="G292">
        <v>0.77494537509104156</v>
      </c>
    </row>
    <row r="293" spans="1:7" x14ac:dyDescent="0.25">
      <c r="A293" t="s">
        <v>50</v>
      </c>
      <c r="B293" t="s">
        <v>29</v>
      </c>
      <c r="C293" t="s">
        <v>41</v>
      </c>
      <c r="D293">
        <v>0.77372764786795045</v>
      </c>
      <c r="E293">
        <v>0.81093749999999998</v>
      </c>
      <c r="F293">
        <v>0.71389270976616226</v>
      </c>
      <c r="G293">
        <v>0.75932699341623977</v>
      </c>
    </row>
    <row r="294" spans="1:7" x14ac:dyDescent="0.25">
      <c r="A294" t="s">
        <v>50</v>
      </c>
      <c r="B294" t="s">
        <v>29</v>
      </c>
      <c r="C294" t="s">
        <v>41</v>
      </c>
      <c r="D294">
        <v>0.78404401650618982</v>
      </c>
      <c r="E294">
        <v>0.76993464052287586</v>
      </c>
      <c r="F294">
        <v>0.81017881705639616</v>
      </c>
      <c r="G294">
        <v>0.78954423592493295</v>
      </c>
    </row>
    <row r="295" spans="1:7" x14ac:dyDescent="0.25">
      <c r="A295" t="s">
        <v>50</v>
      </c>
      <c r="B295" t="s">
        <v>29</v>
      </c>
      <c r="C295" t="s">
        <v>41</v>
      </c>
      <c r="D295">
        <v>0.79779917469050898</v>
      </c>
      <c r="E295">
        <v>0.82753403933434189</v>
      </c>
      <c r="F295">
        <v>0.75240715268225589</v>
      </c>
      <c r="G295">
        <v>0.78818443804034588</v>
      </c>
    </row>
    <row r="296" spans="1:7" x14ac:dyDescent="0.25">
      <c r="A296" t="s">
        <v>50</v>
      </c>
      <c r="B296" t="s">
        <v>29</v>
      </c>
      <c r="C296" t="s">
        <v>41</v>
      </c>
      <c r="D296">
        <v>0.77426015141087401</v>
      </c>
      <c r="E296">
        <v>0.80060422960725075</v>
      </c>
      <c r="F296">
        <v>0.73002754820936644</v>
      </c>
      <c r="G296">
        <v>0.76368876080691639</v>
      </c>
    </row>
    <row r="297" spans="1:7" x14ac:dyDescent="0.25">
      <c r="A297" t="s">
        <v>50</v>
      </c>
      <c r="B297" t="s">
        <v>29</v>
      </c>
      <c r="C297" t="s">
        <v>41</v>
      </c>
      <c r="D297">
        <v>0.79421885753613219</v>
      </c>
      <c r="E297">
        <v>0.81443298969072164</v>
      </c>
      <c r="F297">
        <v>0.76170798898071623</v>
      </c>
      <c r="G297">
        <v>0.78718861209964419</v>
      </c>
    </row>
    <row r="298" spans="1:7" x14ac:dyDescent="0.25">
      <c r="A298" t="s">
        <v>50</v>
      </c>
      <c r="B298" t="s">
        <v>29</v>
      </c>
      <c r="C298" t="s">
        <v>41</v>
      </c>
      <c r="D298">
        <v>0.7949070887818307</v>
      </c>
      <c r="E298">
        <v>0.79722222222222228</v>
      </c>
      <c r="F298">
        <v>0.79063360881542699</v>
      </c>
      <c r="G298">
        <v>0.79391424619640405</v>
      </c>
    </row>
    <row r="299" spans="1:7" x14ac:dyDescent="0.25">
      <c r="A299" t="s">
        <v>50</v>
      </c>
      <c r="B299" t="s">
        <v>29</v>
      </c>
      <c r="C299" t="s">
        <v>41</v>
      </c>
      <c r="D299">
        <v>0.77838953888506535</v>
      </c>
      <c r="E299">
        <v>0.76332899869960991</v>
      </c>
      <c r="F299">
        <v>0.80742778541953231</v>
      </c>
      <c r="G299">
        <v>0.78475935828877008</v>
      </c>
    </row>
    <row r="300" spans="1:7" x14ac:dyDescent="0.25">
      <c r="A300" t="s">
        <v>50</v>
      </c>
      <c r="B300" t="s">
        <v>29</v>
      </c>
      <c r="C300" t="s">
        <v>41</v>
      </c>
      <c r="D300">
        <v>0.77770130763936685</v>
      </c>
      <c r="E300">
        <v>0.79881656804733725</v>
      </c>
      <c r="F300">
        <v>0.74277854195323245</v>
      </c>
      <c r="G300">
        <v>0.76977904490377769</v>
      </c>
    </row>
    <row r="301" spans="1:7" x14ac:dyDescent="0.25">
      <c r="A301" t="s">
        <v>50</v>
      </c>
      <c r="B301" t="s">
        <v>29</v>
      </c>
      <c r="C301" t="s">
        <v>41</v>
      </c>
      <c r="D301">
        <v>0.78733654507914663</v>
      </c>
      <c r="E301">
        <v>0.76059850374064841</v>
      </c>
      <c r="F301">
        <v>0.83906464924346635</v>
      </c>
      <c r="G301">
        <v>0.79790712884238069</v>
      </c>
    </row>
    <row r="302" spans="1:7" x14ac:dyDescent="0.25">
      <c r="A302" t="s">
        <v>50</v>
      </c>
      <c r="B302" t="s">
        <v>29</v>
      </c>
      <c r="C302" t="s">
        <v>42</v>
      </c>
      <c r="D302">
        <v>0.79848693259972492</v>
      </c>
      <c r="E302">
        <v>0.79644808743169404</v>
      </c>
      <c r="F302">
        <v>0.80192572214580471</v>
      </c>
      <c r="G302">
        <v>0.79917751884852628</v>
      </c>
    </row>
    <row r="303" spans="1:7" x14ac:dyDescent="0.25">
      <c r="A303" t="s">
        <v>50</v>
      </c>
      <c r="B303" t="s">
        <v>29</v>
      </c>
      <c r="C303" t="s">
        <v>42</v>
      </c>
      <c r="D303">
        <v>0.7819807427785419</v>
      </c>
      <c r="E303">
        <v>0.77406417112299464</v>
      </c>
      <c r="F303">
        <v>0.796423658872077</v>
      </c>
      <c r="G303">
        <v>0.78508474576271181</v>
      </c>
    </row>
    <row r="304" spans="1:7" x14ac:dyDescent="0.25">
      <c r="A304" t="s">
        <v>50</v>
      </c>
      <c r="B304" t="s">
        <v>29</v>
      </c>
      <c r="C304" t="s">
        <v>42</v>
      </c>
      <c r="D304">
        <v>0.80605226960110044</v>
      </c>
      <c r="E304">
        <v>0.80354706684856758</v>
      </c>
      <c r="F304">
        <v>0.81017881705639616</v>
      </c>
      <c r="G304">
        <v>0.80684931506849322</v>
      </c>
    </row>
    <row r="305" spans="1:7" x14ac:dyDescent="0.25">
      <c r="A305" t="s">
        <v>50</v>
      </c>
      <c r="B305" t="s">
        <v>29</v>
      </c>
      <c r="C305" t="s">
        <v>42</v>
      </c>
      <c r="D305">
        <v>0.79504814305364513</v>
      </c>
      <c r="E305">
        <v>0.76779026217228463</v>
      </c>
      <c r="F305">
        <v>0.84594222833562582</v>
      </c>
      <c r="G305">
        <v>0.80497382198952872</v>
      </c>
    </row>
    <row r="306" spans="1:7" x14ac:dyDescent="0.25">
      <c r="A306" t="s">
        <v>50</v>
      </c>
      <c r="B306" t="s">
        <v>29</v>
      </c>
      <c r="C306" t="s">
        <v>42</v>
      </c>
      <c r="D306">
        <v>0.7955953200275292</v>
      </c>
      <c r="E306">
        <v>0.79833101529902639</v>
      </c>
      <c r="F306">
        <v>0.79063360881542699</v>
      </c>
      <c r="G306">
        <v>0.79446366782006916</v>
      </c>
    </row>
    <row r="307" spans="1:7" x14ac:dyDescent="0.25">
      <c r="A307" t="s">
        <v>50</v>
      </c>
      <c r="B307" t="s">
        <v>29</v>
      </c>
      <c r="C307" t="s">
        <v>42</v>
      </c>
      <c r="D307">
        <v>0.7949070887818307</v>
      </c>
      <c r="E307">
        <v>0.80140845070422539</v>
      </c>
      <c r="F307">
        <v>0.78374655647382918</v>
      </c>
      <c r="G307">
        <v>0.79247910863509752</v>
      </c>
    </row>
    <row r="308" spans="1:7" x14ac:dyDescent="0.25">
      <c r="A308" t="s">
        <v>50</v>
      </c>
      <c r="B308" t="s">
        <v>29</v>
      </c>
      <c r="C308" t="s">
        <v>42</v>
      </c>
      <c r="D308">
        <v>0.79215416379903647</v>
      </c>
      <c r="E308">
        <v>0.76633165829145733</v>
      </c>
      <c r="F308">
        <v>0.84022038567493118</v>
      </c>
      <c r="G308">
        <v>0.80157687253613674</v>
      </c>
    </row>
    <row r="309" spans="1:7" x14ac:dyDescent="0.25">
      <c r="A309" t="s">
        <v>50</v>
      </c>
      <c r="B309" t="s">
        <v>29</v>
      </c>
      <c r="C309" t="s">
        <v>42</v>
      </c>
      <c r="D309">
        <v>0.78458362009635241</v>
      </c>
      <c r="E309">
        <v>0.78356164383561644</v>
      </c>
      <c r="F309">
        <v>0.78679504814305368</v>
      </c>
      <c r="G309">
        <v>0.78517501715854487</v>
      </c>
    </row>
    <row r="310" spans="1:7" x14ac:dyDescent="0.25">
      <c r="A310" t="s">
        <v>50</v>
      </c>
      <c r="B310" t="s">
        <v>29</v>
      </c>
      <c r="C310" t="s">
        <v>42</v>
      </c>
      <c r="D310">
        <v>0.78527185134205091</v>
      </c>
      <c r="E310">
        <v>0.78385772913816687</v>
      </c>
      <c r="F310">
        <v>0.78817056396148555</v>
      </c>
      <c r="G310">
        <v>0.78600823045267476</v>
      </c>
    </row>
    <row r="311" spans="1:7" x14ac:dyDescent="0.25">
      <c r="A311" t="s">
        <v>50</v>
      </c>
      <c r="B311" t="s">
        <v>29</v>
      </c>
      <c r="C311" t="s">
        <v>42</v>
      </c>
      <c r="D311">
        <v>0.78940123881624225</v>
      </c>
      <c r="E311">
        <v>0.77444589308996092</v>
      </c>
      <c r="F311">
        <v>0.81705639614855574</v>
      </c>
      <c r="G311">
        <v>0.79518072289156627</v>
      </c>
    </row>
    <row r="312" spans="1:7" x14ac:dyDescent="0.25">
      <c r="A312" t="s">
        <v>50</v>
      </c>
      <c r="B312" t="s">
        <v>29</v>
      </c>
      <c r="C312" t="s">
        <v>43</v>
      </c>
      <c r="D312">
        <v>0.74690508940852818</v>
      </c>
      <c r="E312">
        <v>0.77321156773211563</v>
      </c>
      <c r="F312">
        <v>0.69876203576341123</v>
      </c>
      <c r="G312">
        <v>0.73410404624277459</v>
      </c>
    </row>
    <row r="313" spans="1:7" x14ac:dyDescent="0.25">
      <c r="A313" t="s">
        <v>50</v>
      </c>
      <c r="B313" t="s">
        <v>29</v>
      </c>
      <c r="C313" t="s">
        <v>43</v>
      </c>
      <c r="D313">
        <v>0.7400275103163686</v>
      </c>
      <c r="E313">
        <v>0.76722817764165385</v>
      </c>
      <c r="F313">
        <v>0.6891334250343879</v>
      </c>
      <c r="G313">
        <v>0.72608695652173905</v>
      </c>
    </row>
    <row r="314" spans="1:7" x14ac:dyDescent="0.25">
      <c r="A314" t="s">
        <v>50</v>
      </c>
      <c r="B314" t="s">
        <v>29</v>
      </c>
      <c r="C314" t="s">
        <v>43</v>
      </c>
      <c r="D314">
        <v>0.74346629986244839</v>
      </c>
      <c r="E314">
        <v>0.74380165289256195</v>
      </c>
      <c r="F314">
        <v>0.74277854195323245</v>
      </c>
      <c r="G314">
        <v>0.74328974535443915</v>
      </c>
    </row>
    <row r="315" spans="1:7" x14ac:dyDescent="0.25">
      <c r="A315" t="s">
        <v>50</v>
      </c>
      <c r="B315" t="s">
        <v>29</v>
      </c>
      <c r="C315" t="s">
        <v>43</v>
      </c>
      <c r="D315">
        <v>0.74828060522696016</v>
      </c>
      <c r="E315">
        <v>0.77142857142857146</v>
      </c>
      <c r="F315">
        <v>0.70563961485557081</v>
      </c>
      <c r="G315">
        <v>0.73706896551724133</v>
      </c>
    </row>
    <row r="316" spans="1:7" x14ac:dyDescent="0.25">
      <c r="A316" t="s">
        <v>50</v>
      </c>
      <c r="B316" t="s">
        <v>29</v>
      </c>
      <c r="C316" t="s">
        <v>43</v>
      </c>
      <c r="D316">
        <v>0.7377838953888507</v>
      </c>
      <c r="E316">
        <v>0.74607703281027105</v>
      </c>
      <c r="F316">
        <v>0.72038567493112948</v>
      </c>
      <c r="G316">
        <v>0.73300630693763136</v>
      </c>
    </row>
    <row r="317" spans="1:7" x14ac:dyDescent="0.25">
      <c r="A317" t="s">
        <v>50</v>
      </c>
      <c r="B317" t="s">
        <v>29</v>
      </c>
      <c r="C317" t="s">
        <v>43</v>
      </c>
      <c r="D317">
        <v>0.71851342050929112</v>
      </c>
      <c r="E317">
        <v>0.72937771345875546</v>
      </c>
      <c r="F317">
        <v>0.69421487603305787</v>
      </c>
      <c r="G317">
        <v>0.71136203246294993</v>
      </c>
    </row>
    <row r="318" spans="1:7" x14ac:dyDescent="0.25">
      <c r="A318" t="s">
        <v>50</v>
      </c>
      <c r="B318" t="s">
        <v>29</v>
      </c>
      <c r="C318" t="s">
        <v>43</v>
      </c>
      <c r="D318">
        <v>0.72401927047487957</v>
      </c>
      <c r="E318">
        <v>0.74217585692995525</v>
      </c>
      <c r="F318">
        <v>0.68595041322314054</v>
      </c>
      <c r="G318">
        <v>0.71295633500357913</v>
      </c>
    </row>
    <row r="319" spans="1:7" x14ac:dyDescent="0.25">
      <c r="A319" t="s">
        <v>50</v>
      </c>
      <c r="B319" t="s">
        <v>29</v>
      </c>
      <c r="C319" t="s">
        <v>43</v>
      </c>
      <c r="D319">
        <v>0.73984858912594631</v>
      </c>
      <c r="E319">
        <v>0.75851851851851848</v>
      </c>
      <c r="F319">
        <v>0.70426409903713894</v>
      </c>
      <c r="G319">
        <v>0.73038516405135512</v>
      </c>
    </row>
    <row r="320" spans="1:7" x14ac:dyDescent="0.25">
      <c r="A320" t="s">
        <v>50</v>
      </c>
      <c r="B320" t="s">
        <v>29</v>
      </c>
      <c r="C320" t="s">
        <v>43</v>
      </c>
      <c r="D320">
        <v>0.72883688919476941</v>
      </c>
      <c r="E320">
        <v>0.73029045643153523</v>
      </c>
      <c r="F320">
        <v>0.72627235213204955</v>
      </c>
      <c r="G320">
        <v>0.72827586206896555</v>
      </c>
    </row>
    <row r="321" spans="1:7" x14ac:dyDescent="0.25">
      <c r="A321" t="s">
        <v>50</v>
      </c>
      <c r="B321" t="s">
        <v>29</v>
      </c>
      <c r="C321" t="s">
        <v>43</v>
      </c>
      <c r="D321">
        <v>0.74191328286304203</v>
      </c>
      <c r="E321">
        <v>0.7642642642642643</v>
      </c>
      <c r="F321">
        <v>0.70013755158184321</v>
      </c>
      <c r="G321">
        <v>0.7307968413496051</v>
      </c>
    </row>
    <row r="322" spans="1:7" x14ac:dyDescent="0.25">
      <c r="A322" t="s">
        <v>50</v>
      </c>
      <c r="B322" t="s">
        <v>29</v>
      </c>
      <c r="C322" t="s">
        <v>44</v>
      </c>
      <c r="D322">
        <v>0.83768913342503437</v>
      </c>
      <c r="E322">
        <v>0.81841763942931256</v>
      </c>
      <c r="F322">
        <v>0.86795048143053644</v>
      </c>
      <c r="G322">
        <v>0.842456608811749</v>
      </c>
    </row>
    <row r="323" spans="1:7" x14ac:dyDescent="0.25">
      <c r="A323" t="s">
        <v>50</v>
      </c>
      <c r="B323" t="s">
        <v>29</v>
      </c>
      <c r="C323" t="s">
        <v>44</v>
      </c>
      <c r="D323">
        <v>0.81636863823933981</v>
      </c>
      <c r="E323">
        <v>0.79262086513994912</v>
      </c>
      <c r="F323">
        <v>0.85694635488308113</v>
      </c>
      <c r="G323">
        <v>0.82352941176470584</v>
      </c>
    </row>
    <row r="324" spans="1:7" x14ac:dyDescent="0.25">
      <c r="A324" t="s">
        <v>50</v>
      </c>
      <c r="B324" t="s">
        <v>29</v>
      </c>
      <c r="C324" t="s">
        <v>44</v>
      </c>
      <c r="D324">
        <v>0.82943603851444292</v>
      </c>
      <c r="E324">
        <v>0.80983182406209575</v>
      </c>
      <c r="F324">
        <v>0.86107290233837686</v>
      </c>
      <c r="G324">
        <v>0.83466666666666656</v>
      </c>
    </row>
    <row r="325" spans="1:7" x14ac:dyDescent="0.25">
      <c r="A325" t="s">
        <v>50</v>
      </c>
      <c r="B325" t="s">
        <v>29</v>
      </c>
      <c r="C325" t="s">
        <v>44</v>
      </c>
      <c r="D325">
        <v>0.82118294360385147</v>
      </c>
      <c r="E325">
        <v>0.80683311432325888</v>
      </c>
      <c r="F325">
        <v>0.84456671251719395</v>
      </c>
      <c r="G325">
        <v>0.82526881720430112</v>
      </c>
    </row>
    <row r="326" spans="1:7" x14ac:dyDescent="0.25">
      <c r="A326" t="s">
        <v>50</v>
      </c>
      <c r="B326" t="s">
        <v>29</v>
      </c>
      <c r="C326" t="s">
        <v>44</v>
      </c>
      <c r="D326">
        <v>0.82587749483826567</v>
      </c>
      <c r="E326">
        <v>0.80437580437580436</v>
      </c>
      <c r="F326">
        <v>0.8608815426997245</v>
      </c>
      <c r="G326">
        <v>0.83166999334664005</v>
      </c>
    </row>
    <row r="327" spans="1:7" x14ac:dyDescent="0.25">
      <c r="A327" t="s">
        <v>50</v>
      </c>
      <c r="B327" t="s">
        <v>29</v>
      </c>
      <c r="C327" t="s">
        <v>44</v>
      </c>
      <c r="D327">
        <v>0.83069511355815551</v>
      </c>
      <c r="E327">
        <v>0.81413612565445026</v>
      </c>
      <c r="F327">
        <v>0.85674931129476584</v>
      </c>
      <c r="G327">
        <v>0.83489932885906037</v>
      </c>
    </row>
    <row r="328" spans="1:7" x14ac:dyDescent="0.25">
      <c r="A328" t="s">
        <v>50</v>
      </c>
      <c r="B328" t="s">
        <v>29</v>
      </c>
      <c r="C328" t="s">
        <v>44</v>
      </c>
      <c r="D328">
        <v>0.82381280110116994</v>
      </c>
      <c r="E328">
        <v>0.79228855721393032</v>
      </c>
      <c r="F328">
        <v>0.87741046831955927</v>
      </c>
      <c r="G328">
        <v>0.83267973856209154</v>
      </c>
    </row>
    <row r="329" spans="1:7" x14ac:dyDescent="0.25">
      <c r="A329" t="s">
        <v>50</v>
      </c>
      <c r="B329" t="s">
        <v>29</v>
      </c>
      <c r="C329" t="s">
        <v>44</v>
      </c>
      <c r="D329">
        <v>0.80247763248451476</v>
      </c>
      <c r="E329">
        <v>0.76960784313725494</v>
      </c>
      <c r="F329">
        <v>0.86382393397524071</v>
      </c>
      <c r="G329">
        <v>0.81399870382372019</v>
      </c>
    </row>
    <row r="330" spans="1:7" x14ac:dyDescent="0.25">
      <c r="A330" t="s">
        <v>50</v>
      </c>
      <c r="B330" t="s">
        <v>29</v>
      </c>
      <c r="C330" t="s">
        <v>44</v>
      </c>
      <c r="D330">
        <v>0.80798348245010321</v>
      </c>
      <c r="E330">
        <v>0.79166666666666663</v>
      </c>
      <c r="F330">
        <v>0.8363136176066025</v>
      </c>
      <c r="G330">
        <v>0.81337792642140461</v>
      </c>
    </row>
    <row r="331" spans="1:7" x14ac:dyDescent="0.25">
      <c r="A331" t="s">
        <v>50</v>
      </c>
      <c r="B331" t="s">
        <v>29</v>
      </c>
      <c r="C331" t="s">
        <v>44</v>
      </c>
      <c r="D331">
        <v>0.82725395732966278</v>
      </c>
      <c r="E331">
        <v>0.8005050505050505</v>
      </c>
      <c r="F331">
        <v>0.87207702888583216</v>
      </c>
      <c r="G331">
        <v>0.83475971033574725</v>
      </c>
    </row>
    <row r="332" spans="1:7" x14ac:dyDescent="0.25">
      <c r="A332" t="s">
        <v>50</v>
      </c>
      <c r="B332" t="s">
        <v>29</v>
      </c>
      <c r="C332" t="s">
        <v>45</v>
      </c>
      <c r="D332">
        <v>0.81499312242090782</v>
      </c>
      <c r="E332">
        <v>0.75788288288288286</v>
      </c>
      <c r="F332">
        <v>0.92572214580467671</v>
      </c>
      <c r="G332">
        <v>0.83343653250773997</v>
      </c>
    </row>
    <row r="333" spans="1:7" x14ac:dyDescent="0.25">
      <c r="A333" t="s">
        <v>50</v>
      </c>
      <c r="B333" t="s">
        <v>29</v>
      </c>
      <c r="C333" t="s">
        <v>45</v>
      </c>
      <c r="D333">
        <v>0.81774415405777168</v>
      </c>
      <c r="E333">
        <v>0.75955056179775282</v>
      </c>
      <c r="F333">
        <v>0.92984869325997244</v>
      </c>
      <c r="G333">
        <v>0.83611626468769318</v>
      </c>
    </row>
    <row r="334" spans="1:7" x14ac:dyDescent="0.25">
      <c r="A334" t="s">
        <v>50</v>
      </c>
      <c r="B334" t="s">
        <v>29</v>
      </c>
      <c r="C334" t="s">
        <v>45</v>
      </c>
      <c r="D334">
        <v>0.81705639614855574</v>
      </c>
      <c r="E334">
        <v>0.74758324382384533</v>
      </c>
      <c r="F334">
        <v>0.95735900962861076</v>
      </c>
      <c r="G334">
        <v>0.83956574185765986</v>
      </c>
    </row>
    <row r="335" spans="1:7" x14ac:dyDescent="0.25">
      <c r="A335" t="s">
        <v>50</v>
      </c>
      <c r="B335" t="s">
        <v>29</v>
      </c>
      <c r="C335" t="s">
        <v>45</v>
      </c>
      <c r="D335">
        <v>0.82462173314993126</v>
      </c>
      <c r="E335">
        <v>0.77314814814814814</v>
      </c>
      <c r="F335">
        <v>0.91884456671251724</v>
      </c>
      <c r="G335">
        <v>0.83972344437460722</v>
      </c>
    </row>
    <row r="336" spans="1:7" x14ac:dyDescent="0.25">
      <c r="A336" t="s">
        <v>50</v>
      </c>
      <c r="B336" t="s">
        <v>29</v>
      </c>
      <c r="C336" t="s">
        <v>45</v>
      </c>
      <c r="D336">
        <v>0.81280110116999316</v>
      </c>
      <c r="E336">
        <v>0.75110619469026552</v>
      </c>
      <c r="F336">
        <v>0.93526170798898067</v>
      </c>
      <c r="G336">
        <v>0.8331288343558283</v>
      </c>
    </row>
    <row r="337" spans="1:7" x14ac:dyDescent="0.25">
      <c r="A337" t="s">
        <v>50</v>
      </c>
      <c r="B337" t="s">
        <v>29</v>
      </c>
      <c r="C337" t="s">
        <v>45</v>
      </c>
      <c r="D337">
        <v>0.81486579490708877</v>
      </c>
      <c r="E337">
        <v>0.75819209039548019</v>
      </c>
      <c r="F337">
        <v>0.9242424242424242</v>
      </c>
      <c r="G337">
        <v>0.83302296710117929</v>
      </c>
    </row>
    <row r="338" spans="1:7" x14ac:dyDescent="0.25">
      <c r="A338" t="s">
        <v>50</v>
      </c>
      <c r="B338" t="s">
        <v>29</v>
      </c>
      <c r="C338" t="s">
        <v>45</v>
      </c>
      <c r="D338">
        <v>0.79972470750172053</v>
      </c>
      <c r="E338">
        <v>0.73513513513513518</v>
      </c>
      <c r="F338">
        <v>0.9366391184573003</v>
      </c>
      <c r="G338">
        <v>0.82374318594791029</v>
      </c>
    </row>
    <row r="339" spans="1:7" x14ac:dyDescent="0.25">
      <c r="A339" t="s">
        <v>50</v>
      </c>
      <c r="B339" t="s">
        <v>29</v>
      </c>
      <c r="C339" t="s">
        <v>45</v>
      </c>
      <c r="D339">
        <v>0.79972470750172053</v>
      </c>
      <c r="E339">
        <v>0.7364425162689805</v>
      </c>
      <c r="F339">
        <v>0.93397524071526827</v>
      </c>
      <c r="G339">
        <v>0.82352941176470595</v>
      </c>
    </row>
    <row r="340" spans="1:7" x14ac:dyDescent="0.25">
      <c r="A340" t="s">
        <v>50</v>
      </c>
      <c r="B340" t="s">
        <v>29</v>
      </c>
      <c r="C340" t="s">
        <v>45</v>
      </c>
      <c r="D340">
        <v>0.81004817618719893</v>
      </c>
      <c r="E340">
        <v>0.74753018660812298</v>
      </c>
      <c r="F340">
        <v>0.93672627235213202</v>
      </c>
      <c r="G340">
        <v>0.83150183150183143</v>
      </c>
    </row>
    <row r="341" spans="1:7" x14ac:dyDescent="0.25">
      <c r="A341" t="s">
        <v>50</v>
      </c>
      <c r="B341" t="s">
        <v>29</v>
      </c>
      <c r="C341" t="s">
        <v>45</v>
      </c>
      <c r="D341">
        <v>0.81280110116999316</v>
      </c>
      <c r="E341">
        <v>0.74755168661588678</v>
      </c>
      <c r="F341">
        <v>0.94497936726272347</v>
      </c>
      <c r="G341">
        <v>0.83475091130012147</v>
      </c>
    </row>
    <row r="342" spans="1:7" x14ac:dyDescent="0.25">
      <c r="A342" t="s">
        <v>50</v>
      </c>
      <c r="B342" t="s">
        <v>29</v>
      </c>
      <c r="C342" t="s">
        <v>46</v>
      </c>
      <c r="D342">
        <v>0.7599724896836314</v>
      </c>
      <c r="E342">
        <v>0.72881355932203384</v>
      </c>
      <c r="F342">
        <v>0.82806052269601105</v>
      </c>
      <c r="G342">
        <v>0.77527366387636831</v>
      </c>
    </row>
    <row r="343" spans="1:7" x14ac:dyDescent="0.25">
      <c r="A343" t="s">
        <v>50</v>
      </c>
      <c r="B343" t="s">
        <v>29</v>
      </c>
      <c r="C343" t="s">
        <v>46</v>
      </c>
      <c r="D343">
        <v>0.75790921595598348</v>
      </c>
      <c r="E343">
        <v>0.72189349112426038</v>
      </c>
      <c r="F343">
        <v>0.83906464924346635</v>
      </c>
      <c r="G343">
        <v>0.77608142493638688</v>
      </c>
    </row>
    <row r="344" spans="1:7" x14ac:dyDescent="0.25">
      <c r="A344" t="s">
        <v>50</v>
      </c>
      <c r="B344" t="s">
        <v>29</v>
      </c>
      <c r="C344" t="s">
        <v>46</v>
      </c>
      <c r="D344">
        <v>0.73865199449793673</v>
      </c>
      <c r="E344">
        <v>0.6973833902161547</v>
      </c>
      <c r="F344">
        <v>0.84319119669876208</v>
      </c>
      <c r="G344">
        <v>0.76338729763387303</v>
      </c>
    </row>
    <row r="345" spans="1:7" x14ac:dyDescent="0.25">
      <c r="A345" t="s">
        <v>50</v>
      </c>
      <c r="B345" t="s">
        <v>29</v>
      </c>
      <c r="C345" t="s">
        <v>46</v>
      </c>
      <c r="D345">
        <v>0.75309491059147182</v>
      </c>
      <c r="E345">
        <v>0.72549019607843135</v>
      </c>
      <c r="F345">
        <v>0.81430536451169189</v>
      </c>
      <c r="G345">
        <v>0.76733635774465325</v>
      </c>
    </row>
    <row r="346" spans="1:7" x14ac:dyDescent="0.25">
      <c r="A346" t="s">
        <v>50</v>
      </c>
      <c r="B346" t="s">
        <v>29</v>
      </c>
      <c r="C346" t="s">
        <v>46</v>
      </c>
      <c r="D346">
        <v>0.77081899518238128</v>
      </c>
      <c r="E346">
        <v>0.72982456140350882</v>
      </c>
      <c r="F346">
        <v>0.85950413223140498</v>
      </c>
      <c r="G346">
        <v>0.78937381404174567</v>
      </c>
    </row>
    <row r="347" spans="1:7" x14ac:dyDescent="0.25">
      <c r="A347" t="s">
        <v>50</v>
      </c>
      <c r="B347" t="s">
        <v>29</v>
      </c>
      <c r="C347" t="s">
        <v>46</v>
      </c>
      <c r="D347">
        <v>0.74260151410874053</v>
      </c>
      <c r="E347">
        <v>0.70754716981132071</v>
      </c>
      <c r="F347">
        <v>0.82644628099173556</v>
      </c>
      <c r="G347">
        <v>0.76238881829733152</v>
      </c>
    </row>
    <row r="348" spans="1:7" x14ac:dyDescent="0.25">
      <c r="A348" t="s">
        <v>50</v>
      </c>
      <c r="B348" t="s">
        <v>29</v>
      </c>
      <c r="C348" t="s">
        <v>46</v>
      </c>
      <c r="D348">
        <v>0.7377838953888507</v>
      </c>
      <c r="E348">
        <v>0.69759450171821302</v>
      </c>
      <c r="F348">
        <v>0.83884297520661155</v>
      </c>
      <c r="G348">
        <v>0.76172607879924947</v>
      </c>
    </row>
    <row r="349" spans="1:7" x14ac:dyDescent="0.25">
      <c r="A349" t="s">
        <v>50</v>
      </c>
      <c r="B349" t="s">
        <v>29</v>
      </c>
      <c r="C349" t="s">
        <v>46</v>
      </c>
      <c r="D349">
        <v>0.75292498279421882</v>
      </c>
      <c r="E349">
        <v>0.71004566210045661</v>
      </c>
      <c r="F349">
        <v>0.85557083906464926</v>
      </c>
      <c r="G349">
        <v>0.77604491578290713</v>
      </c>
    </row>
    <row r="350" spans="1:7" x14ac:dyDescent="0.25">
      <c r="A350" t="s">
        <v>50</v>
      </c>
      <c r="B350" t="s">
        <v>29</v>
      </c>
      <c r="C350" t="s">
        <v>46</v>
      </c>
      <c r="D350">
        <v>0.74535443909153476</v>
      </c>
      <c r="E350">
        <v>0.70353477765108319</v>
      </c>
      <c r="F350">
        <v>0.84869325997248968</v>
      </c>
      <c r="G350">
        <v>0.76932668329177045</v>
      </c>
    </row>
    <row r="351" spans="1:7" x14ac:dyDescent="0.25">
      <c r="A351" t="s">
        <v>50</v>
      </c>
      <c r="B351" t="s">
        <v>29</v>
      </c>
      <c r="C351" t="s">
        <v>46</v>
      </c>
      <c r="D351">
        <v>0.75980729525120438</v>
      </c>
      <c r="E351">
        <v>0.71976744186046515</v>
      </c>
      <c r="F351">
        <v>0.85144429160935353</v>
      </c>
      <c r="G351">
        <v>0.78008821676118478</v>
      </c>
    </row>
    <row r="352" spans="1:7" x14ac:dyDescent="0.25">
      <c r="A352" t="s">
        <v>50</v>
      </c>
      <c r="B352" t="s">
        <v>29</v>
      </c>
      <c r="C352" t="s">
        <v>47</v>
      </c>
      <c r="D352">
        <v>0.83906464924346635</v>
      </c>
      <c r="E352">
        <v>0.81724581724581724</v>
      </c>
      <c r="F352">
        <v>0.87345254470426414</v>
      </c>
      <c r="G352">
        <v>0.84441489361702138</v>
      </c>
    </row>
    <row r="353" spans="1:7" x14ac:dyDescent="0.25">
      <c r="A353" t="s">
        <v>50</v>
      </c>
      <c r="B353" t="s">
        <v>29</v>
      </c>
      <c r="C353" t="s">
        <v>47</v>
      </c>
      <c r="D353">
        <v>0.84387895460797802</v>
      </c>
      <c r="E353">
        <v>0.81806615776081426</v>
      </c>
      <c r="F353">
        <v>0.88445667125171934</v>
      </c>
      <c r="G353">
        <v>0.84996695307336423</v>
      </c>
    </row>
    <row r="354" spans="1:7" x14ac:dyDescent="0.25">
      <c r="A354" t="s">
        <v>50</v>
      </c>
      <c r="B354" t="s">
        <v>29</v>
      </c>
      <c r="C354" t="s">
        <v>47</v>
      </c>
      <c r="D354">
        <v>0.83837689133425031</v>
      </c>
      <c r="E354">
        <v>0.8</v>
      </c>
      <c r="F354">
        <v>0.90233837689133423</v>
      </c>
      <c r="G354">
        <v>0.84809308338720102</v>
      </c>
    </row>
    <row r="355" spans="1:7" x14ac:dyDescent="0.25">
      <c r="A355" t="s">
        <v>50</v>
      </c>
      <c r="B355" t="s">
        <v>29</v>
      </c>
      <c r="C355" t="s">
        <v>47</v>
      </c>
      <c r="D355">
        <v>0.83700137551581844</v>
      </c>
      <c r="E355">
        <v>0.81572164948453607</v>
      </c>
      <c r="F355">
        <v>0.87070151306740029</v>
      </c>
      <c r="G355">
        <v>0.8423153692614771</v>
      </c>
    </row>
    <row r="356" spans="1:7" x14ac:dyDescent="0.25">
      <c r="A356" t="s">
        <v>50</v>
      </c>
      <c r="B356" t="s">
        <v>29</v>
      </c>
      <c r="C356" t="s">
        <v>47</v>
      </c>
      <c r="D356">
        <v>0.84033035099793529</v>
      </c>
      <c r="E356">
        <v>0.81030150753768848</v>
      </c>
      <c r="F356">
        <v>0.88842975206611574</v>
      </c>
      <c r="G356">
        <v>0.84756898817345605</v>
      </c>
    </row>
    <row r="357" spans="1:7" x14ac:dyDescent="0.25">
      <c r="A357" t="s">
        <v>50</v>
      </c>
      <c r="B357" t="s">
        <v>29</v>
      </c>
      <c r="C357" t="s">
        <v>47</v>
      </c>
      <c r="D357">
        <v>0.82518926359256706</v>
      </c>
      <c r="E357">
        <v>0.80809399477806787</v>
      </c>
      <c r="F357">
        <v>0.85261707988980717</v>
      </c>
      <c r="G357">
        <v>0.82975871313672922</v>
      </c>
    </row>
    <row r="358" spans="1:7" x14ac:dyDescent="0.25">
      <c r="A358" t="s">
        <v>50</v>
      </c>
      <c r="B358" t="s">
        <v>29</v>
      </c>
      <c r="C358" t="s">
        <v>47</v>
      </c>
      <c r="D358">
        <v>0.83413626978664834</v>
      </c>
      <c r="E358">
        <v>0.79975278121137205</v>
      </c>
      <c r="F358">
        <v>0.89118457300275478</v>
      </c>
      <c r="G358">
        <v>0.84299674267100977</v>
      </c>
    </row>
    <row r="359" spans="1:7" x14ac:dyDescent="0.25">
      <c r="A359" t="s">
        <v>50</v>
      </c>
      <c r="B359" t="s">
        <v>29</v>
      </c>
      <c r="C359" t="s">
        <v>47</v>
      </c>
      <c r="D359">
        <v>0.82518926359256706</v>
      </c>
      <c r="E359">
        <v>0.7880633373934226</v>
      </c>
      <c r="F359">
        <v>0.88995873452544705</v>
      </c>
      <c r="G359">
        <v>0.8359173126614986</v>
      </c>
    </row>
    <row r="360" spans="1:7" x14ac:dyDescent="0.25">
      <c r="A360" t="s">
        <v>50</v>
      </c>
      <c r="B360" t="s">
        <v>29</v>
      </c>
      <c r="C360" t="s">
        <v>47</v>
      </c>
      <c r="D360">
        <v>0.83069511355815551</v>
      </c>
      <c r="E360">
        <v>0.80404551201011376</v>
      </c>
      <c r="F360">
        <v>0.87482806052269602</v>
      </c>
      <c r="G360">
        <v>0.83794466403162049</v>
      </c>
    </row>
    <row r="361" spans="1:7" x14ac:dyDescent="0.25">
      <c r="A361" t="s">
        <v>50</v>
      </c>
      <c r="B361" t="s">
        <v>29</v>
      </c>
      <c r="C361" t="s">
        <v>47</v>
      </c>
      <c r="D361">
        <v>0.84514796971782524</v>
      </c>
      <c r="E361">
        <v>0.8106435643564357</v>
      </c>
      <c r="F361">
        <v>0.90096286107290235</v>
      </c>
      <c r="G361">
        <v>0.85342019543973946</v>
      </c>
    </row>
    <row r="362" spans="1:7" x14ac:dyDescent="0.25">
      <c r="A362" t="s">
        <v>48</v>
      </c>
      <c r="B362" t="s">
        <v>29</v>
      </c>
      <c r="C362" t="s">
        <v>39</v>
      </c>
      <c r="D362">
        <v>0.85763411279229707</v>
      </c>
      <c r="E362">
        <v>0.78322440087145972</v>
      </c>
      <c r="F362">
        <v>0.98899587345254469</v>
      </c>
      <c r="G362">
        <v>0.8741641337386018</v>
      </c>
    </row>
    <row r="363" spans="1:7" x14ac:dyDescent="0.25">
      <c r="A363" t="s">
        <v>48</v>
      </c>
      <c r="B363" t="s">
        <v>29</v>
      </c>
      <c r="C363" t="s">
        <v>39</v>
      </c>
      <c r="D363">
        <v>0.8528198074277854</v>
      </c>
      <c r="E363">
        <v>0.77789815817984831</v>
      </c>
      <c r="F363">
        <v>0.98762035763411282</v>
      </c>
      <c r="G363">
        <v>0.87030303030303036</v>
      </c>
    </row>
    <row r="364" spans="1:7" x14ac:dyDescent="0.25">
      <c r="A364" t="s">
        <v>48</v>
      </c>
      <c r="B364" t="s">
        <v>29</v>
      </c>
      <c r="C364" t="s">
        <v>39</v>
      </c>
      <c r="D364">
        <v>0.85065381968341358</v>
      </c>
      <c r="E364">
        <v>0.77219251336898398</v>
      </c>
      <c r="F364">
        <v>0.99449035812672182</v>
      </c>
      <c r="G364">
        <v>0.86935580975316085</v>
      </c>
    </row>
    <row r="365" spans="1:7" x14ac:dyDescent="0.25">
      <c r="A365" t="s">
        <v>48</v>
      </c>
      <c r="B365" t="s">
        <v>29</v>
      </c>
      <c r="C365" t="s">
        <v>39</v>
      </c>
      <c r="D365">
        <v>0.86785960082587754</v>
      </c>
      <c r="E365">
        <v>0.7960088691796009</v>
      </c>
      <c r="F365">
        <v>0.98898071625344353</v>
      </c>
      <c r="G365">
        <v>0.88206388206388198</v>
      </c>
    </row>
    <row r="366" spans="1:7" x14ac:dyDescent="0.25">
      <c r="A366" t="s">
        <v>48</v>
      </c>
      <c r="B366" t="s">
        <v>29</v>
      </c>
      <c r="C366" t="s">
        <v>39</v>
      </c>
      <c r="D366">
        <v>0.85203028217481069</v>
      </c>
      <c r="E366">
        <v>0.77801958650707292</v>
      </c>
      <c r="F366">
        <v>0.98484848484848486</v>
      </c>
      <c r="G366">
        <v>0.8693009118541033</v>
      </c>
    </row>
    <row r="367" spans="1:7" x14ac:dyDescent="0.25">
      <c r="A367" t="s">
        <v>48</v>
      </c>
      <c r="B367" t="s">
        <v>29</v>
      </c>
      <c r="C367" t="s">
        <v>39</v>
      </c>
      <c r="D367">
        <v>0.84790089470061936</v>
      </c>
      <c r="E367">
        <v>0.76947705442902881</v>
      </c>
      <c r="F367">
        <v>0.99311294765840219</v>
      </c>
      <c r="G367">
        <v>0.86710763680096203</v>
      </c>
    </row>
    <row r="368" spans="1:7" x14ac:dyDescent="0.25">
      <c r="A368" t="s">
        <v>48</v>
      </c>
      <c r="B368" t="s">
        <v>29</v>
      </c>
      <c r="C368" t="s">
        <v>39</v>
      </c>
      <c r="D368">
        <v>0.84170681348933241</v>
      </c>
      <c r="E368">
        <v>0.76352067868504769</v>
      </c>
      <c r="F368">
        <v>0.99037138927097657</v>
      </c>
      <c r="G368">
        <v>0.86227544910179621</v>
      </c>
    </row>
    <row r="369" spans="1:7" x14ac:dyDescent="0.25">
      <c r="A369" t="s">
        <v>48</v>
      </c>
      <c r="B369" t="s">
        <v>29</v>
      </c>
      <c r="C369" t="s">
        <v>39</v>
      </c>
      <c r="D369">
        <v>0.84790089470061936</v>
      </c>
      <c r="E369">
        <v>0.77145922746781115</v>
      </c>
      <c r="F369">
        <v>0.98899587345254469</v>
      </c>
      <c r="G369">
        <v>0.86678722121760088</v>
      </c>
    </row>
    <row r="370" spans="1:7" x14ac:dyDescent="0.25">
      <c r="A370" t="s">
        <v>48</v>
      </c>
      <c r="B370" t="s">
        <v>29</v>
      </c>
      <c r="C370" t="s">
        <v>39</v>
      </c>
      <c r="D370">
        <v>0.85615966964900203</v>
      </c>
      <c r="E370">
        <v>0.77849462365591393</v>
      </c>
      <c r="F370">
        <v>0.99587345254470427</v>
      </c>
      <c r="G370">
        <v>0.87386843693421845</v>
      </c>
    </row>
    <row r="371" spans="1:7" x14ac:dyDescent="0.25">
      <c r="A371" t="s">
        <v>48</v>
      </c>
      <c r="B371" t="s">
        <v>29</v>
      </c>
      <c r="C371" t="s">
        <v>39</v>
      </c>
      <c r="D371">
        <v>0.85134205092911219</v>
      </c>
      <c r="E371">
        <v>0.77681473456121342</v>
      </c>
      <c r="F371">
        <v>0.98624484181568084</v>
      </c>
      <c r="G371">
        <v>0.86909090909090903</v>
      </c>
    </row>
    <row r="372" spans="1:7" x14ac:dyDescent="0.25">
      <c r="A372" t="s">
        <v>48</v>
      </c>
      <c r="B372" t="s">
        <v>29</v>
      </c>
      <c r="C372" t="s">
        <v>40</v>
      </c>
      <c r="D372">
        <v>0.82530949105914719</v>
      </c>
      <c r="E372">
        <v>0.80996068152031453</v>
      </c>
      <c r="F372">
        <v>0.85006877579092155</v>
      </c>
      <c r="G372">
        <v>0.82953020134228173</v>
      </c>
    </row>
    <row r="373" spans="1:7" x14ac:dyDescent="0.25">
      <c r="A373" t="s">
        <v>48</v>
      </c>
      <c r="B373" t="s">
        <v>29</v>
      </c>
      <c r="C373" t="s">
        <v>40</v>
      </c>
      <c r="D373">
        <v>0.81361760660247595</v>
      </c>
      <c r="E373">
        <v>0.796875</v>
      </c>
      <c r="F373">
        <v>0.8418156808803301</v>
      </c>
      <c r="G373">
        <v>0.81872909698996654</v>
      </c>
    </row>
    <row r="374" spans="1:7" x14ac:dyDescent="0.25">
      <c r="A374" t="s">
        <v>48</v>
      </c>
      <c r="B374" t="s">
        <v>29</v>
      </c>
      <c r="C374" t="s">
        <v>40</v>
      </c>
      <c r="D374">
        <v>0.84170681348933241</v>
      </c>
      <c r="E374">
        <v>0.82978723404255317</v>
      </c>
      <c r="F374">
        <v>0.85950413223140498</v>
      </c>
      <c r="G374">
        <v>0.84438430311231394</v>
      </c>
    </row>
    <row r="375" spans="1:7" x14ac:dyDescent="0.25">
      <c r="A375" t="s">
        <v>48</v>
      </c>
      <c r="B375" t="s">
        <v>29</v>
      </c>
      <c r="C375" t="s">
        <v>40</v>
      </c>
      <c r="D375">
        <v>0.81899518238128011</v>
      </c>
      <c r="E375">
        <v>0.82468443197755958</v>
      </c>
      <c r="F375">
        <v>0.80991735537190079</v>
      </c>
      <c r="G375">
        <v>0.817234190410007</v>
      </c>
    </row>
    <row r="376" spans="1:7" x14ac:dyDescent="0.25">
      <c r="A376" t="s">
        <v>48</v>
      </c>
      <c r="B376" t="s">
        <v>29</v>
      </c>
      <c r="C376" t="s">
        <v>40</v>
      </c>
      <c r="D376">
        <v>0.83413626978664834</v>
      </c>
      <c r="E376">
        <v>0.82814614343707715</v>
      </c>
      <c r="F376">
        <v>0.84297520661157022</v>
      </c>
      <c r="G376">
        <v>0.83549488054607512</v>
      </c>
    </row>
    <row r="377" spans="1:7" x14ac:dyDescent="0.25">
      <c r="A377" t="s">
        <v>48</v>
      </c>
      <c r="B377" t="s">
        <v>29</v>
      </c>
      <c r="C377" t="s">
        <v>40</v>
      </c>
      <c r="D377">
        <v>0.80454232622161048</v>
      </c>
      <c r="E377">
        <v>0.79002624671916011</v>
      </c>
      <c r="F377">
        <v>0.82920110192837471</v>
      </c>
      <c r="G377">
        <v>0.80913978494623651</v>
      </c>
    </row>
    <row r="378" spans="1:7" x14ac:dyDescent="0.25">
      <c r="A378" t="s">
        <v>48</v>
      </c>
      <c r="B378" t="s">
        <v>29</v>
      </c>
      <c r="C378" t="s">
        <v>40</v>
      </c>
      <c r="D378">
        <v>0.7949070887818307</v>
      </c>
      <c r="E378">
        <v>0.77893368010403119</v>
      </c>
      <c r="F378">
        <v>0.82393397524071532</v>
      </c>
      <c r="G378">
        <v>0.80080213903743325</v>
      </c>
    </row>
    <row r="379" spans="1:7" x14ac:dyDescent="0.25">
      <c r="A379" t="s">
        <v>48</v>
      </c>
      <c r="B379" t="s">
        <v>29</v>
      </c>
      <c r="C379" t="s">
        <v>40</v>
      </c>
      <c r="D379">
        <v>0.81280110116999316</v>
      </c>
      <c r="E379">
        <v>0.81379310344827582</v>
      </c>
      <c r="F379">
        <v>0.81155433287482803</v>
      </c>
      <c r="G379">
        <v>0.81267217630853983</v>
      </c>
    </row>
    <row r="380" spans="1:7" x14ac:dyDescent="0.25">
      <c r="A380" t="s">
        <v>48</v>
      </c>
      <c r="B380" t="s">
        <v>29</v>
      </c>
      <c r="C380" t="s">
        <v>40</v>
      </c>
      <c r="D380">
        <v>0.82656572608396417</v>
      </c>
      <c r="E380">
        <v>0.81540504648074374</v>
      </c>
      <c r="F380">
        <v>0.84456671251719395</v>
      </c>
      <c r="G380">
        <v>0.82972972972972969</v>
      </c>
    </row>
    <row r="381" spans="1:7" x14ac:dyDescent="0.25">
      <c r="A381" t="s">
        <v>48</v>
      </c>
      <c r="B381" t="s">
        <v>29</v>
      </c>
      <c r="C381" t="s">
        <v>40</v>
      </c>
      <c r="D381">
        <v>0.80867171369580182</v>
      </c>
      <c r="E381">
        <v>0.7997329773030708</v>
      </c>
      <c r="F381">
        <v>0.82393397524071532</v>
      </c>
      <c r="G381">
        <v>0.81165311653116534</v>
      </c>
    </row>
    <row r="382" spans="1:7" x14ac:dyDescent="0.25">
      <c r="A382" t="s">
        <v>48</v>
      </c>
      <c r="B382" t="s">
        <v>29</v>
      </c>
      <c r="C382" t="s">
        <v>41</v>
      </c>
      <c r="D382">
        <v>0.79229711141678127</v>
      </c>
      <c r="E382">
        <v>0.8014184397163121</v>
      </c>
      <c r="F382">
        <v>0.77716643741403024</v>
      </c>
      <c r="G382">
        <v>0.78910614525139655</v>
      </c>
    </row>
    <row r="383" spans="1:7" x14ac:dyDescent="0.25">
      <c r="A383" t="s">
        <v>48</v>
      </c>
      <c r="B383" t="s">
        <v>29</v>
      </c>
      <c r="C383" t="s">
        <v>41</v>
      </c>
      <c r="D383">
        <v>0.80674002751031637</v>
      </c>
      <c r="E383">
        <v>0.79342105263157892</v>
      </c>
      <c r="F383">
        <v>0.82943603851444292</v>
      </c>
      <c r="G383">
        <v>0.81102891728312043</v>
      </c>
    </row>
    <row r="384" spans="1:7" x14ac:dyDescent="0.25">
      <c r="A384" t="s">
        <v>48</v>
      </c>
      <c r="B384" t="s">
        <v>29</v>
      </c>
      <c r="C384" t="s">
        <v>41</v>
      </c>
      <c r="D384">
        <v>0.81486579490708877</v>
      </c>
      <c r="E384">
        <v>0.8018494055482166</v>
      </c>
      <c r="F384">
        <v>0.83608815426997241</v>
      </c>
      <c r="G384">
        <v>0.81861092380310174</v>
      </c>
    </row>
    <row r="385" spans="1:7" x14ac:dyDescent="0.25">
      <c r="A385" t="s">
        <v>48</v>
      </c>
      <c r="B385" t="s">
        <v>29</v>
      </c>
      <c r="C385" t="s">
        <v>41</v>
      </c>
      <c r="D385">
        <v>0.8066070199587061</v>
      </c>
      <c r="E385">
        <v>0.8010825439783491</v>
      </c>
      <c r="F385">
        <v>0.81542699724517909</v>
      </c>
      <c r="G385">
        <v>0.80819112627986345</v>
      </c>
    </row>
    <row r="386" spans="1:7" x14ac:dyDescent="0.25">
      <c r="A386" t="s">
        <v>48</v>
      </c>
      <c r="B386" t="s">
        <v>29</v>
      </c>
      <c r="C386" t="s">
        <v>41</v>
      </c>
      <c r="D386">
        <v>0.79903647625602203</v>
      </c>
      <c r="E386">
        <v>0.80392156862745101</v>
      </c>
      <c r="F386">
        <v>0.79063360881542699</v>
      </c>
      <c r="G386">
        <v>0.79722222222222228</v>
      </c>
    </row>
    <row r="387" spans="1:7" x14ac:dyDescent="0.25">
      <c r="A387" t="s">
        <v>48</v>
      </c>
      <c r="B387" t="s">
        <v>29</v>
      </c>
      <c r="C387" t="s">
        <v>41</v>
      </c>
      <c r="D387">
        <v>0.78527185134205091</v>
      </c>
      <c r="E387">
        <v>0.78434065934065933</v>
      </c>
      <c r="F387">
        <v>0.78650137741046833</v>
      </c>
      <c r="G387">
        <v>0.78541953232462169</v>
      </c>
    </row>
    <row r="388" spans="1:7" x14ac:dyDescent="0.25">
      <c r="A388" t="s">
        <v>48</v>
      </c>
      <c r="B388" t="s">
        <v>29</v>
      </c>
      <c r="C388" t="s">
        <v>41</v>
      </c>
      <c r="D388">
        <v>0.77013076393668267</v>
      </c>
      <c r="E388">
        <v>0.75889328063241102</v>
      </c>
      <c r="F388">
        <v>0.79229711141678127</v>
      </c>
      <c r="G388">
        <v>0.77523553162853287</v>
      </c>
    </row>
    <row r="389" spans="1:7" x14ac:dyDescent="0.25">
      <c r="A389" t="s">
        <v>48</v>
      </c>
      <c r="B389" t="s">
        <v>29</v>
      </c>
      <c r="C389" t="s">
        <v>41</v>
      </c>
      <c r="D389">
        <v>0.78458362009635241</v>
      </c>
      <c r="E389">
        <v>0.78749999999999998</v>
      </c>
      <c r="F389">
        <v>0.7799174690508941</v>
      </c>
      <c r="G389">
        <v>0.78369039391845197</v>
      </c>
    </row>
    <row r="390" spans="1:7" x14ac:dyDescent="0.25">
      <c r="A390" t="s">
        <v>48</v>
      </c>
      <c r="B390" t="s">
        <v>29</v>
      </c>
      <c r="C390" t="s">
        <v>41</v>
      </c>
      <c r="D390">
        <v>0.7955953200275292</v>
      </c>
      <c r="E390">
        <v>0.79211956521739135</v>
      </c>
      <c r="F390">
        <v>0.80192572214580471</v>
      </c>
      <c r="G390">
        <v>0.79699248120300759</v>
      </c>
    </row>
    <row r="391" spans="1:7" x14ac:dyDescent="0.25">
      <c r="A391" t="s">
        <v>48</v>
      </c>
      <c r="B391" t="s">
        <v>29</v>
      </c>
      <c r="C391" t="s">
        <v>41</v>
      </c>
      <c r="D391">
        <v>0.79215416379903647</v>
      </c>
      <c r="E391">
        <v>0.78447121820615795</v>
      </c>
      <c r="F391">
        <v>0.80605226960110044</v>
      </c>
      <c r="G391">
        <v>0.79511533242876531</v>
      </c>
    </row>
    <row r="392" spans="1:7" x14ac:dyDescent="0.25">
      <c r="A392" t="s">
        <v>48</v>
      </c>
      <c r="B392" t="s">
        <v>29</v>
      </c>
      <c r="C392" t="s">
        <v>42</v>
      </c>
      <c r="D392">
        <v>0.77785419532324618</v>
      </c>
      <c r="E392">
        <v>0.78212290502793291</v>
      </c>
      <c r="F392">
        <v>0.77028885832187066</v>
      </c>
      <c r="G392">
        <v>0.77616077616077617</v>
      </c>
    </row>
    <row r="393" spans="1:7" x14ac:dyDescent="0.25">
      <c r="A393" t="s">
        <v>48</v>
      </c>
      <c r="B393" t="s">
        <v>29</v>
      </c>
      <c r="C393" t="s">
        <v>42</v>
      </c>
      <c r="D393">
        <v>0.75447042640990369</v>
      </c>
      <c r="E393">
        <v>0.77529761904761907</v>
      </c>
      <c r="F393">
        <v>0.71664374140302611</v>
      </c>
      <c r="G393">
        <v>0.74481772694781989</v>
      </c>
    </row>
    <row r="394" spans="1:7" x14ac:dyDescent="0.25">
      <c r="A394" t="s">
        <v>48</v>
      </c>
      <c r="B394" t="s">
        <v>29</v>
      </c>
      <c r="C394" t="s">
        <v>42</v>
      </c>
      <c r="D394">
        <v>0.79146593255333797</v>
      </c>
      <c r="E394">
        <v>0.76143386897404197</v>
      </c>
      <c r="F394">
        <v>0.84848484848484851</v>
      </c>
      <c r="G394">
        <v>0.80260586319218241</v>
      </c>
    </row>
    <row r="395" spans="1:7" x14ac:dyDescent="0.25">
      <c r="A395" t="s">
        <v>48</v>
      </c>
      <c r="B395" t="s">
        <v>29</v>
      </c>
      <c r="C395" t="s">
        <v>42</v>
      </c>
      <c r="D395">
        <v>0.77770130763936685</v>
      </c>
      <c r="E395">
        <v>0.80857580398162332</v>
      </c>
      <c r="F395">
        <v>0.72727272727272729</v>
      </c>
      <c r="G395">
        <v>0.76577229876722264</v>
      </c>
    </row>
    <row r="396" spans="1:7" x14ac:dyDescent="0.25">
      <c r="A396" t="s">
        <v>48</v>
      </c>
      <c r="B396" t="s">
        <v>29</v>
      </c>
      <c r="C396" t="s">
        <v>42</v>
      </c>
      <c r="D396">
        <v>0.77701307639366823</v>
      </c>
      <c r="E396">
        <v>0.77609890109890112</v>
      </c>
      <c r="F396">
        <v>0.778236914600551</v>
      </c>
      <c r="G396">
        <v>0.77716643741403035</v>
      </c>
    </row>
    <row r="397" spans="1:7" x14ac:dyDescent="0.25">
      <c r="A397" t="s">
        <v>48</v>
      </c>
      <c r="B397" t="s">
        <v>29</v>
      </c>
      <c r="C397" t="s">
        <v>42</v>
      </c>
      <c r="D397">
        <v>0.77357192016517551</v>
      </c>
      <c r="E397">
        <v>0.76860622462787553</v>
      </c>
      <c r="F397">
        <v>0.78236914600550966</v>
      </c>
      <c r="G397">
        <v>0.77542662116040961</v>
      </c>
    </row>
    <row r="398" spans="1:7" x14ac:dyDescent="0.25">
      <c r="A398" t="s">
        <v>48</v>
      </c>
      <c r="B398" t="s">
        <v>29</v>
      </c>
      <c r="C398" t="s">
        <v>42</v>
      </c>
      <c r="D398">
        <v>0.75498967653131455</v>
      </c>
      <c r="E398">
        <v>0.75728155339805825</v>
      </c>
      <c r="F398">
        <v>0.7510316368638239</v>
      </c>
      <c r="G398">
        <v>0.75414364640883991</v>
      </c>
    </row>
    <row r="399" spans="1:7" x14ac:dyDescent="0.25">
      <c r="A399" t="s">
        <v>48</v>
      </c>
      <c r="B399" t="s">
        <v>29</v>
      </c>
      <c r="C399" t="s">
        <v>42</v>
      </c>
      <c r="D399">
        <v>0.77013076393668267</v>
      </c>
      <c r="E399">
        <v>0.76518218623481782</v>
      </c>
      <c r="F399">
        <v>0.7799174690508941</v>
      </c>
      <c r="G399">
        <v>0.77247956403269757</v>
      </c>
    </row>
    <row r="400" spans="1:7" x14ac:dyDescent="0.25">
      <c r="A400" t="s">
        <v>48</v>
      </c>
      <c r="B400" t="s">
        <v>29</v>
      </c>
      <c r="C400" t="s">
        <v>42</v>
      </c>
      <c r="D400">
        <v>0.78527185134205091</v>
      </c>
      <c r="E400">
        <v>0.78078484438430307</v>
      </c>
      <c r="F400">
        <v>0.79367262723521326</v>
      </c>
      <c r="G400">
        <v>0.7871759890859481</v>
      </c>
    </row>
    <row r="401" spans="1:7" x14ac:dyDescent="0.25">
      <c r="A401" t="s">
        <v>48</v>
      </c>
      <c r="B401" t="s">
        <v>29</v>
      </c>
      <c r="C401" t="s">
        <v>42</v>
      </c>
      <c r="D401">
        <v>0.78045423262216107</v>
      </c>
      <c r="E401">
        <v>0.77567567567567564</v>
      </c>
      <c r="F401">
        <v>0.78954607977991742</v>
      </c>
      <c r="G401">
        <v>0.78254942058623045</v>
      </c>
    </row>
    <row r="402" spans="1:7" x14ac:dyDescent="0.25">
      <c r="A402" t="s">
        <v>48</v>
      </c>
      <c r="B402" t="s">
        <v>29</v>
      </c>
      <c r="C402" t="s">
        <v>43</v>
      </c>
      <c r="D402">
        <v>0.75309491059147182</v>
      </c>
      <c r="E402">
        <v>0.68969072164948453</v>
      </c>
      <c r="F402">
        <v>0.92022008253094911</v>
      </c>
      <c r="G402">
        <v>0.78845020624631712</v>
      </c>
    </row>
    <row r="403" spans="1:7" x14ac:dyDescent="0.25">
      <c r="A403" t="s">
        <v>48</v>
      </c>
      <c r="B403" t="s">
        <v>29</v>
      </c>
      <c r="C403" t="s">
        <v>43</v>
      </c>
      <c r="D403">
        <v>0.72489683631361757</v>
      </c>
      <c r="E403">
        <v>0.66268656716417906</v>
      </c>
      <c r="F403">
        <v>0.91609353507565339</v>
      </c>
      <c r="G403">
        <v>0.76905311778290986</v>
      </c>
    </row>
    <row r="404" spans="1:7" x14ac:dyDescent="0.25">
      <c r="A404" t="s">
        <v>48</v>
      </c>
      <c r="B404" t="s">
        <v>29</v>
      </c>
      <c r="C404" t="s">
        <v>43</v>
      </c>
      <c r="D404">
        <v>0.7384721266345492</v>
      </c>
      <c r="E404">
        <v>0.67439516129032262</v>
      </c>
      <c r="F404">
        <v>0.92148760330578516</v>
      </c>
      <c r="G404">
        <v>0.77881257275902216</v>
      </c>
    </row>
    <row r="405" spans="1:7" x14ac:dyDescent="0.25">
      <c r="A405" t="s">
        <v>48</v>
      </c>
      <c r="B405" t="s">
        <v>29</v>
      </c>
      <c r="C405" t="s">
        <v>43</v>
      </c>
      <c r="D405">
        <v>0.75292498279421882</v>
      </c>
      <c r="E405">
        <v>0.68629441624365484</v>
      </c>
      <c r="F405">
        <v>0.93112947658402201</v>
      </c>
      <c r="G405">
        <v>0.79018118059614262</v>
      </c>
    </row>
    <row r="406" spans="1:7" x14ac:dyDescent="0.25">
      <c r="A406" t="s">
        <v>48</v>
      </c>
      <c r="B406" t="s">
        <v>29</v>
      </c>
      <c r="C406" t="s">
        <v>43</v>
      </c>
      <c r="D406">
        <v>0.73984858912594631</v>
      </c>
      <c r="E406">
        <v>0.67755102040816328</v>
      </c>
      <c r="F406">
        <v>0.91460055096418735</v>
      </c>
      <c r="G406">
        <v>0.77842907385697535</v>
      </c>
    </row>
    <row r="407" spans="1:7" x14ac:dyDescent="0.25">
      <c r="A407" t="s">
        <v>48</v>
      </c>
      <c r="B407" t="s">
        <v>29</v>
      </c>
      <c r="C407" t="s">
        <v>43</v>
      </c>
      <c r="D407">
        <v>0.72539573296627669</v>
      </c>
      <c r="E407">
        <v>0.65982404692082108</v>
      </c>
      <c r="F407">
        <v>0.92975206611570249</v>
      </c>
      <c r="G407">
        <v>0.77186963979416812</v>
      </c>
    </row>
    <row r="408" spans="1:7" x14ac:dyDescent="0.25">
      <c r="A408" t="s">
        <v>48</v>
      </c>
      <c r="B408" t="s">
        <v>29</v>
      </c>
      <c r="C408" t="s">
        <v>43</v>
      </c>
      <c r="D408">
        <v>0.73571920165175497</v>
      </c>
      <c r="E408">
        <v>0.67201604814443328</v>
      </c>
      <c r="F408">
        <v>0.92159559834938098</v>
      </c>
      <c r="G408">
        <v>0.77726218097447808</v>
      </c>
    </row>
    <row r="409" spans="1:7" x14ac:dyDescent="0.25">
      <c r="A409" t="s">
        <v>48</v>
      </c>
      <c r="B409" t="s">
        <v>29</v>
      </c>
      <c r="C409" t="s">
        <v>43</v>
      </c>
      <c r="D409">
        <v>0.74810736407432898</v>
      </c>
      <c r="E409">
        <v>0.68821689259645469</v>
      </c>
      <c r="F409">
        <v>0.90784044016506193</v>
      </c>
      <c r="G409">
        <v>0.7829181494661922</v>
      </c>
    </row>
    <row r="410" spans="1:7" x14ac:dyDescent="0.25">
      <c r="A410" t="s">
        <v>48</v>
      </c>
      <c r="B410" t="s">
        <v>29</v>
      </c>
      <c r="C410" t="s">
        <v>43</v>
      </c>
      <c r="D410">
        <v>0.74535443909153476</v>
      </c>
      <c r="E410">
        <v>0.69090909090909092</v>
      </c>
      <c r="F410">
        <v>0.88858321870701518</v>
      </c>
      <c r="G410">
        <v>0.77737665463297234</v>
      </c>
    </row>
    <row r="411" spans="1:7" x14ac:dyDescent="0.25">
      <c r="A411" t="s">
        <v>48</v>
      </c>
      <c r="B411" t="s">
        <v>29</v>
      </c>
      <c r="C411" t="s">
        <v>43</v>
      </c>
      <c r="D411">
        <v>0.760495526496903</v>
      </c>
      <c r="E411">
        <v>0.70267379679144382</v>
      </c>
      <c r="F411">
        <v>0.90371389270976621</v>
      </c>
      <c r="G411">
        <v>0.79061371841155237</v>
      </c>
    </row>
    <row r="412" spans="1:7" x14ac:dyDescent="0.25">
      <c r="A412" t="s">
        <v>48</v>
      </c>
      <c r="B412" t="s">
        <v>29</v>
      </c>
      <c r="C412" t="s">
        <v>44</v>
      </c>
      <c r="D412">
        <v>0.82530949105914719</v>
      </c>
      <c r="E412">
        <v>0.80437580437580436</v>
      </c>
      <c r="F412">
        <v>0.85969738651994498</v>
      </c>
      <c r="G412">
        <v>0.83111702127659581</v>
      </c>
    </row>
    <row r="413" spans="1:7" x14ac:dyDescent="0.25">
      <c r="A413" t="s">
        <v>48</v>
      </c>
      <c r="B413" t="s">
        <v>29</v>
      </c>
      <c r="C413" t="s">
        <v>44</v>
      </c>
      <c r="D413">
        <v>0.81774415405777168</v>
      </c>
      <c r="E413">
        <v>0.78378378378378377</v>
      </c>
      <c r="F413">
        <v>0.87757909215955987</v>
      </c>
      <c r="G413">
        <v>0.82803374432186894</v>
      </c>
    </row>
    <row r="414" spans="1:7" x14ac:dyDescent="0.25">
      <c r="A414" t="s">
        <v>48</v>
      </c>
      <c r="B414" t="s">
        <v>29</v>
      </c>
      <c r="C414" t="s">
        <v>44</v>
      </c>
      <c r="D414">
        <v>0.81486579490708877</v>
      </c>
      <c r="E414">
        <v>0.78960709759188852</v>
      </c>
      <c r="F414">
        <v>0.85812672176308535</v>
      </c>
      <c r="G414">
        <v>0.82244224422442247</v>
      </c>
    </row>
    <row r="415" spans="1:7" x14ac:dyDescent="0.25">
      <c r="A415" t="s">
        <v>48</v>
      </c>
      <c r="B415" t="s">
        <v>29</v>
      </c>
      <c r="C415" t="s">
        <v>44</v>
      </c>
      <c r="D415">
        <v>0.83275980729525123</v>
      </c>
      <c r="E415">
        <v>0.8165137614678899</v>
      </c>
      <c r="F415">
        <v>0.85812672176308535</v>
      </c>
      <c r="G415">
        <v>0.83680322364002679</v>
      </c>
    </row>
    <row r="416" spans="1:7" x14ac:dyDescent="0.25">
      <c r="A416" t="s">
        <v>48</v>
      </c>
      <c r="B416" t="s">
        <v>29</v>
      </c>
      <c r="C416" t="s">
        <v>44</v>
      </c>
      <c r="D416">
        <v>0.81417756366139027</v>
      </c>
      <c r="E416">
        <v>0.79230769230769227</v>
      </c>
      <c r="F416">
        <v>0.85123966942148765</v>
      </c>
      <c r="G416">
        <v>0.82071713147410363</v>
      </c>
    </row>
    <row r="417" spans="1:7" x14ac:dyDescent="0.25">
      <c r="A417" t="s">
        <v>48</v>
      </c>
      <c r="B417" t="s">
        <v>29</v>
      </c>
      <c r="C417" t="s">
        <v>44</v>
      </c>
      <c r="D417">
        <v>0.81280110116999316</v>
      </c>
      <c r="E417">
        <v>0.78094059405940597</v>
      </c>
      <c r="F417">
        <v>0.86914600550964183</v>
      </c>
      <c r="G417">
        <v>0.82268578878748377</v>
      </c>
    </row>
    <row r="418" spans="1:7" x14ac:dyDescent="0.25">
      <c r="A418" t="s">
        <v>48</v>
      </c>
      <c r="B418" t="s">
        <v>29</v>
      </c>
      <c r="C418" t="s">
        <v>44</v>
      </c>
      <c r="D418">
        <v>0.80523055746730898</v>
      </c>
      <c r="E418">
        <v>0.77272727272727271</v>
      </c>
      <c r="F418">
        <v>0.86519944979367258</v>
      </c>
      <c r="G418">
        <v>0.81635301752109013</v>
      </c>
    </row>
    <row r="419" spans="1:7" x14ac:dyDescent="0.25">
      <c r="A419" t="s">
        <v>48</v>
      </c>
      <c r="B419" t="s">
        <v>29</v>
      </c>
      <c r="C419" t="s">
        <v>44</v>
      </c>
      <c r="D419">
        <v>0.80935994494150032</v>
      </c>
      <c r="E419">
        <v>0.78920308483290491</v>
      </c>
      <c r="F419">
        <v>0.84456671251719395</v>
      </c>
      <c r="G419">
        <v>0.81594684385382055</v>
      </c>
    </row>
    <row r="420" spans="1:7" x14ac:dyDescent="0.25">
      <c r="A420" t="s">
        <v>48</v>
      </c>
      <c r="B420" t="s">
        <v>29</v>
      </c>
      <c r="C420" t="s">
        <v>44</v>
      </c>
      <c r="D420">
        <v>0.81624225739848588</v>
      </c>
      <c r="E420">
        <v>0.79411764705882348</v>
      </c>
      <c r="F420">
        <v>0.85419532324621739</v>
      </c>
      <c r="G420">
        <v>0.82306163021868783</v>
      </c>
    </row>
    <row r="421" spans="1:7" x14ac:dyDescent="0.25">
      <c r="A421" t="s">
        <v>48</v>
      </c>
      <c r="B421" t="s">
        <v>29</v>
      </c>
      <c r="C421" t="s">
        <v>44</v>
      </c>
      <c r="D421">
        <v>0.80935994494150032</v>
      </c>
      <c r="E421">
        <v>0.78337531486146095</v>
      </c>
      <c r="F421">
        <v>0.85557083906464926</v>
      </c>
      <c r="G421">
        <v>0.8178829717291255</v>
      </c>
    </row>
    <row r="422" spans="1:7" x14ac:dyDescent="0.25">
      <c r="A422" t="s">
        <v>48</v>
      </c>
      <c r="B422" t="s">
        <v>29</v>
      </c>
      <c r="C422" t="s">
        <v>45</v>
      </c>
      <c r="D422">
        <v>0.8053645116918845</v>
      </c>
      <c r="E422">
        <v>0.72289156626506024</v>
      </c>
      <c r="F422">
        <v>0.99037138927097657</v>
      </c>
      <c r="G422">
        <v>0.83575159605339522</v>
      </c>
    </row>
    <row r="423" spans="1:7" x14ac:dyDescent="0.25">
      <c r="A423" t="s">
        <v>48</v>
      </c>
      <c r="B423" t="s">
        <v>29</v>
      </c>
      <c r="C423" t="s">
        <v>45</v>
      </c>
      <c r="D423">
        <v>0.79711141678129294</v>
      </c>
      <c r="E423">
        <v>0.71218074656188601</v>
      </c>
      <c r="F423">
        <v>0.99724896836313615</v>
      </c>
      <c r="G423">
        <v>0.83094555873925502</v>
      </c>
    </row>
    <row r="424" spans="1:7" x14ac:dyDescent="0.25">
      <c r="A424" t="s">
        <v>48</v>
      </c>
      <c r="B424" t="s">
        <v>29</v>
      </c>
      <c r="C424" t="s">
        <v>45</v>
      </c>
      <c r="D424">
        <v>0.7955953200275292</v>
      </c>
      <c r="E424">
        <v>0.71174728529121423</v>
      </c>
      <c r="F424">
        <v>0.99311294765840219</v>
      </c>
      <c r="G424">
        <v>0.82921219091431853</v>
      </c>
    </row>
    <row r="425" spans="1:7" x14ac:dyDescent="0.25">
      <c r="A425" t="s">
        <v>48</v>
      </c>
      <c r="B425" t="s">
        <v>29</v>
      </c>
      <c r="C425" t="s">
        <v>45</v>
      </c>
      <c r="D425">
        <v>0.8066070199587061</v>
      </c>
      <c r="E425">
        <v>0.72139303482587069</v>
      </c>
      <c r="F425">
        <v>0.99862258953168048</v>
      </c>
      <c r="G425">
        <v>0.83766608896591577</v>
      </c>
    </row>
    <row r="426" spans="1:7" x14ac:dyDescent="0.25">
      <c r="A426" t="s">
        <v>48</v>
      </c>
      <c r="B426" t="s">
        <v>29</v>
      </c>
      <c r="C426" t="s">
        <v>45</v>
      </c>
      <c r="D426">
        <v>0.79421885753613219</v>
      </c>
      <c r="E426">
        <v>0.70910871694417243</v>
      </c>
      <c r="F426">
        <v>0.99724517906336085</v>
      </c>
      <c r="G426">
        <v>0.82884945621064687</v>
      </c>
    </row>
    <row r="427" spans="1:7" x14ac:dyDescent="0.25">
      <c r="A427" t="s">
        <v>48</v>
      </c>
      <c r="B427" t="s">
        <v>29</v>
      </c>
      <c r="C427" t="s">
        <v>45</v>
      </c>
      <c r="D427">
        <v>0.76875430144528567</v>
      </c>
      <c r="E427">
        <v>0.68536121673003803</v>
      </c>
      <c r="F427">
        <v>0.99311294765840219</v>
      </c>
      <c r="G427">
        <v>0.8110236220472441</v>
      </c>
    </row>
    <row r="428" spans="1:7" x14ac:dyDescent="0.25">
      <c r="A428" t="s">
        <v>48</v>
      </c>
      <c r="B428" t="s">
        <v>29</v>
      </c>
      <c r="C428" t="s">
        <v>45</v>
      </c>
      <c r="D428">
        <v>0.77907777013076396</v>
      </c>
      <c r="E428">
        <v>0.69632495164410058</v>
      </c>
      <c r="F428">
        <v>0.99037138927097657</v>
      </c>
      <c r="G428">
        <v>0.81771720613287913</v>
      </c>
    </row>
    <row r="429" spans="1:7" x14ac:dyDescent="0.25">
      <c r="A429" t="s">
        <v>48</v>
      </c>
      <c r="B429" t="s">
        <v>29</v>
      </c>
      <c r="C429" t="s">
        <v>45</v>
      </c>
      <c r="D429">
        <v>0.79697178251892631</v>
      </c>
      <c r="E429">
        <v>0.71301775147928992</v>
      </c>
      <c r="F429">
        <v>0.9944979367262724</v>
      </c>
      <c r="G429">
        <v>0.83055715106260775</v>
      </c>
    </row>
    <row r="430" spans="1:7" x14ac:dyDescent="0.25">
      <c r="A430" t="s">
        <v>48</v>
      </c>
      <c r="B430" t="s">
        <v>29</v>
      </c>
      <c r="C430" t="s">
        <v>45</v>
      </c>
      <c r="D430">
        <v>0.79628355127322781</v>
      </c>
      <c r="E430">
        <v>0.7140019860973188</v>
      </c>
      <c r="F430">
        <v>0.98899587345254469</v>
      </c>
      <c r="G430">
        <v>0.8292964244521337</v>
      </c>
    </row>
    <row r="431" spans="1:7" x14ac:dyDescent="0.25">
      <c r="A431" t="s">
        <v>48</v>
      </c>
      <c r="B431" t="s">
        <v>29</v>
      </c>
      <c r="C431" t="s">
        <v>45</v>
      </c>
      <c r="D431">
        <v>0.79421885753613219</v>
      </c>
      <c r="E431">
        <v>0.71062992125984248</v>
      </c>
      <c r="F431">
        <v>0.99312242090784042</v>
      </c>
      <c r="G431">
        <v>0.82845668387837068</v>
      </c>
    </row>
    <row r="432" spans="1:7" x14ac:dyDescent="0.25">
      <c r="A432" t="s">
        <v>48</v>
      </c>
      <c r="B432" t="s">
        <v>29</v>
      </c>
      <c r="C432" t="s">
        <v>46</v>
      </c>
      <c r="D432">
        <v>0.81843191196698761</v>
      </c>
      <c r="E432">
        <v>0.76457142857142857</v>
      </c>
      <c r="F432">
        <v>0.92022008253094911</v>
      </c>
      <c r="G432">
        <v>0.83520599250936334</v>
      </c>
    </row>
    <row r="433" spans="1:7" x14ac:dyDescent="0.25">
      <c r="A433" t="s">
        <v>48</v>
      </c>
      <c r="B433" t="s">
        <v>29</v>
      </c>
      <c r="C433" t="s">
        <v>46</v>
      </c>
      <c r="D433">
        <v>0.80330123796423658</v>
      </c>
      <c r="E433">
        <v>0.7497168742921857</v>
      </c>
      <c r="F433">
        <v>0.91059147180192568</v>
      </c>
      <c r="G433">
        <v>0.8223602484472049</v>
      </c>
    </row>
    <row r="434" spans="1:7" x14ac:dyDescent="0.25">
      <c r="A434" t="s">
        <v>48</v>
      </c>
      <c r="B434" t="s">
        <v>29</v>
      </c>
      <c r="C434" t="s">
        <v>46</v>
      </c>
      <c r="D434">
        <v>0.81211286992429454</v>
      </c>
      <c r="E434">
        <v>0.75767918088737196</v>
      </c>
      <c r="F434">
        <v>0.9173553719008265</v>
      </c>
      <c r="G434">
        <v>0.82990654205607473</v>
      </c>
    </row>
    <row r="435" spans="1:7" x14ac:dyDescent="0.25">
      <c r="A435" t="s">
        <v>48</v>
      </c>
      <c r="B435" t="s">
        <v>29</v>
      </c>
      <c r="C435" t="s">
        <v>46</v>
      </c>
      <c r="D435">
        <v>0.81693048864418449</v>
      </c>
      <c r="E435">
        <v>0.76497695852534564</v>
      </c>
      <c r="F435">
        <v>0.91460055096418735</v>
      </c>
      <c r="G435">
        <v>0.83312421580928486</v>
      </c>
    </row>
    <row r="436" spans="1:7" x14ac:dyDescent="0.25">
      <c r="A436" t="s">
        <v>48</v>
      </c>
      <c r="B436" t="s">
        <v>29</v>
      </c>
      <c r="C436" t="s">
        <v>46</v>
      </c>
      <c r="D436">
        <v>0.79628355127322781</v>
      </c>
      <c r="E436">
        <v>0.7415730337078652</v>
      </c>
      <c r="F436">
        <v>0.90909090909090906</v>
      </c>
      <c r="G436">
        <v>0.81683168316831678</v>
      </c>
    </row>
    <row r="437" spans="1:7" x14ac:dyDescent="0.25">
      <c r="A437" t="s">
        <v>48</v>
      </c>
      <c r="B437" t="s">
        <v>29</v>
      </c>
      <c r="C437" t="s">
        <v>46</v>
      </c>
      <c r="D437">
        <v>0.78733654507914663</v>
      </c>
      <c r="E437">
        <v>0.72589382448537376</v>
      </c>
      <c r="F437">
        <v>0.92286501377410468</v>
      </c>
      <c r="G437">
        <v>0.8126137052759248</v>
      </c>
    </row>
    <row r="438" spans="1:7" x14ac:dyDescent="0.25">
      <c r="A438" t="s">
        <v>48</v>
      </c>
      <c r="B438" t="s">
        <v>29</v>
      </c>
      <c r="C438" t="s">
        <v>46</v>
      </c>
      <c r="D438">
        <v>0.79008947006194086</v>
      </c>
      <c r="E438">
        <v>0.72984749455337694</v>
      </c>
      <c r="F438">
        <v>0.92159559834938098</v>
      </c>
      <c r="G438">
        <v>0.81458966565349544</v>
      </c>
    </row>
    <row r="439" spans="1:7" x14ac:dyDescent="0.25">
      <c r="A439" t="s">
        <v>48</v>
      </c>
      <c r="B439" t="s">
        <v>29</v>
      </c>
      <c r="C439" t="s">
        <v>46</v>
      </c>
      <c r="D439">
        <v>0.80110116999311765</v>
      </c>
      <c r="E439">
        <v>0.74829931972789121</v>
      </c>
      <c r="F439">
        <v>0.90784044016506193</v>
      </c>
      <c r="G439">
        <v>0.82038533250466139</v>
      </c>
    </row>
    <row r="440" spans="1:7" x14ac:dyDescent="0.25">
      <c r="A440" t="s">
        <v>48</v>
      </c>
      <c r="B440" t="s">
        <v>29</v>
      </c>
      <c r="C440" t="s">
        <v>46</v>
      </c>
      <c r="D440">
        <v>0.81280110116999316</v>
      </c>
      <c r="E440">
        <v>0.75362318840579712</v>
      </c>
      <c r="F440">
        <v>0.92984869325997244</v>
      </c>
      <c r="G440">
        <v>0.83251231527093594</v>
      </c>
    </row>
    <row r="441" spans="1:7" x14ac:dyDescent="0.25">
      <c r="A441" t="s">
        <v>48</v>
      </c>
      <c r="B441" t="s">
        <v>29</v>
      </c>
      <c r="C441" t="s">
        <v>46</v>
      </c>
      <c r="D441">
        <v>0.80935994494150032</v>
      </c>
      <c r="E441">
        <v>0.7528089887640449</v>
      </c>
      <c r="F441">
        <v>0.92159559834938098</v>
      </c>
      <c r="G441">
        <v>0.82869511440940014</v>
      </c>
    </row>
    <row r="442" spans="1:7" x14ac:dyDescent="0.25">
      <c r="A442" t="s">
        <v>48</v>
      </c>
      <c r="B442" t="s">
        <v>29</v>
      </c>
      <c r="C442" t="s">
        <v>47</v>
      </c>
      <c r="D442">
        <v>0.85763411279229707</v>
      </c>
      <c r="E442">
        <v>0.80303030303030298</v>
      </c>
      <c r="F442">
        <v>0.94773039889958732</v>
      </c>
      <c r="G442">
        <v>0.86940063091482656</v>
      </c>
    </row>
    <row r="443" spans="1:7" x14ac:dyDescent="0.25">
      <c r="A443" t="s">
        <v>48</v>
      </c>
      <c r="B443" t="s">
        <v>29</v>
      </c>
      <c r="C443" t="s">
        <v>47</v>
      </c>
      <c r="D443">
        <v>0.85006877579092155</v>
      </c>
      <c r="E443">
        <v>0.80333730631704414</v>
      </c>
      <c r="F443">
        <v>0.92709766162310869</v>
      </c>
      <c r="G443">
        <v>0.86079182630906781</v>
      </c>
    </row>
    <row r="444" spans="1:7" x14ac:dyDescent="0.25">
      <c r="A444" t="s">
        <v>48</v>
      </c>
      <c r="B444" t="s">
        <v>29</v>
      </c>
      <c r="C444" t="s">
        <v>47</v>
      </c>
      <c r="D444">
        <v>0.84996558843771508</v>
      </c>
      <c r="E444">
        <v>0.79672897196261683</v>
      </c>
      <c r="F444">
        <v>0.93939393939393945</v>
      </c>
      <c r="G444">
        <v>0.8621997471554993</v>
      </c>
    </row>
    <row r="445" spans="1:7" x14ac:dyDescent="0.25">
      <c r="A445" t="s">
        <v>48</v>
      </c>
      <c r="B445" t="s">
        <v>29</v>
      </c>
      <c r="C445" t="s">
        <v>47</v>
      </c>
      <c r="D445">
        <v>0.86992429456297315</v>
      </c>
      <c r="E445">
        <v>0.82078853046594979</v>
      </c>
      <c r="F445">
        <v>0.94628099173553715</v>
      </c>
      <c r="G445">
        <v>0.87907869481765832</v>
      </c>
    </row>
    <row r="446" spans="1:7" x14ac:dyDescent="0.25">
      <c r="A446" t="s">
        <v>48</v>
      </c>
      <c r="B446" t="s">
        <v>29</v>
      </c>
      <c r="C446" t="s">
        <v>47</v>
      </c>
      <c r="D446">
        <v>0.85340674466620781</v>
      </c>
      <c r="E446">
        <v>0.80645161290322576</v>
      </c>
      <c r="F446">
        <v>0.92975206611570249</v>
      </c>
      <c r="G446">
        <v>0.86372360844529739</v>
      </c>
    </row>
    <row r="447" spans="1:7" x14ac:dyDescent="0.25">
      <c r="A447" t="s">
        <v>48</v>
      </c>
      <c r="B447" t="s">
        <v>29</v>
      </c>
      <c r="C447" t="s">
        <v>47</v>
      </c>
      <c r="D447">
        <v>0.84377150722642813</v>
      </c>
      <c r="E447">
        <v>0.78843930635838155</v>
      </c>
      <c r="F447">
        <v>0.93939393939393945</v>
      </c>
      <c r="G447">
        <v>0.85732243871778746</v>
      </c>
    </row>
    <row r="448" spans="1:7" x14ac:dyDescent="0.25">
      <c r="A448" t="s">
        <v>48</v>
      </c>
      <c r="B448" t="s">
        <v>29</v>
      </c>
      <c r="C448" t="s">
        <v>47</v>
      </c>
      <c r="D448">
        <v>0.82725395732966278</v>
      </c>
      <c r="E448">
        <v>0.77168949771689499</v>
      </c>
      <c r="F448">
        <v>0.92984869325997244</v>
      </c>
      <c r="G448">
        <v>0.84341859014348097</v>
      </c>
    </row>
    <row r="449" spans="1:7" x14ac:dyDescent="0.25">
      <c r="A449" t="s">
        <v>48</v>
      </c>
      <c r="B449" t="s">
        <v>29</v>
      </c>
      <c r="C449" t="s">
        <v>47</v>
      </c>
      <c r="D449">
        <v>0.84652443220922224</v>
      </c>
      <c r="E449">
        <v>0.79928741092636579</v>
      </c>
      <c r="F449">
        <v>0.92572214580467671</v>
      </c>
      <c r="G449">
        <v>0.85787125557680044</v>
      </c>
    </row>
    <row r="450" spans="1:7" x14ac:dyDescent="0.25">
      <c r="A450" t="s">
        <v>48</v>
      </c>
      <c r="B450" t="s">
        <v>29</v>
      </c>
      <c r="C450" t="s">
        <v>47</v>
      </c>
      <c r="D450">
        <v>0.85822436338609775</v>
      </c>
      <c r="E450">
        <v>0.80325960419091968</v>
      </c>
      <c r="F450">
        <v>0.94910591471801931</v>
      </c>
      <c r="G450">
        <v>0.87011349306431274</v>
      </c>
    </row>
    <row r="451" spans="1:7" x14ac:dyDescent="0.25">
      <c r="A451" t="s">
        <v>48</v>
      </c>
      <c r="B451" t="s">
        <v>29</v>
      </c>
      <c r="C451" t="s">
        <v>47</v>
      </c>
      <c r="D451">
        <v>0.86441844459738471</v>
      </c>
      <c r="E451">
        <v>0.81103286384976525</v>
      </c>
      <c r="F451">
        <v>0.95048143053645118</v>
      </c>
      <c r="G451">
        <v>0.87523749208359725</v>
      </c>
    </row>
    <row r="452" spans="1:7" x14ac:dyDescent="0.25">
      <c r="A452" t="s">
        <v>49</v>
      </c>
      <c r="B452" t="s">
        <v>29</v>
      </c>
      <c r="C452" t="s">
        <v>39</v>
      </c>
      <c r="D452">
        <v>0.86932599724896842</v>
      </c>
      <c r="E452">
        <v>0.80270574971815112</v>
      </c>
      <c r="F452">
        <v>0.97936726272352137</v>
      </c>
      <c r="G452">
        <v>0.88228004956629491</v>
      </c>
    </row>
    <row r="453" spans="1:7" x14ac:dyDescent="0.25">
      <c r="A453" t="s">
        <v>49</v>
      </c>
      <c r="B453" t="s">
        <v>29</v>
      </c>
      <c r="C453" t="s">
        <v>39</v>
      </c>
      <c r="D453">
        <v>0.86244841815680884</v>
      </c>
      <c r="E453">
        <v>0.79441340782122905</v>
      </c>
      <c r="F453">
        <v>0.97799174690508939</v>
      </c>
      <c r="G453">
        <v>0.87669543773119607</v>
      </c>
    </row>
    <row r="454" spans="1:7" x14ac:dyDescent="0.25">
      <c r="A454" t="s">
        <v>49</v>
      </c>
      <c r="B454" t="s">
        <v>29</v>
      </c>
      <c r="C454" t="s">
        <v>39</v>
      </c>
      <c r="D454">
        <v>0.85488308115543332</v>
      </c>
      <c r="E454">
        <v>0.78227571115973737</v>
      </c>
      <c r="F454">
        <v>0.9834938101788171</v>
      </c>
      <c r="G454">
        <v>0.87141986593540521</v>
      </c>
    </row>
    <row r="455" spans="1:7" x14ac:dyDescent="0.25">
      <c r="A455" t="s">
        <v>49</v>
      </c>
      <c r="B455" t="s">
        <v>29</v>
      </c>
      <c r="C455" t="s">
        <v>39</v>
      </c>
      <c r="D455">
        <v>0.84869325997248968</v>
      </c>
      <c r="E455">
        <v>0.77949283351708931</v>
      </c>
      <c r="F455">
        <v>0.97248968363136179</v>
      </c>
      <c r="G455">
        <v>0.8653610771113831</v>
      </c>
    </row>
    <row r="456" spans="1:7" x14ac:dyDescent="0.25">
      <c r="A456" t="s">
        <v>49</v>
      </c>
      <c r="B456" t="s">
        <v>29</v>
      </c>
      <c r="C456" t="s">
        <v>39</v>
      </c>
      <c r="D456">
        <v>0.86038514442916092</v>
      </c>
      <c r="E456">
        <v>0.79504504504504503</v>
      </c>
      <c r="F456">
        <v>0.97111416781292981</v>
      </c>
      <c r="G456">
        <v>0.87430340557275543</v>
      </c>
    </row>
    <row r="457" spans="1:7" x14ac:dyDescent="0.25">
      <c r="A457" t="s">
        <v>49</v>
      </c>
      <c r="B457" t="s">
        <v>29</v>
      </c>
      <c r="C457" t="s">
        <v>39</v>
      </c>
      <c r="D457">
        <v>0.86038514442916092</v>
      </c>
      <c r="E457">
        <v>0.7963800904977375</v>
      </c>
      <c r="F457">
        <v>0.96836313617606606</v>
      </c>
      <c r="G457">
        <v>0.87399130974549977</v>
      </c>
    </row>
    <row r="458" spans="1:7" x14ac:dyDescent="0.25">
      <c r="A458" t="s">
        <v>49</v>
      </c>
      <c r="B458" t="s">
        <v>29</v>
      </c>
      <c r="C458" t="s">
        <v>39</v>
      </c>
      <c r="D458">
        <v>0.87964236588720768</v>
      </c>
      <c r="E458">
        <v>0.81292517006802723</v>
      </c>
      <c r="F458">
        <v>0.98624484181568084</v>
      </c>
      <c r="G458">
        <v>0.89123679303915482</v>
      </c>
    </row>
    <row r="459" spans="1:7" x14ac:dyDescent="0.25">
      <c r="A459" t="s">
        <v>49</v>
      </c>
      <c r="B459" t="s">
        <v>29</v>
      </c>
      <c r="C459" t="s">
        <v>39</v>
      </c>
      <c r="D459">
        <v>0.87482806052269602</v>
      </c>
      <c r="E459">
        <v>0.80790960451977401</v>
      </c>
      <c r="F459">
        <v>0.9834938101788171</v>
      </c>
      <c r="G459">
        <v>0.88709677419354849</v>
      </c>
    </row>
    <row r="460" spans="1:7" x14ac:dyDescent="0.25">
      <c r="A460" t="s">
        <v>49</v>
      </c>
      <c r="B460" t="s">
        <v>29</v>
      </c>
      <c r="C460" t="s">
        <v>39</v>
      </c>
      <c r="D460">
        <v>0.85891259463179626</v>
      </c>
      <c r="E460">
        <v>0.79302587176602923</v>
      </c>
      <c r="F460">
        <v>0.97107438016528924</v>
      </c>
      <c r="G460">
        <v>0.87306501547987614</v>
      </c>
    </row>
    <row r="461" spans="1:7" x14ac:dyDescent="0.25">
      <c r="A461" t="s">
        <v>49</v>
      </c>
      <c r="B461" t="s">
        <v>29</v>
      </c>
      <c r="C461" t="s">
        <v>39</v>
      </c>
      <c r="D461">
        <v>0.85134205092911219</v>
      </c>
      <c r="E461">
        <v>0.78232044198895023</v>
      </c>
      <c r="F461">
        <v>0.97386519944979366</v>
      </c>
      <c r="G461">
        <v>0.86764705882352944</v>
      </c>
    </row>
    <row r="462" spans="1:7" x14ac:dyDescent="0.25">
      <c r="A462" t="s">
        <v>49</v>
      </c>
      <c r="B462" t="s">
        <v>29</v>
      </c>
      <c r="C462" t="s">
        <v>40</v>
      </c>
      <c r="D462">
        <v>0.79986244841815679</v>
      </c>
      <c r="E462">
        <v>0.8061797752808989</v>
      </c>
      <c r="F462">
        <v>0.78954607977991742</v>
      </c>
      <c r="G462">
        <v>0.7977762334954831</v>
      </c>
    </row>
    <row r="463" spans="1:7" x14ac:dyDescent="0.25">
      <c r="A463" t="s">
        <v>49</v>
      </c>
      <c r="B463" t="s">
        <v>29</v>
      </c>
      <c r="C463" t="s">
        <v>40</v>
      </c>
      <c r="D463">
        <v>0.81774415405777168</v>
      </c>
      <c r="E463">
        <v>0.80882352941176472</v>
      </c>
      <c r="F463">
        <v>0.83218707015130677</v>
      </c>
      <c r="G463">
        <v>0.82033898305084751</v>
      </c>
    </row>
    <row r="464" spans="1:7" x14ac:dyDescent="0.25">
      <c r="A464" t="s">
        <v>49</v>
      </c>
      <c r="B464" t="s">
        <v>29</v>
      </c>
      <c r="C464" t="s">
        <v>40</v>
      </c>
      <c r="D464">
        <v>0.80605226960110044</v>
      </c>
      <c r="E464">
        <v>0.79627163781624499</v>
      </c>
      <c r="F464">
        <v>0.82255845942228334</v>
      </c>
      <c r="G464">
        <v>0.8092016238159675</v>
      </c>
    </row>
    <row r="465" spans="1:7" x14ac:dyDescent="0.25">
      <c r="A465" t="s">
        <v>49</v>
      </c>
      <c r="B465" t="s">
        <v>29</v>
      </c>
      <c r="C465" t="s">
        <v>40</v>
      </c>
      <c r="D465">
        <v>0.81568088033012376</v>
      </c>
      <c r="E465">
        <v>0.80888290713324362</v>
      </c>
      <c r="F465">
        <v>0.82668500687757906</v>
      </c>
      <c r="G465">
        <v>0.81768707482993197</v>
      </c>
    </row>
    <row r="466" spans="1:7" x14ac:dyDescent="0.25">
      <c r="A466" t="s">
        <v>49</v>
      </c>
      <c r="B466" t="s">
        <v>29</v>
      </c>
      <c r="C466" t="s">
        <v>40</v>
      </c>
      <c r="D466">
        <v>0.82668500687757906</v>
      </c>
      <c r="E466">
        <v>0.82051282051282048</v>
      </c>
      <c r="F466">
        <v>0.8363136176066025</v>
      </c>
      <c r="G466">
        <v>0.82833787465940056</v>
      </c>
    </row>
    <row r="467" spans="1:7" x14ac:dyDescent="0.25">
      <c r="A467" t="s">
        <v>49</v>
      </c>
      <c r="B467" t="s">
        <v>29</v>
      </c>
      <c r="C467" t="s">
        <v>40</v>
      </c>
      <c r="D467">
        <v>0.81292984869326002</v>
      </c>
      <c r="E467">
        <v>0.81036834924965895</v>
      </c>
      <c r="F467">
        <v>0.81705639614855574</v>
      </c>
      <c r="G467">
        <v>0.8136986301369864</v>
      </c>
    </row>
    <row r="468" spans="1:7" x14ac:dyDescent="0.25">
      <c r="A468" t="s">
        <v>49</v>
      </c>
      <c r="B468" t="s">
        <v>29</v>
      </c>
      <c r="C468" t="s">
        <v>40</v>
      </c>
      <c r="D468">
        <v>0.82806052269601105</v>
      </c>
      <c r="E468">
        <v>0.82013422818791948</v>
      </c>
      <c r="F468">
        <v>0.84044016506189823</v>
      </c>
      <c r="G468">
        <v>0.83016304347826098</v>
      </c>
    </row>
    <row r="469" spans="1:7" x14ac:dyDescent="0.25">
      <c r="A469" t="s">
        <v>49</v>
      </c>
      <c r="B469" t="s">
        <v>29</v>
      </c>
      <c r="C469" t="s">
        <v>40</v>
      </c>
      <c r="D469">
        <v>0.82049518569463553</v>
      </c>
      <c r="E469">
        <v>0.81486486486486487</v>
      </c>
      <c r="F469">
        <v>0.82943603851444292</v>
      </c>
      <c r="G469">
        <v>0.82208588957055218</v>
      </c>
    </row>
    <row r="470" spans="1:7" x14ac:dyDescent="0.25">
      <c r="A470" t="s">
        <v>49</v>
      </c>
      <c r="B470" t="s">
        <v>29</v>
      </c>
      <c r="C470" t="s">
        <v>40</v>
      </c>
      <c r="D470">
        <v>0.81211286992429454</v>
      </c>
      <c r="E470">
        <v>0.80900409276944063</v>
      </c>
      <c r="F470">
        <v>0.8168044077134986</v>
      </c>
      <c r="G470">
        <v>0.81288553803975327</v>
      </c>
    </row>
    <row r="471" spans="1:7" x14ac:dyDescent="0.25">
      <c r="A471" t="s">
        <v>49</v>
      </c>
      <c r="B471" t="s">
        <v>29</v>
      </c>
      <c r="C471" t="s">
        <v>40</v>
      </c>
      <c r="D471">
        <v>0.79697178251892631</v>
      </c>
      <c r="E471">
        <v>0.78647214854111402</v>
      </c>
      <c r="F471">
        <v>0.81568088033012376</v>
      </c>
      <c r="G471">
        <v>0.80081026333558392</v>
      </c>
    </row>
    <row r="472" spans="1:7" x14ac:dyDescent="0.25">
      <c r="A472" t="s">
        <v>49</v>
      </c>
      <c r="B472" t="s">
        <v>29</v>
      </c>
      <c r="C472" t="s">
        <v>41</v>
      </c>
      <c r="D472">
        <v>0.76753782668500692</v>
      </c>
      <c r="E472">
        <v>0.77985611510791364</v>
      </c>
      <c r="F472">
        <v>0.74552957359009631</v>
      </c>
      <c r="G472">
        <v>0.76230661040787628</v>
      </c>
    </row>
    <row r="473" spans="1:7" x14ac:dyDescent="0.25">
      <c r="A473" t="s">
        <v>49</v>
      </c>
      <c r="B473" t="s">
        <v>29</v>
      </c>
      <c r="C473" t="s">
        <v>41</v>
      </c>
      <c r="D473">
        <v>0.79160935350756534</v>
      </c>
      <c r="E473">
        <v>0.78191489361702127</v>
      </c>
      <c r="F473">
        <v>0.80880330123796429</v>
      </c>
      <c r="G473">
        <v>0.79513184584178509</v>
      </c>
    </row>
    <row r="474" spans="1:7" x14ac:dyDescent="0.25">
      <c r="A474" t="s">
        <v>49</v>
      </c>
      <c r="B474" t="s">
        <v>29</v>
      </c>
      <c r="C474" t="s">
        <v>41</v>
      </c>
      <c r="D474">
        <v>0.77647867950481431</v>
      </c>
      <c r="E474">
        <v>0.75378787878787878</v>
      </c>
      <c r="F474">
        <v>0.82118294360385147</v>
      </c>
      <c r="G474">
        <v>0.78604344963791972</v>
      </c>
    </row>
    <row r="475" spans="1:7" x14ac:dyDescent="0.25">
      <c r="A475" t="s">
        <v>49</v>
      </c>
      <c r="B475" t="s">
        <v>29</v>
      </c>
      <c r="C475" t="s">
        <v>41</v>
      </c>
      <c r="D475">
        <v>0.77922971114167816</v>
      </c>
      <c r="E475">
        <v>0.77884615384615385</v>
      </c>
      <c r="F475">
        <v>0.7799174690508941</v>
      </c>
      <c r="G475">
        <v>0.77938144329896897</v>
      </c>
    </row>
    <row r="476" spans="1:7" x14ac:dyDescent="0.25">
      <c r="A476" t="s">
        <v>49</v>
      </c>
      <c r="B476" t="s">
        <v>29</v>
      </c>
      <c r="C476" t="s">
        <v>41</v>
      </c>
      <c r="D476">
        <v>0.80811554332874824</v>
      </c>
      <c r="E476">
        <v>0.79242819843342038</v>
      </c>
      <c r="F476">
        <v>0.83493810178817052</v>
      </c>
      <c r="G476">
        <v>0.81312793034159403</v>
      </c>
    </row>
    <row r="477" spans="1:7" x14ac:dyDescent="0.25">
      <c r="A477" t="s">
        <v>49</v>
      </c>
      <c r="B477" t="s">
        <v>29</v>
      </c>
      <c r="C477" t="s">
        <v>41</v>
      </c>
      <c r="D477">
        <v>0.76960110041265473</v>
      </c>
      <c r="E477">
        <v>0.82236842105263153</v>
      </c>
      <c r="F477">
        <v>0.68775790921595603</v>
      </c>
      <c r="G477">
        <v>0.74906367041198496</v>
      </c>
    </row>
    <row r="478" spans="1:7" x14ac:dyDescent="0.25">
      <c r="A478" t="s">
        <v>49</v>
      </c>
      <c r="B478" t="s">
        <v>29</v>
      </c>
      <c r="C478" t="s">
        <v>41</v>
      </c>
      <c r="D478">
        <v>0.75859697386519942</v>
      </c>
      <c r="E478">
        <v>0.7848484848484848</v>
      </c>
      <c r="F478">
        <v>0.71251719394773039</v>
      </c>
      <c r="G478">
        <v>0.74693583273251629</v>
      </c>
    </row>
    <row r="479" spans="1:7" x14ac:dyDescent="0.25">
      <c r="A479" t="s">
        <v>49</v>
      </c>
      <c r="B479" t="s">
        <v>29</v>
      </c>
      <c r="C479" t="s">
        <v>41</v>
      </c>
      <c r="D479">
        <v>0.76409903713892713</v>
      </c>
      <c r="E479">
        <v>0.8086816720257235</v>
      </c>
      <c r="F479">
        <v>0.69188445667125176</v>
      </c>
      <c r="G479">
        <v>0.74573758339510754</v>
      </c>
    </row>
    <row r="480" spans="1:7" x14ac:dyDescent="0.25">
      <c r="A480" t="s">
        <v>49</v>
      </c>
      <c r="B480" t="s">
        <v>29</v>
      </c>
      <c r="C480" t="s">
        <v>41</v>
      </c>
      <c r="D480">
        <v>0.7838953888506538</v>
      </c>
      <c r="E480">
        <v>0.78851540616246496</v>
      </c>
      <c r="F480">
        <v>0.77548209366391185</v>
      </c>
      <c r="G480">
        <v>0.78194444444444444</v>
      </c>
    </row>
    <row r="481" spans="1:7" x14ac:dyDescent="0.25">
      <c r="A481" t="s">
        <v>49</v>
      </c>
      <c r="B481" t="s">
        <v>29</v>
      </c>
      <c r="C481" t="s">
        <v>41</v>
      </c>
      <c r="D481">
        <v>0.7721954576737784</v>
      </c>
      <c r="E481">
        <v>0.7661290322580645</v>
      </c>
      <c r="F481">
        <v>0.78404401650618982</v>
      </c>
      <c r="G481">
        <v>0.77498300475866755</v>
      </c>
    </row>
    <row r="482" spans="1:7" x14ac:dyDescent="0.25">
      <c r="A482" t="s">
        <v>49</v>
      </c>
      <c r="B482" t="s">
        <v>29</v>
      </c>
      <c r="C482" t="s">
        <v>42</v>
      </c>
      <c r="D482">
        <v>0.78885832187070148</v>
      </c>
      <c r="E482">
        <v>0.772020725388601</v>
      </c>
      <c r="F482">
        <v>0.81980742778541948</v>
      </c>
      <c r="G482">
        <v>0.79519679786524333</v>
      </c>
    </row>
    <row r="483" spans="1:7" x14ac:dyDescent="0.25">
      <c r="A483" t="s">
        <v>49</v>
      </c>
      <c r="B483" t="s">
        <v>29</v>
      </c>
      <c r="C483" t="s">
        <v>42</v>
      </c>
      <c r="D483">
        <v>0.796423658872077</v>
      </c>
      <c r="E483">
        <v>0.76572133168927248</v>
      </c>
      <c r="F483">
        <v>0.85419532324621739</v>
      </c>
      <c r="G483">
        <v>0.80754226267880369</v>
      </c>
    </row>
    <row r="484" spans="1:7" x14ac:dyDescent="0.25">
      <c r="A484" t="s">
        <v>49</v>
      </c>
      <c r="B484" t="s">
        <v>29</v>
      </c>
      <c r="C484" t="s">
        <v>42</v>
      </c>
      <c r="D484">
        <v>0.79298486932599721</v>
      </c>
      <c r="E484">
        <v>0.78861788617886175</v>
      </c>
      <c r="F484">
        <v>0.80055020632737273</v>
      </c>
      <c r="G484">
        <v>0.79453924914675766</v>
      </c>
    </row>
    <row r="485" spans="1:7" x14ac:dyDescent="0.25">
      <c r="A485" t="s">
        <v>49</v>
      </c>
      <c r="B485" t="s">
        <v>29</v>
      </c>
      <c r="C485" t="s">
        <v>42</v>
      </c>
      <c r="D485">
        <v>0.7819807427785419</v>
      </c>
      <c r="E485">
        <v>0.78631284916201116</v>
      </c>
      <c r="F485">
        <v>0.77441540577716639</v>
      </c>
      <c r="G485">
        <v>0.78031878031878033</v>
      </c>
    </row>
    <row r="486" spans="1:7" x14ac:dyDescent="0.25">
      <c r="A486" t="s">
        <v>49</v>
      </c>
      <c r="B486" t="s">
        <v>29</v>
      </c>
      <c r="C486" t="s">
        <v>42</v>
      </c>
      <c r="D486">
        <v>0.79504814305364513</v>
      </c>
      <c r="E486">
        <v>0.79916317991631802</v>
      </c>
      <c r="F486">
        <v>0.78817056396148555</v>
      </c>
      <c r="G486">
        <v>0.79362880886426601</v>
      </c>
    </row>
    <row r="487" spans="1:7" x14ac:dyDescent="0.25">
      <c r="A487" t="s">
        <v>49</v>
      </c>
      <c r="B487" t="s">
        <v>29</v>
      </c>
      <c r="C487" t="s">
        <v>42</v>
      </c>
      <c r="D487">
        <v>0.79298486932599721</v>
      </c>
      <c r="E487">
        <v>0.79178082191780819</v>
      </c>
      <c r="F487">
        <v>0.79504814305364513</v>
      </c>
      <c r="G487">
        <v>0.7934111187371311</v>
      </c>
    </row>
    <row r="488" spans="1:7" x14ac:dyDescent="0.25">
      <c r="A488" t="s">
        <v>49</v>
      </c>
      <c r="B488" t="s">
        <v>29</v>
      </c>
      <c r="C488" t="s">
        <v>42</v>
      </c>
      <c r="D488">
        <v>0.81568088033012376</v>
      </c>
      <c r="E488">
        <v>0.81919332406119616</v>
      </c>
      <c r="F488">
        <v>0.81017881705639616</v>
      </c>
      <c r="G488">
        <v>0.81466113416320884</v>
      </c>
    </row>
    <row r="489" spans="1:7" x14ac:dyDescent="0.25">
      <c r="A489" t="s">
        <v>49</v>
      </c>
      <c r="B489" t="s">
        <v>29</v>
      </c>
      <c r="C489" t="s">
        <v>42</v>
      </c>
      <c r="D489">
        <v>0.81430536451169189</v>
      </c>
      <c r="E489">
        <v>0.78036809815950925</v>
      </c>
      <c r="F489">
        <v>0.87482806052269602</v>
      </c>
      <c r="G489">
        <v>0.82490272373540863</v>
      </c>
    </row>
    <row r="490" spans="1:7" x14ac:dyDescent="0.25">
      <c r="A490" t="s">
        <v>49</v>
      </c>
      <c r="B490" t="s">
        <v>29</v>
      </c>
      <c r="C490" t="s">
        <v>42</v>
      </c>
      <c r="D490">
        <v>0.78183069511355818</v>
      </c>
      <c r="E490">
        <v>0.75153751537515379</v>
      </c>
      <c r="F490">
        <v>0.8415977961432507</v>
      </c>
      <c r="G490">
        <v>0.79402209226770637</v>
      </c>
    </row>
    <row r="491" spans="1:7" x14ac:dyDescent="0.25">
      <c r="A491" t="s">
        <v>49</v>
      </c>
      <c r="B491" t="s">
        <v>29</v>
      </c>
      <c r="C491" t="s">
        <v>42</v>
      </c>
      <c r="D491">
        <v>0.78733654507914663</v>
      </c>
      <c r="E491">
        <v>0.80825958702064893</v>
      </c>
      <c r="F491">
        <v>0.75378266850068776</v>
      </c>
      <c r="G491">
        <v>0.78007117437722417</v>
      </c>
    </row>
    <row r="492" spans="1:7" x14ac:dyDescent="0.25">
      <c r="A492" t="s">
        <v>49</v>
      </c>
      <c r="B492" t="s">
        <v>29</v>
      </c>
      <c r="C492" t="s">
        <v>43</v>
      </c>
      <c r="D492">
        <v>0.73314993122420913</v>
      </c>
      <c r="E492">
        <v>0.75799086757990863</v>
      </c>
      <c r="F492">
        <v>0.68500687757909218</v>
      </c>
      <c r="G492">
        <v>0.71965317919075145</v>
      </c>
    </row>
    <row r="493" spans="1:7" x14ac:dyDescent="0.25">
      <c r="A493" t="s">
        <v>49</v>
      </c>
      <c r="B493" t="s">
        <v>29</v>
      </c>
      <c r="C493" t="s">
        <v>43</v>
      </c>
      <c r="D493">
        <v>0.74828060522696016</v>
      </c>
      <c r="E493">
        <v>0.76427525622254755</v>
      </c>
      <c r="F493">
        <v>0.7180192572214581</v>
      </c>
      <c r="G493">
        <v>0.74042553191489369</v>
      </c>
    </row>
    <row r="494" spans="1:7" x14ac:dyDescent="0.25">
      <c r="A494" t="s">
        <v>49</v>
      </c>
      <c r="B494" t="s">
        <v>29</v>
      </c>
      <c r="C494" t="s">
        <v>43</v>
      </c>
      <c r="D494">
        <v>0.74140302613480058</v>
      </c>
      <c r="E494">
        <v>0.75471698113207553</v>
      </c>
      <c r="F494">
        <v>0.71526822558459424</v>
      </c>
      <c r="G494">
        <v>0.7344632768361582</v>
      </c>
    </row>
    <row r="495" spans="1:7" x14ac:dyDescent="0.25">
      <c r="A495" t="s">
        <v>49</v>
      </c>
      <c r="B495" t="s">
        <v>29</v>
      </c>
      <c r="C495" t="s">
        <v>43</v>
      </c>
      <c r="D495">
        <v>0.73865199449793673</v>
      </c>
      <c r="E495">
        <v>0.76407914764079143</v>
      </c>
      <c r="F495">
        <v>0.69050894085281977</v>
      </c>
      <c r="G495">
        <v>0.72543352601156064</v>
      </c>
    </row>
    <row r="496" spans="1:7" x14ac:dyDescent="0.25">
      <c r="A496" t="s">
        <v>49</v>
      </c>
      <c r="B496" t="s">
        <v>29</v>
      </c>
      <c r="C496" t="s">
        <v>43</v>
      </c>
      <c r="D496">
        <v>0.74415405777166432</v>
      </c>
      <c r="E496">
        <v>0.75687409551374818</v>
      </c>
      <c r="F496">
        <v>0.71939477303988997</v>
      </c>
      <c r="G496">
        <v>0.73765867418899866</v>
      </c>
    </row>
    <row r="497" spans="1:7" x14ac:dyDescent="0.25">
      <c r="A497" t="s">
        <v>49</v>
      </c>
      <c r="B497" t="s">
        <v>29</v>
      </c>
      <c r="C497" t="s">
        <v>43</v>
      </c>
      <c r="D497">
        <v>0.734525447042641</v>
      </c>
      <c r="E497">
        <v>0.76190476190476186</v>
      </c>
      <c r="F497">
        <v>0.68225584594222832</v>
      </c>
      <c r="G497">
        <v>0.71988388969521044</v>
      </c>
    </row>
    <row r="498" spans="1:7" x14ac:dyDescent="0.25">
      <c r="A498" t="s">
        <v>49</v>
      </c>
      <c r="B498" t="s">
        <v>29</v>
      </c>
      <c r="C498" t="s">
        <v>43</v>
      </c>
      <c r="D498">
        <v>0.75378266850068776</v>
      </c>
      <c r="E498">
        <v>0.77333333333333332</v>
      </c>
      <c r="F498">
        <v>0.7180192572214581</v>
      </c>
      <c r="G498">
        <v>0.74465049928673321</v>
      </c>
    </row>
    <row r="499" spans="1:7" x14ac:dyDescent="0.25">
      <c r="A499" t="s">
        <v>49</v>
      </c>
      <c r="B499" t="s">
        <v>29</v>
      </c>
      <c r="C499" t="s">
        <v>43</v>
      </c>
      <c r="D499">
        <v>0.74484181568088037</v>
      </c>
      <c r="E499">
        <v>0.76646706586826352</v>
      </c>
      <c r="F499">
        <v>0.70426409903713894</v>
      </c>
      <c r="G499">
        <v>0.73405017921146964</v>
      </c>
    </row>
    <row r="500" spans="1:7" x14ac:dyDescent="0.25">
      <c r="A500" t="s">
        <v>49</v>
      </c>
      <c r="B500" t="s">
        <v>29</v>
      </c>
      <c r="C500" t="s">
        <v>43</v>
      </c>
      <c r="D500">
        <v>0.73227804542326225</v>
      </c>
      <c r="E500">
        <v>0.7604327666151468</v>
      </c>
      <c r="F500">
        <v>0.6776859504132231</v>
      </c>
      <c r="G500">
        <v>0.71667880553532415</v>
      </c>
    </row>
    <row r="501" spans="1:7" x14ac:dyDescent="0.25">
      <c r="A501" t="s">
        <v>49</v>
      </c>
      <c r="B501" t="s">
        <v>29</v>
      </c>
      <c r="C501" t="s">
        <v>43</v>
      </c>
      <c r="D501">
        <v>0.74260151410874053</v>
      </c>
      <c r="E501">
        <v>0.75994108983799702</v>
      </c>
      <c r="F501">
        <v>0.70976616231086653</v>
      </c>
      <c r="G501">
        <v>0.73399715504978658</v>
      </c>
    </row>
    <row r="502" spans="1:7" x14ac:dyDescent="0.25">
      <c r="A502" t="s">
        <v>49</v>
      </c>
      <c r="B502" t="s">
        <v>29</v>
      </c>
      <c r="C502" t="s">
        <v>44</v>
      </c>
      <c r="D502">
        <v>0.82393397524071532</v>
      </c>
      <c r="E502">
        <v>0.80231065468549423</v>
      </c>
      <c r="F502">
        <v>0.85969738651994498</v>
      </c>
      <c r="G502">
        <v>0.83001328021248333</v>
      </c>
    </row>
    <row r="503" spans="1:7" x14ac:dyDescent="0.25">
      <c r="A503" t="s">
        <v>49</v>
      </c>
      <c r="B503" t="s">
        <v>29</v>
      </c>
      <c r="C503" t="s">
        <v>44</v>
      </c>
      <c r="D503">
        <v>0.84319119669876208</v>
      </c>
      <c r="E503">
        <v>0.82193548387096771</v>
      </c>
      <c r="F503">
        <v>0.87620357634112789</v>
      </c>
      <c r="G503">
        <v>0.84820239680426091</v>
      </c>
    </row>
    <row r="504" spans="1:7" x14ac:dyDescent="0.25">
      <c r="A504" t="s">
        <v>49</v>
      </c>
      <c r="B504" t="s">
        <v>29</v>
      </c>
      <c r="C504" t="s">
        <v>44</v>
      </c>
      <c r="D504">
        <v>0.82118294360385147</v>
      </c>
      <c r="E504">
        <v>0.79078455790784563</v>
      </c>
      <c r="F504">
        <v>0.87345254470426414</v>
      </c>
      <c r="G504">
        <v>0.83006535947712423</v>
      </c>
    </row>
    <row r="505" spans="1:7" x14ac:dyDescent="0.25">
      <c r="A505" t="s">
        <v>49</v>
      </c>
      <c r="B505" t="s">
        <v>29</v>
      </c>
      <c r="C505" t="s">
        <v>44</v>
      </c>
      <c r="D505">
        <v>0.82118294360385147</v>
      </c>
      <c r="E505">
        <v>0.79371069182389942</v>
      </c>
      <c r="F505">
        <v>0.86795048143053644</v>
      </c>
      <c r="G505">
        <v>0.82917214191852839</v>
      </c>
    </row>
    <row r="506" spans="1:7" x14ac:dyDescent="0.25">
      <c r="A506" t="s">
        <v>49</v>
      </c>
      <c r="B506" t="s">
        <v>29</v>
      </c>
      <c r="C506" t="s">
        <v>44</v>
      </c>
      <c r="D506">
        <v>0.827372764786795</v>
      </c>
      <c r="E506">
        <v>0.80670103092783507</v>
      </c>
      <c r="F506">
        <v>0.86107290233837686</v>
      </c>
      <c r="G506">
        <v>0.83300066533599471</v>
      </c>
    </row>
    <row r="507" spans="1:7" x14ac:dyDescent="0.25">
      <c r="A507" t="s">
        <v>49</v>
      </c>
      <c r="B507" t="s">
        <v>29</v>
      </c>
      <c r="C507" t="s">
        <v>44</v>
      </c>
      <c r="D507">
        <v>0.83287482806052271</v>
      </c>
      <c r="E507">
        <v>0.80788804071246823</v>
      </c>
      <c r="F507">
        <v>0.87345254470426414</v>
      </c>
      <c r="G507">
        <v>0.83939193654990085</v>
      </c>
    </row>
    <row r="508" spans="1:7" x14ac:dyDescent="0.25">
      <c r="A508" t="s">
        <v>49</v>
      </c>
      <c r="B508" t="s">
        <v>29</v>
      </c>
      <c r="C508" t="s">
        <v>44</v>
      </c>
      <c r="D508">
        <v>0.84800550206327374</v>
      </c>
      <c r="E508">
        <v>0.83289473684210524</v>
      </c>
      <c r="F508">
        <v>0.87070151306740029</v>
      </c>
      <c r="G508">
        <v>0.85137861466038989</v>
      </c>
    </row>
    <row r="509" spans="1:7" x14ac:dyDescent="0.25">
      <c r="A509" t="s">
        <v>49</v>
      </c>
      <c r="B509" t="s">
        <v>29</v>
      </c>
      <c r="C509" t="s">
        <v>44</v>
      </c>
      <c r="D509">
        <v>0.84938101788170561</v>
      </c>
      <c r="E509">
        <v>0.81909547738693467</v>
      </c>
      <c r="F509">
        <v>0.89683631361760663</v>
      </c>
      <c r="G509">
        <v>0.85620485883125408</v>
      </c>
    </row>
    <row r="510" spans="1:7" x14ac:dyDescent="0.25">
      <c r="A510" t="s">
        <v>49</v>
      </c>
      <c r="B510" t="s">
        <v>29</v>
      </c>
      <c r="C510" t="s">
        <v>44</v>
      </c>
      <c r="D510">
        <v>0.82450103234686856</v>
      </c>
      <c r="E510">
        <v>0.80704041720990871</v>
      </c>
      <c r="F510">
        <v>0.85261707988980717</v>
      </c>
      <c r="G510">
        <v>0.8292029470864033</v>
      </c>
    </row>
    <row r="511" spans="1:7" x14ac:dyDescent="0.25">
      <c r="A511" t="s">
        <v>49</v>
      </c>
      <c r="B511" t="s">
        <v>29</v>
      </c>
      <c r="C511" t="s">
        <v>44</v>
      </c>
      <c r="D511">
        <v>0.80247763248451476</v>
      </c>
      <c r="E511">
        <v>0.78061224489795922</v>
      </c>
      <c r="F511">
        <v>0.8418156808803301</v>
      </c>
      <c r="G511">
        <v>0.81005956320317685</v>
      </c>
    </row>
    <row r="512" spans="1:7" x14ac:dyDescent="0.25">
      <c r="A512" t="s">
        <v>49</v>
      </c>
      <c r="B512" t="s">
        <v>29</v>
      </c>
      <c r="C512" t="s">
        <v>45</v>
      </c>
      <c r="D512">
        <v>0.80123796423658877</v>
      </c>
      <c r="E512">
        <v>0.75524475524475521</v>
      </c>
      <c r="F512">
        <v>0.89133425034387892</v>
      </c>
      <c r="G512">
        <v>0.81766561514195579</v>
      </c>
    </row>
    <row r="513" spans="1:7" x14ac:dyDescent="0.25">
      <c r="A513" t="s">
        <v>49</v>
      </c>
      <c r="B513" t="s">
        <v>29</v>
      </c>
      <c r="C513" t="s">
        <v>45</v>
      </c>
      <c r="D513">
        <v>0.83012379642365886</v>
      </c>
      <c r="E513">
        <v>0.78368794326241131</v>
      </c>
      <c r="F513">
        <v>0.91196698762035766</v>
      </c>
      <c r="G513">
        <v>0.84297520661157033</v>
      </c>
    </row>
    <row r="514" spans="1:7" x14ac:dyDescent="0.25">
      <c r="A514" t="s">
        <v>49</v>
      </c>
      <c r="B514" t="s">
        <v>29</v>
      </c>
      <c r="C514" t="s">
        <v>45</v>
      </c>
      <c r="D514">
        <v>0.80261348005502064</v>
      </c>
      <c r="E514">
        <v>0.75287356321839083</v>
      </c>
      <c r="F514">
        <v>0.90096286107290235</v>
      </c>
      <c r="G514">
        <v>0.82028804007514089</v>
      </c>
    </row>
    <row r="515" spans="1:7" x14ac:dyDescent="0.25">
      <c r="A515" t="s">
        <v>49</v>
      </c>
      <c r="B515" t="s">
        <v>29</v>
      </c>
      <c r="C515" t="s">
        <v>45</v>
      </c>
      <c r="D515">
        <v>0.81224209078404397</v>
      </c>
      <c r="E515">
        <v>0.76334106728538287</v>
      </c>
      <c r="F515">
        <v>0.90508940852819808</v>
      </c>
      <c r="G515">
        <v>0.82819383259911905</v>
      </c>
    </row>
    <row r="516" spans="1:7" x14ac:dyDescent="0.25">
      <c r="A516" t="s">
        <v>49</v>
      </c>
      <c r="B516" t="s">
        <v>29</v>
      </c>
      <c r="C516" t="s">
        <v>45</v>
      </c>
      <c r="D516">
        <v>0.80330123796423658</v>
      </c>
      <c r="E516">
        <v>0.75609756097560976</v>
      </c>
      <c r="F516">
        <v>0.89546079779917465</v>
      </c>
      <c r="G516">
        <v>0.81989924433249373</v>
      </c>
    </row>
    <row r="517" spans="1:7" x14ac:dyDescent="0.25">
      <c r="A517" t="s">
        <v>49</v>
      </c>
      <c r="B517" t="s">
        <v>29</v>
      </c>
      <c r="C517" t="s">
        <v>45</v>
      </c>
      <c r="D517">
        <v>0.8053645116918845</v>
      </c>
      <c r="E517">
        <v>0.7617924528301887</v>
      </c>
      <c r="F517">
        <v>0.88858321870701518</v>
      </c>
      <c r="G517">
        <v>0.82031746031746022</v>
      </c>
    </row>
    <row r="518" spans="1:7" x14ac:dyDescent="0.25">
      <c r="A518" t="s">
        <v>49</v>
      </c>
      <c r="B518" t="s">
        <v>29</v>
      </c>
      <c r="C518" t="s">
        <v>45</v>
      </c>
      <c r="D518">
        <v>0.81568088033012376</v>
      </c>
      <c r="E518">
        <v>0.77031802120141346</v>
      </c>
      <c r="F518">
        <v>0.89958734525447037</v>
      </c>
      <c r="G518">
        <v>0.82994923857868008</v>
      </c>
    </row>
    <row r="519" spans="1:7" x14ac:dyDescent="0.25">
      <c r="A519" t="s">
        <v>49</v>
      </c>
      <c r="B519" t="s">
        <v>29</v>
      </c>
      <c r="C519" t="s">
        <v>45</v>
      </c>
      <c r="D519">
        <v>0.82049518569463553</v>
      </c>
      <c r="E519">
        <v>0.77156177156177153</v>
      </c>
      <c r="F519">
        <v>0.91059147180192568</v>
      </c>
      <c r="G519">
        <v>0.83533123028391154</v>
      </c>
    </row>
    <row r="520" spans="1:7" x14ac:dyDescent="0.25">
      <c r="A520" t="s">
        <v>49</v>
      </c>
      <c r="B520" t="s">
        <v>29</v>
      </c>
      <c r="C520" t="s">
        <v>45</v>
      </c>
      <c r="D520">
        <v>0.80935994494150032</v>
      </c>
      <c r="E520">
        <v>0.76442873969375735</v>
      </c>
      <c r="F520">
        <v>0.89393939393939392</v>
      </c>
      <c r="G520">
        <v>0.82412698412698404</v>
      </c>
    </row>
    <row r="521" spans="1:7" x14ac:dyDescent="0.25">
      <c r="A521" t="s">
        <v>49</v>
      </c>
      <c r="B521" t="s">
        <v>29</v>
      </c>
      <c r="C521" t="s">
        <v>45</v>
      </c>
      <c r="D521">
        <v>0.80110116999311765</v>
      </c>
      <c r="E521">
        <v>0.75347222222222221</v>
      </c>
      <c r="F521">
        <v>0.89546079779917465</v>
      </c>
      <c r="G521">
        <v>0.81835323695788809</v>
      </c>
    </row>
    <row r="522" spans="1:7" x14ac:dyDescent="0.25">
      <c r="A522" t="s">
        <v>49</v>
      </c>
      <c r="B522" t="s">
        <v>29</v>
      </c>
      <c r="C522" t="s">
        <v>46</v>
      </c>
      <c r="D522">
        <v>0.75790921595598348</v>
      </c>
      <c r="E522">
        <v>0.75167785234899331</v>
      </c>
      <c r="F522">
        <v>0.77028885832187066</v>
      </c>
      <c r="G522">
        <v>0.76086956521739124</v>
      </c>
    </row>
    <row r="523" spans="1:7" x14ac:dyDescent="0.25">
      <c r="A523" t="s">
        <v>49</v>
      </c>
      <c r="B523" t="s">
        <v>29</v>
      </c>
      <c r="C523" t="s">
        <v>46</v>
      </c>
      <c r="D523">
        <v>0.77716643741403024</v>
      </c>
      <c r="E523">
        <v>0.76339869281045747</v>
      </c>
      <c r="F523">
        <v>0.80330123796423658</v>
      </c>
      <c r="G523">
        <v>0.78284182305630023</v>
      </c>
    </row>
    <row r="524" spans="1:7" x14ac:dyDescent="0.25">
      <c r="A524" t="s">
        <v>49</v>
      </c>
      <c r="B524" t="s">
        <v>29</v>
      </c>
      <c r="C524" t="s">
        <v>46</v>
      </c>
      <c r="D524">
        <v>0.75309491059147182</v>
      </c>
      <c r="E524">
        <v>0.73232323232323238</v>
      </c>
      <c r="F524">
        <v>0.79779917469050898</v>
      </c>
      <c r="G524">
        <v>0.76366030283080977</v>
      </c>
    </row>
    <row r="525" spans="1:7" x14ac:dyDescent="0.25">
      <c r="A525" t="s">
        <v>49</v>
      </c>
      <c r="B525" t="s">
        <v>29</v>
      </c>
      <c r="C525" t="s">
        <v>46</v>
      </c>
      <c r="D525">
        <v>0.76685006877579087</v>
      </c>
      <c r="E525">
        <v>0.75661375661375663</v>
      </c>
      <c r="F525">
        <v>0.78679504814305368</v>
      </c>
      <c r="G525">
        <v>0.77140930546190156</v>
      </c>
    </row>
    <row r="526" spans="1:7" x14ac:dyDescent="0.25">
      <c r="A526" t="s">
        <v>49</v>
      </c>
      <c r="B526" t="s">
        <v>29</v>
      </c>
      <c r="C526" t="s">
        <v>46</v>
      </c>
      <c r="D526">
        <v>0.76409903713892713</v>
      </c>
      <c r="E526">
        <v>0.74303797468354427</v>
      </c>
      <c r="F526">
        <v>0.80742778541953231</v>
      </c>
      <c r="G526">
        <v>0.77389584706657888</v>
      </c>
    </row>
    <row r="527" spans="1:7" x14ac:dyDescent="0.25">
      <c r="A527" t="s">
        <v>49</v>
      </c>
      <c r="B527" t="s">
        <v>29</v>
      </c>
      <c r="C527" t="s">
        <v>46</v>
      </c>
      <c r="D527">
        <v>0.75653370013755161</v>
      </c>
      <c r="E527">
        <v>0.74379084967320264</v>
      </c>
      <c r="F527">
        <v>0.78266850068775795</v>
      </c>
      <c r="G527">
        <v>0.76273458445040221</v>
      </c>
    </row>
    <row r="528" spans="1:7" x14ac:dyDescent="0.25">
      <c r="A528" t="s">
        <v>49</v>
      </c>
      <c r="B528" t="s">
        <v>29</v>
      </c>
      <c r="C528" t="s">
        <v>46</v>
      </c>
      <c r="D528">
        <v>0.77441540577716639</v>
      </c>
      <c r="E528">
        <v>0.75157629255989911</v>
      </c>
      <c r="F528">
        <v>0.81980742778541948</v>
      </c>
      <c r="G528">
        <v>0.78421052631578958</v>
      </c>
    </row>
    <row r="529" spans="1:7" x14ac:dyDescent="0.25">
      <c r="A529" t="s">
        <v>49</v>
      </c>
      <c r="B529" t="s">
        <v>29</v>
      </c>
      <c r="C529" t="s">
        <v>46</v>
      </c>
      <c r="D529">
        <v>0.76478679504814306</v>
      </c>
      <c r="E529">
        <v>0.74774774774774777</v>
      </c>
      <c r="F529">
        <v>0.79917469050894085</v>
      </c>
      <c r="G529">
        <v>0.77260638297872331</v>
      </c>
    </row>
    <row r="530" spans="1:7" x14ac:dyDescent="0.25">
      <c r="A530" t="s">
        <v>49</v>
      </c>
      <c r="B530" t="s">
        <v>29</v>
      </c>
      <c r="C530" t="s">
        <v>46</v>
      </c>
      <c r="D530">
        <v>0.76462491397109433</v>
      </c>
      <c r="E530">
        <v>0.75196850393700787</v>
      </c>
      <c r="F530">
        <v>0.78925619834710747</v>
      </c>
      <c r="G530">
        <v>0.77016129032258063</v>
      </c>
    </row>
    <row r="531" spans="1:7" x14ac:dyDescent="0.25">
      <c r="A531" t="s">
        <v>49</v>
      </c>
      <c r="B531" t="s">
        <v>29</v>
      </c>
      <c r="C531" t="s">
        <v>46</v>
      </c>
      <c r="D531">
        <v>0.74673090158293187</v>
      </c>
      <c r="E531">
        <v>0.73042362002567396</v>
      </c>
      <c r="F531">
        <v>0.78266850068775795</v>
      </c>
      <c r="G531">
        <v>0.75564409030544488</v>
      </c>
    </row>
    <row r="532" spans="1:7" x14ac:dyDescent="0.25">
      <c r="A532" t="s">
        <v>49</v>
      </c>
      <c r="B532" t="s">
        <v>29</v>
      </c>
      <c r="C532" t="s">
        <v>47</v>
      </c>
      <c r="D532">
        <v>0.82324621733149927</v>
      </c>
      <c r="E532">
        <v>0.80440414507772018</v>
      </c>
      <c r="F532">
        <v>0.85419532324621739</v>
      </c>
      <c r="G532">
        <v>0.82855236824549705</v>
      </c>
    </row>
    <row r="533" spans="1:7" x14ac:dyDescent="0.25">
      <c r="A533" t="s">
        <v>49</v>
      </c>
      <c r="B533" t="s">
        <v>29</v>
      </c>
      <c r="C533" t="s">
        <v>47</v>
      </c>
      <c r="D533">
        <v>0.8363136176066025</v>
      </c>
      <c r="E533">
        <v>0.8098859315589354</v>
      </c>
      <c r="F533">
        <v>0.87895460797799174</v>
      </c>
      <c r="G533">
        <v>0.84300791556728238</v>
      </c>
    </row>
    <row r="534" spans="1:7" x14ac:dyDescent="0.25">
      <c r="A534" t="s">
        <v>49</v>
      </c>
      <c r="B534" t="s">
        <v>29</v>
      </c>
      <c r="C534" t="s">
        <v>47</v>
      </c>
      <c r="D534">
        <v>0.82324621733149927</v>
      </c>
      <c r="E534">
        <v>0.79084158415841588</v>
      </c>
      <c r="F534">
        <v>0.87895460797799174</v>
      </c>
      <c r="G534">
        <v>0.83257328990228019</v>
      </c>
    </row>
    <row r="535" spans="1:7" x14ac:dyDescent="0.25">
      <c r="A535" t="s">
        <v>49</v>
      </c>
      <c r="B535" t="s">
        <v>29</v>
      </c>
      <c r="C535" t="s">
        <v>47</v>
      </c>
      <c r="D535">
        <v>0.82668500687757906</v>
      </c>
      <c r="E535">
        <v>0.79949558638083229</v>
      </c>
      <c r="F535">
        <v>0.87207702888583216</v>
      </c>
      <c r="G535">
        <v>0.83421052631578951</v>
      </c>
    </row>
    <row r="536" spans="1:7" x14ac:dyDescent="0.25">
      <c r="A536" t="s">
        <v>49</v>
      </c>
      <c r="B536" t="s">
        <v>29</v>
      </c>
      <c r="C536" t="s">
        <v>47</v>
      </c>
      <c r="D536">
        <v>0.83493810178817052</v>
      </c>
      <c r="E536">
        <v>0.81664499349804942</v>
      </c>
      <c r="F536">
        <v>0.86382393397524071</v>
      </c>
      <c r="G536">
        <v>0.83957219251336901</v>
      </c>
    </row>
    <row r="537" spans="1:7" x14ac:dyDescent="0.25">
      <c r="A537" t="s">
        <v>49</v>
      </c>
      <c r="B537" t="s">
        <v>29</v>
      </c>
      <c r="C537" t="s">
        <v>47</v>
      </c>
      <c r="D537">
        <v>0.82943603851444292</v>
      </c>
      <c r="E537">
        <v>0.80903225806451617</v>
      </c>
      <c r="F537">
        <v>0.86244841815680884</v>
      </c>
      <c r="G537">
        <v>0.83488681757656458</v>
      </c>
    </row>
    <row r="538" spans="1:7" x14ac:dyDescent="0.25">
      <c r="A538" t="s">
        <v>49</v>
      </c>
      <c r="B538" t="s">
        <v>29</v>
      </c>
      <c r="C538" t="s">
        <v>47</v>
      </c>
      <c r="D538">
        <v>0.84250343878954603</v>
      </c>
      <c r="E538">
        <v>0.82253886010362698</v>
      </c>
      <c r="F538">
        <v>0.87345254470426414</v>
      </c>
      <c r="G538">
        <v>0.84723148765843903</v>
      </c>
    </row>
    <row r="539" spans="1:7" x14ac:dyDescent="0.25">
      <c r="A539" t="s">
        <v>49</v>
      </c>
      <c r="B539" t="s">
        <v>29</v>
      </c>
      <c r="C539" t="s">
        <v>47</v>
      </c>
      <c r="D539">
        <v>0.83562585969738656</v>
      </c>
      <c r="E539">
        <v>0.81282051282051282</v>
      </c>
      <c r="F539">
        <v>0.87207702888583216</v>
      </c>
      <c r="G539">
        <v>0.8414067684140677</v>
      </c>
    </row>
    <row r="540" spans="1:7" x14ac:dyDescent="0.25">
      <c r="A540" t="s">
        <v>49</v>
      </c>
      <c r="B540" t="s">
        <v>29</v>
      </c>
      <c r="C540" t="s">
        <v>47</v>
      </c>
      <c r="D540">
        <v>0.82381280110116994</v>
      </c>
      <c r="E540">
        <v>0.80519480519480524</v>
      </c>
      <c r="F540">
        <v>0.85399449035812669</v>
      </c>
      <c r="G540">
        <v>0.82887700534759357</v>
      </c>
    </row>
    <row r="541" spans="1:7" x14ac:dyDescent="0.25">
      <c r="A541" t="s">
        <v>49</v>
      </c>
      <c r="B541" t="s">
        <v>29</v>
      </c>
      <c r="C541" t="s">
        <v>47</v>
      </c>
      <c r="D541">
        <v>0.81899518238128011</v>
      </c>
      <c r="E541">
        <v>0.79219143576826201</v>
      </c>
      <c r="F541">
        <v>0.86519944979367258</v>
      </c>
      <c r="G541">
        <v>0.8270874424720579</v>
      </c>
    </row>
  </sheetData>
  <conditionalFormatting sqref="R93:AA96">
    <cfRule type="expression" dxfId="62" priority="36">
      <formula>IF($B$5:$K$8,R93&gt;F93)</formula>
    </cfRule>
  </conditionalFormatting>
  <conditionalFormatting sqref="R99:AA102">
    <cfRule type="expression" dxfId="61" priority="35">
      <formula>IF($B$11:$K$14,R99&gt;F99)</formula>
    </cfRule>
  </conditionalFormatting>
  <conditionalFormatting sqref="R105:AA108">
    <cfRule type="expression" dxfId="60" priority="34">
      <formula>IF($B$17:$K$20,R105&gt;F105)</formula>
    </cfRule>
  </conditionalFormatting>
  <conditionalFormatting sqref="R111:AA114">
    <cfRule type="expression" dxfId="59" priority="33">
      <formula>IF($B$23:$K$26,R111&gt;F111)</formula>
    </cfRule>
  </conditionalFormatting>
  <conditionalFormatting sqref="R117:AA120">
    <cfRule type="expression" dxfId="58" priority="32">
      <formula>IF($B$29:$K$32,R117&gt;F117)</formula>
    </cfRule>
  </conditionalFormatting>
  <conditionalFormatting sqref="R123:AA126">
    <cfRule type="expression" dxfId="57" priority="31">
      <formula>IF($B$35:$K$38,R123&gt;F123)</formula>
    </cfRule>
  </conditionalFormatting>
  <conditionalFormatting sqref="R129:AA132">
    <cfRule type="expression" dxfId="56" priority="30">
      <formula>IF($B$41:$K$44,R129&gt;F129)</formula>
    </cfRule>
  </conditionalFormatting>
  <conditionalFormatting sqref="R135:AA138">
    <cfRule type="expression" dxfId="55" priority="29">
      <formula>IF($B$47:$K$50,R135&gt;F135)</formula>
    </cfRule>
  </conditionalFormatting>
  <conditionalFormatting sqref="R141:AA144">
    <cfRule type="expression" dxfId="54" priority="28">
      <formula>IF($B$53:$K$56,R141&gt;F141)</formula>
    </cfRule>
  </conditionalFormatting>
  <conditionalFormatting sqref="D92:G101">
    <cfRule type="expression" dxfId="53" priority="27">
      <formula>IF($B$5:$K$8,D92&gt;XEV92)</formula>
    </cfRule>
  </conditionalFormatting>
  <conditionalFormatting sqref="D102:G111">
    <cfRule type="expression" dxfId="52" priority="26">
      <formula>IF($B$11:$K$14,D102&gt;XEV102)</formula>
    </cfRule>
  </conditionalFormatting>
  <conditionalFormatting sqref="D112:G121">
    <cfRule type="expression" dxfId="51" priority="25">
      <formula>IF($B$17:$K$20,D112&gt;XEV112)</formula>
    </cfRule>
  </conditionalFormatting>
  <conditionalFormatting sqref="D122:G131">
    <cfRule type="expression" dxfId="50" priority="24">
      <formula>IF($B$23:$K$26,D122&gt;XEV122)</formula>
    </cfRule>
  </conditionalFormatting>
  <conditionalFormatting sqref="D132:G141">
    <cfRule type="expression" dxfId="49" priority="23">
      <formula>IF($B$29:$K$32,D132&gt;XEV132)</formula>
    </cfRule>
  </conditionalFormatting>
  <conditionalFormatting sqref="D142:G151">
    <cfRule type="expression" dxfId="48" priority="22">
      <formula>IF($B$35:$K$38,D142&gt;XEV142)</formula>
    </cfRule>
  </conditionalFormatting>
  <conditionalFormatting sqref="D152:G161">
    <cfRule type="expression" dxfId="47" priority="21">
      <formula>IF($B$41:$K$44,D152&gt;XEV152)</formula>
    </cfRule>
  </conditionalFormatting>
  <conditionalFormatting sqref="D162:G171">
    <cfRule type="expression" dxfId="46" priority="20">
      <formula>IF($B$47:$K$50,D162&gt;XEV162)</formula>
    </cfRule>
  </conditionalFormatting>
  <conditionalFormatting sqref="D172:G181">
    <cfRule type="expression" dxfId="45" priority="19">
      <formula>IF($B$53:$K$56,D172&gt;XEV172)</formula>
    </cfRule>
  </conditionalFormatting>
  <conditionalFormatting sqref="P188:Y191">
    <cfRule type="expression" dxfId="44" priority="18">
      <formula>IF($B$5:$K$8,P188&gt;XEV188)</formula>
    </cfRule>
  </conditionalFormatting>
  <conditionalFormatting sqref="P194:Y197">
    <cfRule type="expression" dxfId="43" priority="17">
      <formula>IF($B$11:$K$14,P194&gt;XEV194)</formula>
    </cfRule>
  </conditionalFormatting>
  <conditionalFormatting sqref="P200:Y203">
    <cfRule type="expression" dxfId="42" priority="16">
      <formula>IF($B$17:$K$20,P200&gt;XEV200)</formula>
    </cfRule>
  </conditionalFormatting>
  <conditionalFormatting sqref="P206:Y209">
    <cfRule type="expression" dxfId="41" priority="15">
      <formula>IF($B$23:$K$26,P206&gt;XEV206)</formula>
    </cfRule>
  </conditionalFormatting>
  <conditionalFormatting sqref="P212:Y215">
    <cfRule type="expression" dxfId="40" priority="14">
      <formula>IF($B$29:$K$32,P212&gt;XEV212)</formula>
    </cfRule>
  </conditionalFormatting>
  <conditionalFormatting sqref="P218:Y221">
    <cfRule type="expression" dxfId="39" priority="13">
      <formula>IF($B$35:$K$38,P218&gt;XEV218)</formula>
    </cfRule>
  </conditionalFormatting>
  <conditionalFormatting sqref="P224:Y227">
    <cfRule type="expression" dxfId="38" priority="12">
      <formula>IF($B$41:$K$44,P224&gt;XEV224)</formula>
    </cfRule>
  </conditionalFormatting>
  <conditionalFormatting sqref="P230:Y233">
    <cfRule type="expression" dxfId="37" priority="11">
      <formula>IF($B$47:$K$50,P230&gt;XEV230)</formula>
    </cfRule>
  </conditionalFormatting>
  <conditionalFormatting sqref="P236:Y239">
    <cfRule type="expression" dxfId="36" priority="10">
      <formula>IF($B$53:$K$56,P236&gt;XEV236)</formula>
    </cfRule>
  </conditionalFormatting>
  <conditionalFormatting sqref="D182:G191">
    <cfRule type="expression" dxfId="35" priority="9">
      <formula>IF($B$5:$K$8,D182&gt;XEJ182)</formula>
    </cfRule>
  </conditionalFormatting>
  <conditionalFormatting sqref="D192:G201">
    <cfRule type="expression" dxfId="34" priority="8">
      <formula>IF($B$11:$K$14,D192&gt;XEJ192)</formula>
    </cfRule>
  </conditionalFormatting>
  <conditionalFormatting sqref="D202:G211">
    <cfRule type="expression" dxfId="33" priority="7">
      <formula>IF($B$17:$K$20,D202&gt;XEJ202)</formula>
    </cfRule>
  </conditionalFormatting>
  <conditionalFormatting sqref="D212:G221">
    <cfRule type="expression" dxfId="32" priority="6">
      <formula>IF($B$23:$K$26,D212&gt;XEJ212)</formula>
    </cfRule>
  </conditionalFormatting>
  <conditionalFormatting sqref="D222:G231">
    <cfRule type="expression" dxfId="31" priority="5">
      <formula>IF($B$29:$K$32,D222&gt;XEJ222)</formula>
    </cfRule>
  </conditionalFormatting>
  <conditionalFormatting sqref="D232:G241">
    <cfRule type="expression" dxfId="30" priority="4">
      <formula>IF($B$35:$K$38,D232&gt;XEJ232)</formula>
    </cfRule>
  </conditionalFormatting>
  <conditionalFormatting sqref="D242:G251">
    <cfRule type="expression" dxfId="29" priority="3">
      <formula>IF($B$41:$K$44,D242&gt;XEJ242)</formula>
    </cfRule>
  </conditionalFormatting>
  <conditionalFormatting sqref="D252:G261">
    <cfRule type="expression" dxfId="28" priority="2">
      <formula>IF($B$47:$K$50,D252&gt;XEJ252)</formula>
    </cfRule>
  </conditionalFormatting>
  <conditionalFormatting sqref="D262:G271">
    <cfRule type="expression" dxfId="27" priority="1">
      <formula>IF($B$53:$K$56,D262&gt;XEJ262)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4"/>
  <sheetViews>
    <sheetView workbookViewId="0">
      <selection activeCell="J102" sqref="J102"/>
    </sheetView>
  </sheetViews>
  <sheetFormatPr defaultRowHeight="15" x14ac:dyDescent="0.25"/>
  <sheetData>
    <row r="1" spans="1:47" ht="28.5" x14ac:dyDescent="0.45">
      <c r="A1" s="3" t="s">
        <v>28</v>
      </c>
    </row>
    <row r="3" spans="1:47" ht="21" x14ac:dyDescent="0.35">
      <c r="A3" s="1" t="s">
        <v>0</v>
      </c>
      <c r="M3" s="1" t="s">
        <v>1</v>
      </c>
      <c r="Y3" s="1" t="s">
        <v>2</v>
      </c>
      <c r="AK3" s="1" t="s">
        <v>21</v>
      </c>
    </row>
    <row r="4" spans="1:47" x14ac:dyDescent="0.25">
      <c r="A4" t="s">
        <v>3</v>
      </c>
      <c r="M4" t="s">
        <v>3</v>
      </c>
      <c r="Y4" t="s">
        <v>3</v>
      </c>
      <c r="AK4" t="s">
        <v>22</v>
      </c>
    </row>
    <row r="5" spans="1:47" x14ac:dyDescent="0.25">
      <c r="A5" t="s">
        <v>17</v>
      </c>
      <c r="B5">
        <v>0.8617606602475929</v>
      </c>
      <c r="C5">
        <v>0.85557083906464926</v>
      </c>
      <c r="D5">
        <v>0.85419532324621739</v>
      </c>
      <c r="E5">
        <v>0.84662998624484187</v>
      </c>
      <c r="F5">
        <v>0.87061252580867177</v>
      </c>
      <c r="G5">
        <v>0.87749483826565722</v>
      </c>
      <c r="H5">
        <v>0.87198898830006877</v>
      </c>
      <c r="I5">
        <v>0.86854783207157604</v>
      </c>
      <c r="J5">
        <v>0.85340674466620781</v>
      </c>
      <c r="K5">
        <v>0.85203028217481069</v>
      </c>
      <c r="M5" t="s">
        <v>4</v>
      </c>
      <c r="N5">
        <v>0.85763411279229707</v>
      </c>
      <c r="O5">
        <v>0.84731774415405781</v>
      </c>
      <c r="P5">
        <v>0.84319119669876208</v>
      </c>
      <c r="Q5">
        <v>0.83975240715268229</v>
      </c>
      <c r="R5">
        <v>0.86166551961459048</v>
      </c>
      <c r="S5">
        <v>0.86923606331727465</v>
      </c>
      <c r="T5">
        <v>0.86097728836889198</v>
      </c>
      <c r="U5">
        <v>0.86097728836889198</v>
      </c>
      <c r="V5">
        <v>0.84308327598072952</v>
      </c>
      <c r="W5">
        <v>0.84445973847212663</v>
      </c>
      <c r="Y5" t="s">
        <v>4</v>
      </c>
      <c r="Z5">
        <v>0.8617606602475929</v>
      </c>
      <c r="AA5">
        <v>0.84869325997248968</v>
      </c>
      <c r="AB5">
        <v>0.84662998624484187</v>
      </c>
      <c r="AC5">
        <v>0.83837689133425031</v>
      </c>
      <c r="AD5">
        <v>0.85006877579092155</v>
      </c>
      <c r="AE5">
        <v>0.85213204951856947</v>
      </c>
      <c r="AF5">
        <v>0.87001375515818435</v>
      </c>
      <c r="AG5">
        <v>0.86038514442916092</v>
      </c>
      <c r="AH5">
        <v>0.84858912594631797</v>
      </c>
      <c r="AI5">
        <v>0.84308327598072952</v>
      </c>
      <c r="AK5" t="s">
        <v>4</v>
      </c>
      <c r="AL5">
        <v>0.85557083906464926</v>
      </c>
      <c r="AM5">
        <v>0.85419532324621739</v>
      </c>
      <c r="AN5">
        <v>0.84927735719201647</v>
      </c>
      <c r="AO5">
        <v>0.85340674466620781</v>
      </c>
      <c r="AP5">
        <v>0.86028905712319337</v>
      </c>
      <c r="AQ5">
        <v>0.85340674466620781</v>
      </c>
      <c r="AR5">
        <v>0.85478320715760492</v>
      </c>
      <c r="AS5">
        <v>0.85271851342050931</v>
      </c>
      <c r="AT5">
        <v>0.84858912594631797</v>
      </c>
      <c r="AU5">
        <v>0.84377150722642813</v>
      </c>
    </row>
    <row r="6" spans="1:47" x14ac:dyDescent="0.25">
      <c r="A6" t="s">
        <v>18</v>
      </c>
      <c r="B6">
        <v>0.79751131221719462</v>
      </c>
      <c r="C6">
        <v>0.78882681564245805</v>
      </c>
      <c r="D6">
        <v>0.7789815817984832</v>
      </c>
      <c r="E6">
        <v>0.77814569536423839</v>
      </c>
      <c r="F6">
        <v>0.80778032036613268</v>
      </c>
      <c r="G6">
        <v>0.81422018348623848</v>
      </c>
      <c r="H6">
        <v>0.81105990783410142</v>
      </c>
      <c r="I6">
        <v>0.80523917995444194</v>
      </c>
      <c r="J6">
        <v>0.78241758241758241</v>
      </c>
      <c r="K6">
        <v>0.78131868131868132</v>
      </c>
      <c r="M6" t="s">
        <v>5</v>
      </c>
      <c r="N6">
        <v>0.78446389496717728</v>
      </c>
      <c r="O6">
        <v>0.77238403451995685</v>
      </c>
      <c r="P6">
        <v>0.76402116402116405</v>
      </c>
      <c r="Q6">
        <v>0.76165254237288138</v>
      </c>
      <c r="R6">
        <v>0.78941565600882024</v>
      </c>
      <c r="S6">
        <v>0.79515418502202639</v>
      </c>
      <c r="T6">
        <v>0.78540305010893241</v>
      </c>
      <c r="U6">
        <v>0.78688524590163933</v>
      </c>
      <c r="V6">
        <v>0.76346356916578673</v>
      </c>
      <c r="W6">
        <v>0.76791443850267382</v>
      </c>
      <c r="Y6" t="s">
        <v>5</v>
      </c>
      <c r="Z6">
        <v>0.78774617067833697</v>
      </c>
      <c r="AA6">
        <v>0.77346278317152106</v>
      </c>
      <c r="AB6">
        <v>0.76980728051391867</v>
      </c>
      <c r="AC6">
        <v>0.7633832976445396</v>
      </c>
      <c r="AD6">
        <v>0.77454153182308527</v>
      </c>
      <c r="AE6">
        <v>0.78008752735229758</v>
      </c>
      <c r="AF6">
        <v>0.79756637168141598</v>
      </c>
      <c r="AG6">
        <v>0.78540305010893241</v>
      </c>
      <c r="AH6">
        <v>0.77262931034482762</v>
      </c>
      <c r="AI6">
        <v>0.76684491978609626</v>
      </c>
      <c r="AK6" t="s">
        <v>5</v>
      </c>
      <c r="AL6">
        <v>0.78067318132464714</v>
      </c>
      <c r="AM6">
        <v>0.78453038674033149</v>
      </c>
      <c r="AN6">
        <v>0.77464788732394363</v>
      </c>
      <c r="AO6">
        <v>0.77729729729729735</v>
      </c>
      <c r="AP6">
        <v>0.78831312017640576</v>
      </c>
      <c r="AQ6">
        <v>0.77789815817984831</v>
      </c>
      <c r="AR6">
        <v>0.7804347826086957</v>
      </c>
      <c r="AS6">
        <v>0.77910772578890097</v>
      </c>
      <c r="AT6">
        <v>0.76996805111821087</v>
      </c>
      <c r="AU6">
        <v>0.76595744680851063</v>
      </c>
    </row>
    <row r="7" spans="1:47" x14ac:dyDescent="0.25">
      <c r="A7" t="s">
        <v>19</v>
      </c>
      <c r="B7">
        <v>0.96973865199449794</v>
      </c>
      <c r="C7">
        <v>0.97111416781292981</v>
      </c>
      <c r="D7">
        <v>0.98899587345254469</v>
      </c>
      <c r="E7">
        <v>0.96973865199449794</v>
      </c>
      <c r="F7">
        <v>0.97245179063360887</v>
      </c>
      <c r="G7">
        <v>0.97796143250688705</v>
      </c>
      <c r="H7">
        <v>0.96969696969696972</v>
      </c>
      <c r="I7">
        <v>0.97248968363136179</v>
      </c>
      <c r="J7">
        <v>0.97936726272352137</v>
      </c>
      <c r="K7">
        <v>0.97799174690508939</v>
      </c>
      <c r="M7" t="s">
        <v>6</v>
      </c>
      <c r="N7">
        <v>0.98624484181568084</v>
      </c>
      <c r="O7">
        <v>0.98486932599724897</v>
      </c>
      <c r="P7">
        <v>0.99312242090784042</v>
      </c>
      <c r="Q7">
        <v>0.98899587345254469</v>
      </c>
      <c r="R7">
        <v>0.98622589531680438</v>
      </c>
      <c r="S7">
        <v>0.99449035812672182</v>
      </c>
      <c r="T7">
        <v>0.99311294765840219</v>
      </c>
      <c r="U7">
        <v>0.99037138927097657</v>
      </c>
      <c r="V7">
        <v>0.9944979367262724</v>
      </c>
      <c r="W7">
        <v>0.98762035763411282</v>
      </c>
      <c r="Y7" t="s">
        <v>6</v>
      </c>
      <c r="Z7">
        <v>0.99037138927097657</v>
      </c>
      <c r="AA7">
        <v>0.98624484181568084</v>
      </c>
      <c r="AB7">
        <v>0.98899587345254469</v>
      </c>
      <c r="AC7">
        <v>0.98074277854195324</v>
      </c>
      <c r="AD7">
        <v>0.98762035763411282</v>
      </c>
      <c r="AE7">
        <v>0.98074277854195324</v>
      </c>
      <c r="AF7">
        <v>0.99174690508940855</v>
      </c>
      <c r="AG7">
        <v>0.99174690508940855</v>
      </c>
      <c r="AH7">
        <v>0.98760330578512401</v>
      </c>
      <c r="AI7">
        <v>0.98624484181568084</v>
      </c>
      <c r="AK7" t="s">
        <v>6</v>
      </c>
      <c r="AL7">
        <v>0.98899587345254469</v>
      </c>
      <c r="AM7">
        <v>0.97661623108665752</v>
      </c>
      <c r="AN7">
        <v>0.98484848484848486</v>
      </c>
      <c r="AO7">
        <v>0.99035812672176304</v>
      </c>
      <c r="AP7">
        <v>0.98484848484848486</v>
      </c>
      <c r="AQ7">
        <v>0.98898071625344353</v>
      </c>
      <c r="AR7">
        <v>0.98762035763411282</v>
      </c>
      <c r="AS7">
        <v>0.98486932599724897</v>
      </c>
      <c r="AT7">
        <v>0.9944979367262724</v>
      </c>
      <c r="AU7">
        <v>0.99037138927097657</v>
      </c>
    </row>
    <row r="8" spans="1:47" x14ac:dyDescent="0.25">
      <c r="A8" t="s">
        <v>20</v>
      </c>
      <c r="B8">
        <v>0.87523277467411553</v>
      </c>
      <c r="C8">
        <v>0.87053020961775585</v>
      </c>
      <c r="D8">
        <v>0.87151515151515158</v>
      </c>
      <c r="E8">
        <v>0.86344151867728103</v>
      </c>
      <c r="F8">
        <v>0.88249999999999995</v>
      </c>
      <c r="G8">
        <v>0.88861076345431778</v>
      </c>
      <c r="H8">
        <v>0.8833124215809286</v>
      </c>
      <c r="I8">
        <v>0.88099688473520243</v>
      </c>
      <c r="J8">
        <v>0.86988393402565667</v>
      </c>
      <c r="K8">
        <v>0.86866218692730601</v>
      </c>
      <c r="M8" t="s">
        <v>7</v>
      </c>
      <c r="N8">
        <v>0.87385740402193779</v>
      </c>
      <c r="O8">
        <v>0.86577992744860943</v>
      </c>
      <c r="P8">
        <v>0.86363636363636365</v>
      </c>
      <c r="Q8">
        <v>0.86056253740275279</v>
      </c>
      <c r="R8">
        <v>0.8769136558481323</v>
      </c>
      <c r="S8">
        <v>0.88372093023255816</v>
      </c>
      <c r="T8">
        <v>0.87712895377128952</v>
      </c>
      <c r="U8">
        <v>0.87697929354445803</v>
      </c>
      <c r="V8">
        <v>0.86379928315412191</v>
      </c>
      <c r="W8">
        <v>0.86401925391095069</v>
      </c>
      <c r="Y8" t="s">
        <v>7</v>
      </c>
      <c r="Z8">
        <v>0.87751371115173682</v>
      </c>
      <c r="AA8">
        <v>0.8669891172914147</v>
      </c>
      <c r="AB8">
        <v>0.86574352799518361</v>
      </c>
      <c r="AC8">
        <v>0.85851896447922937</v>
      </c>
      <c r="AD8">
        <v>0.86819830713422008</v>
      </c>
      <c r="AE8">
        <v>0.86898232784887275</v>
      </c>
      <c r="AF8">
        <v>0.88412017167381984</v>
      </c>
      <c r="AG8">
        <v>0.87659574468085111</v>
      </c>
      <c r="AH8">
        <v>0.8669891172914147</v>
      </c>
      <c r="AI8">
        <v>0.86281588447653434</v>
      </c>
      <c r="AK8" t="s">
        <v>7</v>
      </c>
      <c r="AL8">
        <v>0.87257281553398058</v>
      </c>
      <c r="AM8">
        <v>0.87009803921568629</v>
      </c>
      <c r="AN8">
        <v>0.86719223771983034</v>
      </c>
      <c r="AO8">
        <v>0.87098728043609941</v>
      </c>
      <c r="AP8">
        <v>0.87568891610532762</v>
      </c>
      <c r="AQ8">
        <v>0.87083080654942391</v>
      </c>
      <c r="AR8">
        <v>0.8718882817243474</v>
      </c>
      <c r="AS8">
        <v>0.86998784933171325</v>
      </c>
      <c r="AT8">
        <v>0.86794717887154871</v>
      </c>
      <c r="AU8">
        <v>0.86382723455308941</v>
      </c>
    </row>
    <row r="9" spans="1:47" x14ac:dyDescent="0.25">
      <c r="A9" t="s">
        <v>8</v>
      </c>
      <c r="M9" t="s">
        <v>8</v>
      </c>
      <c r="Y9" t="s">
        <v>8</v>
      </c>
    </row>
    <row r="10" spans="1:47" x14ac:dyDescent="0.25">
      <c r="A10" t="s">
        <v>9</v>
      </c>
      <c r="M10" t="s">
        <v>9</v>
      </c>
      <c r="Y10" t="s">
        <v>9</v>
      </c>
      <c r="AK10" t="s">
        <v>23</v>
      </c>
    </row>
    <row r="11" spans="1:47" x14ac:dyDescent="0.25">
      <c r="A11" t="s">
        <v>17</v>
      </c>
      <c r="B11">
        <v>0.81292984869326002</v>
      </c>
      <c r="C11">
        <v>0.80949105914718023</v>
      </c>
      <c r="D11">
        <v>0.79504814305364513</v>
      </c>
      <c r="E11">
        <v>0.82118294360385147</v>
      </c>
      <c r="F11">
        <v>0.81693048864418449</v>
      </c>
      <c r="G11">
        <v>0.82518926359256706</v>
      </c>
      <c r="H11">
        <v>0.82312456985547144</v>
      </c>
      <c r="I11">
        <v>0.82450103234686856</v>
      </c>
      <c r="J11">
        <v>0.80867171369580182</v>
      </c>
      <c r="K11">
        <v>0.83069511355815551</v>
      </c>
      <c r="M11" t="s">
        <v>4</v>
      </c>
      <c r="N11">
        <v>0.81430536451169189</v>
      </c>
      <c r="O11">
        <v>0.82530949105914719</v>
      </c>
      <c r="P11">
        <v>0.81774415405777168</v>
      </c>
      <c r="Q11">
        <v>0.81705639614855574</v>
      </c>
      <c r="R11">
        <v>0.82587749483826567</v>
      </c>
      <c r="S11">
        <v>0.83826565726083968</v>
      </c>
      <c r="T11">
        <v>0.81555402615278738</v>
      </c>
      <c r="U11">
        <v>0.82105987611837572</v>
      </c>
      <c r="V11">
        <v>0.81417756366139027</v>
      </c>
      <c r="W11">
        <v>0.82587749483826567</v>
      </c>
      <c r="Y11" t="s">
        <v>4</v>
      </c>
      <c r="Z11">
        <v>0.82049518569463553</v>
      </c>
      <c r="AA11">
        <v>0.83012379642365886</v>
      </c>
      <c r="AB11">
        <v>0.827372764786795</v>
      </c>
      <c r="AC11">
        <v>0.8528198074277854</v>
      </c>
      <c r="AD11">
        <v>0.83287482806052271</v>
      </c>
      <c r="AE11">
        <v>0.83012379642365886</v>
      </c>
      <c r="AF11">
        <v>0.85213204951856947</v>
      </c>
      <c r="AG11">
        <v>0.83906464924346635</v>
      </c>
      <c r="AH11">
        <v>0.81142463867859604</v>
      </c>
      <c r="AI11">
        <v>0.81073640743289743</v>
      </c>
      <c r="AK11" t="s">
        <v>4</v>
      </c>
      <c r="AL11">
        <v>0.82118294360385147</v>
      </c>
      <c r="AM11">
        <v>0.83356258596973865</v>
      </c>
      <c r="AN11">
        <v>0.83344803854094973</v>
      </c>
      <c r="AO11">
        <v>0.83207157604955262</v>
      </c>
      <c r="AP11">
        <v>0.82381280110116994</v>
      </c>
      <c r="AQ11">
        <v>0.82863041982105989</v>
      </c>
      <c r="AR11">
        <v>0.82931865106675839</v>
      </c>
      <c r="AS11">
        <v>0.83482450103234684</v>
      </c>
      <c r="AT11">
        <v>0.82312456985547144</v>
      </c>
      <c r="AU11">
        <v>0.83482450103234684</v>
      </c>
    </row>
    <row r="12" spans="1:47" x14ac:dyDescent="0.25">
      <c r="A12" t="s">
        <v>18</v>
      </c>
      <c r="B12">
        <v>0.82453637660485024</v>
      </c>
      <c r="C12">
        <v>0.80241935483870963</v>
      </c>
      <c r="D12">
        <v>0.77186311787072248</v>
      </c>
      <c r="E12">
        <v>0.80522875816993467</v>
      </c>
      <c r="F12">
        <v>0.80666666666666664</v>
      </c>
      <c r="G12">
        <v>0.81978319783197828</v>
      </c>
      <c r="H12">
        <v>0.81904761904761902</v>
      </c>
      <c r="I12">
        <v>0.82417582417582413</v>
      </c>
      <c r="J12">
        <v>0.79893475366178424</v>
      </c>
      <c r="K12">
        <v>0.82810368349249663</v>
      </c>
      <c r="M12" t="s">
        <v>5</v>
      </c>
      <c r="N12">
        <v>0.80507343124165553</v>
      </c>
      <c r="O12">
        <v>0.80359435173299099</v>
      </c>
      <c r="P12">
        <v>0.7946428571428571</v>
      </c>
      <c r="Q12">
        <v>0.80449141347424047</v>
      </c>
      <c r="R12">
        <v>0.81659973226238292</v>
      </c>
      <c r="S12">
        <v>0.82602921646746352</v>
      </c>
      <c r="T12">
        <v>0.81717451523545703</v>
      </c>
      <c r="U12">
        <v>0.81009296148738374</v>
      </c>
      <c r="V12">
        <v>0.80345285524568388</v>
      </c>
      <c r="W12">
        <v>0.81432360742705567</v>
      </c>
      <c r="Y12" t="s">
        <v>5</v>
      </c>
      <c r="Z12">
        <v>0.81917808219178079</v>
      </c>
      <c r="AA12">
        <v>0.81662269129287601</v>
      </c>
      <c r="AB12">
        <v>0.80989583333333337</v>
      </c>
      <c r="AC12">
        <v>0.82758620689655171</v>
      </c>
      <c r="AD12">
        <v>0.82970027247956402</v>
      </c>
      <c r="AE12">
        <v>0.8125</v>
      </c>
      <c r="AF12">
        <v>0.83952254641909818</v>
      </c>
      <c r="AG12">
        <v>0.8180645161290323</v>
      </c>
      <c r="AH12">
        <v>0.80958904109589036</v>
      </c>
      <c r="AI12">
        <v>0.80294906166219837</v>
      </c>
      <c r="AK12" t="s">
        <v>5</v>
      </c>
      <c r="AL12">
        <v>0.81009296148738374</v>
      </c>
      <c r="AM12">
        <v>0.82550335570469802</v>
      </c>
      <c r="AN12">
        <v>0.83518005540166207</v>
      </c>
      <c r="AO12">
        <v>0.81794195250659629</v>
      </c>
      <c r="AP12">
        <v>0.81501340482573725</v>
      </c>
      <c r="AQ12">
        <v>0.81095176010430248</v>
      </c>
      <c r="AR12">
        <v>0.80903225806451617</v>
      </c>
      <c r="AS12">
        <v>0.82337317397078358</v>
      </c>
      <c r="AT12">
        <v>0.80921052631578949</v>
      </c>
      <c r="AU12">
        <v>0.82860998650472339</v>
      </c>
    </row>
    <row r="13" spans="1:47" x14ac:dyDescent="0.25">
      <c r="A13" t="s">
        <v>19</v>
      </c>
      <c r="B13">
        <v>0.79504814305364513</v>
      </c>
      <c r="C13">
        <v>0.82118294360385147</v>
      </c>
      <c r="D13">
        <v>0.83768913342503437</v>
      </c>
      <c r="E13">
        <v>0.84731774415405781</v>
      </c>
      <c r="F13">
        <v>0.83333333333333337</v>
      </c>
      <c r="G13">
        <v>0.83333333333333337</v>
      </c>
      <c r="H13">
        <v>0.82920110192837471</v>
      </c>
      <c r="I13">
        <v>0.82530949105914719</v>
      </c>
      <c r="J13">
        <v>0.82530949105914719</v>
      </c>
      <c r="K13">
        <v>0.83493810178817052</v>
      </c>
      <c r="M13" t="s">
        <v>6</v>
      </c>
      <c r="N13">
        <v>0.82943603851444292</v>
      </c>
      <c r="O13">
        <v>0.86107290233837686</v>
      </c>
      <c r="P13">
        <v>0.85694635488308113</v>
      </c>
      <c r="Q13">
        <v>0.83768913342503437</v>
      </c>
      <c r="R13">
        <v>0.84022038567493118</v>
      </c>
      <c r="S13">
        <v>0.85674931129476584</v>
      </c>
      <c r="T13">
        <v>0.81267217630853994</v>
      </c>
      <c r="U13">
        <v>0.83906464924346635</v>
      </c>
      <c r="V13">
        <v>0.83218707015130677</v>
      </c>
      <c r="W13">
        <v>0.84456671251719395</v>
      </c>
      <c r="Y13" t="s">
        <v>6</v>
      </c>
      <c r="Z13">
        <v>0.82255845942228334</v>
      </c>
      <c r="AA13">
        <v>0.85144429160935353</v>
      </c>
      <c r="AB13">
        <v>0.85557083906464926</v>
      </c>
      <c r="AC13">
        <v>0.89133425034387892</v>
      </c>
      <c r="AD13">
        <v>0.83768913342503437</v>
      </c>
      <c r="AE13">
        <v>0.85832187070151311</v>
      </c>
      <c r="AF13">
        <v>0.87070151306740029</v>
      </c>
      <c r="AG13">
        <v>0.87207702888583216</v>
      </c>
      <c r="AH13">
        <v>0.81404958677685946</v>
      </c>
      <c r="AI13">
        <v>0.82393397524071532</v>
      </c>
      <c r="AK13" t="s">
        <v>6</v>
      </c>
      <c r="AL13">
        <v>0.83906464924346635</v>
      </c>
      <c r="AM13">
        <v>0.84594222833562582</v>
      </c>
      <c r="AN13">
        <v>0.83057851239669422</v>
      </c>
      <c r="AO13">
        <v>0.85399449035812669</v>
      </c>
      <c r="AP13">
        <v>0.83746556473829203</v>
      </c>
      <c r="AQ13">
        <v>0.85674931129476584</v>
      </c>
      <c r="AR13">
        <v>0.86244841815680884</v>
      </c>
      <c r="AS13">
        <v>0.8528198074277854</v>
      </c>
      <c r="AT13">
        <v>0.84594222833562582</v>
      </c>
      <c r="AU13">
        <v>0.84456671251719395</v>
      </c>
    </row>
    <row r="14" spans="1:47" x14ac:dyDescent="0.25">
      <c r="A14" t="s">
        <v>20</v>
      </c>
      <c r="B14">
        <v>0.80952380952380942</v>
      </c>
      <c r="C14">
        <v>0.81169272603670972</v>
      </c>
      <c r="D14">
        <v>0.80343007915567277</v>
      </c>
      <c r="E14">
        <v>0.82573726541554959</v>
      </c>
      <c r="F14">
        <v>0.81978319783197828</v>
      </c>
      <c r="G14">
        <v>0.82650273224043724</v>
      </c>
      <c r="H14">
        <v>0.82409308692676242</v>
      </c>
      <c r="I14">
        <v>0.82474226804123718</v>
      </c>
      <c r="J14">
        <v>0.81190798376184026</v>
      </c>
      <c r="K14">
        <v>0.83150684931506846</v>
      </c>
      <c r="M14" t="s">
        <v>7</v>
      </c>
      <c r="N14">
        <v>0.81707317073170727</v>
      </c>
      <c r="O14">
        <v>0.83134130146082341</v>
      </c>
      <c r="P14">
        <v>0.82461945731303776</v>
      </c>
      <c r="Q14">
        <v>0.820754716981132</v>
      </c>
      <c r="R14">
        <v>0.82824168363883233</v>
      </c>
      <c r="S14">
        <v>0.8411088573360378</v>
      </c>
      <c r="T14">
        <v>0.81491712707182318</v>
      </c>
      <c r="U14">
        <v>0.82432432432432434</v>
      </c>
      <c r="V14">
        <v>0.81756756756756754</v>
      </c>
      <c r="W14">
        <v>0.82916948008102631</v>
      </c>
      <c r="Y14" t="s">
        <v>7</v>
      </c>
      <c r="Z14">
        <v>0.82086479066575158</v>
      </c>
      <c r="AA14">
        <v>0.83367003367003378</v>
      </c>
      <c r="AB14">
        <v>0.83210702341137122</v>
      </c>
      <c r="AC14">
        <v>0.8582781456953642</v>
      </c>
      <c r="AD14">
        <v>0.83367556468172488</v>
      </c>
      <c r="AE14">
        <v>0.83478260869565213</v>
      </c>
      <c r="AF14">
        <v>0.85482781904118843</v>
      </c>
      <c r="AG14">
        <v>0.84420772303595204</v>
      </c>
      <c r="AH14">
        <v>0.81181318681318682</v>
      </c>
      <c r="AI14">
        <v>0.81330617786829595</v>
      </c>
      <c r="AK14" t="s">
        <v>7</v>
      </c>
      <c r="AL14">
        <v>0.82432432432432434</v>
      </c>
      <c r="AM14">
        <v>0.83559782608695643</v>
      </c>
      <c r="AN14">
        <v>0.83287292817679559</v>
      </c>
      <c r="AO14">
        <v>0.83557951482479786</v>
      </c>
      <c r="AP14">
        <v>0.82608695652173914</v>
      </c>
      <c r="AQ14">
        <v>0.83322170127260553</v>
      </c>
      <c r="AR14">
        <v>0.83488681757656458</v>
      </c>
      <c r="AS14">
        <v>0.83783783783783794</v>
      </c>
      <c r="AT14">
        <v>0.82716879623402817</v>
      </c>
      <c r="AU14">
        <v>0.8365122615803815</v>
      </c>
    </row>
    <row r="15" spans="1:47" x14ac:dyDescent="0.25">
      <c r="A15" t="s">
        <v>8</v>
      </c>
      <c r="M15" t="s">
        <v>8</v>
      </c>
      <c r="Y15" t="s">
        <v>8</v>
      </c>
    </row>
    <row r="16" spans="1:47" x14ac:dyDescent="0.25">
      <c r="A16" t="s">
        <v>10</v>
      </c>
      <c r="M16" t="s">
        <v>10</v>
      </c>
      <c r="Y16" t="s">
        <v>10</v>
      </c>
      <c r="AK16" t="s">
        <v>10</v>
      </c>
    </row>
    <row r="17" spans="1:47" x14ac:dyDescent="0.25">
      <c r="A17" t="s">
        <v>17</v>
      </c>
      <c r="B17">
        <v>0.79436038514442919</v>
      </c>
      <c r="C17">
        <v>0.77441540577716639</v>
      </c>
      <c r="D17">
        <v>0.7599724896836314</v>
      </c>
      <c r="E17">
        <v>0.78404401650618982</v>
      </c>
      <c r="F17">
        <v>0.79766001376462492</v>
      </c>
      <c r="G17">
        <v>0.81624225739848588</v>
      </c>
      <c r="H17">
        <v>0.77701307639366823</v>
      </c>
      <c r="I17">
        <v>0.7838953888506538</v>
      </c>
      <c r="J17">
        <v>0.77701307639366823</v>
      </c>
      <c r="K17">
        <v>0.79697178251892631</v>
      </c>
      <c r="M17" t="s">
        <v>4</v>
      </c>
      <c r="N17">
        <v>0.79573590096286106</v>
      </c>
      <c r="O17">
        <v>0.80674002751031637</v>
      </c>
      <c r="P17">
        <v>0.80742778541953231</v>
      </c>
      <c r="Q17">
        <v>0.79436038514442919</v>
      </c>
      <c r="R17">
        <v>0.78664831383344802</v>
      </c>
      <c r="S17">
        <v>0.78940123881624225</v>
      </c>
      <c r="T17">
        <v>0.77976600137646246</v>
      </c>
      <c r="U17">
        <v>0.77632484514796973</v>
      </c>
      <c r="V17">
        <v>0.79766001376462492</v>
      </c>
      <c r="W17">
        <v>0.80041293874741914</v>
      </c>
      <c r="Y17" t="s">
        <v>4</v>
      </c>
      <c r="Z17">
        <v>0.80674002751031637</v>
      </c>
      <c r="AA17">
        <v>0.83218707015130677</v>
      </c>
      <c r="AB17">
        <v>0.81430536451169189</v>
      </c>
      <c r="AC17">
        <v>0.83562585969738656</v>
      </c>
      <c r="AD17">
        <v>0.8218707015130674</v>
      </c>
      <c r="AE17">
        <v>0.80742778541953231</v>
      </c>
      <c r="AF17">
        <v>0.85213204951856947</v>
      </c>
      <c r="AG17">
        <v>0.83562585969738656</v>
      </c>
      <c r="AH17">
        <v>0.79421885753613219</v>
      </c>
      <c r="AI17">
        <v>0.81761871988988299</v>
      </c>
      <c r="AK17" t="s">
        <v>4</v>
      </c>
      <c r="AL17">
        <v>0.81911966987620355</v>
      </c>
      <c r="AM17">
        <v>0.84044016506189823</v>
      </c>
      <c r="AN17">
        <v>0.83344803854094973</v>
      </c>
      <c r="AO17">
        <v>0.82656572608396417</v>
      </c>
      <c r="AP17">
        <v>0.81830695113558161</v>
      </c>
      <c r="AQ17">
        <v>0.81348933241569166</v>
      </c>
      <c r="AR17">
        <v>0.7949070887818307</v>
      </c>
      <c r="AS17">
        <v>0.82312456985547144</v>
      </c>
      <c r="AT17">
        <v>0.81693048864418449</v>
      </c>
      <c r="AU17">
        <v>0.82725395732966278</v>
      </c>
    </row>
    <row r="18" spans="1:47" x14ac:dyDescent="0.25">
      <c r="A18" t="s">
        <v>18</v>
      </c>
      <c r="B18">
        <v>0.81014492753623191</v>
      </c>
      <c r="C18">
        <v>0.83194675540765395</v>
      </c>
      <c r="D18">
        <v>0.77631578947368418</v>
      </c>
      <c r="E18">
        <v>0.75525339925834367</v>
      </c>
      <c r="F18">
        <v>0.76535626535626533</v>
      </c>
      <c r="G18">
        <v>0.81919332406119616</v>
      </c>
      <c r="H18">
        <v>0.75572519083969469</v>
      </c>
      <c r="I18">
        <v>0.7971223021582734</v>
      </c>
      <c r="J18">
        <v>0.76202860858257482</v>
      </c>
      <c r="K18">
        <v>0.87113402061855671</v>
      </c>
      <c r="M18" t="s">
        <v>5</v>
      </c>
      <c r="N18">
        <v>0.79861111111111116</v>
      </c>
      <c r="O18">
        <v>0.79342105263157892</v>
      </c>
      <c r="P18">
        <v>0.78042659974905892</v>
      </c>
      <c r="Q18">
        <v>0.75415676959619948</v>
      </c>
      <c r="R18">
        <v>0.79629629629629628</v>
      </c>
      <c r="S18">
        <v>0.78150134048257369</v>
      </c>
      <c r="T18">
        <v>0.80945121951219512</v>
      </c>
      <c r="U18">
        <v>0.78796561604584525</v>
      </c>
      <c r="V18">
        <v>0.79698216735253768</v>
      </c>
      <c r="W18">
        <v>0.80055020632737273</v>
      </c>
      <c r="Y18" t="s">
        <v>5</v>
      </c>
      <c r="Z18">
        <v>0.80801104972375692</v>
      </c>
      <c r="AA18">
        <v>0.81568627450980391</v>
      </c>
      <c r="AB18">
        <v>0.79869281045751639</v>
      </c>
      <c r="AC18">
        <v>0.82884097035040427</v>
      </c>
      <c r="AD18">
        <v>0.83815028901734101</v>
      </c>
      <c r="AE18">
        <v>0.81434599156118148</v>
      </c>
      <c r="AF18">
        <v>0.83420365535248042</v>
      </c>
      <c r="AG18">
        <v>0.84463276836158196</v>
      </c>
      <c r="AH18">
        <v>0.82496194824961944</v>
      </c>
      <c r="AI18">
        <v>0.80078125</v>
      </c>
      <c r="AK18" t="s">
        <v>5</v>
      </c>
      <c r="AL18">
        <v>0.7951653944020356</v>
      </c>
      <c r="AM18">
        <v>0.82101167315175094</v>
      </c>
      <c r="AN18">
        <v>0.81025641025641026</v>
      </c>
      <c r="AO18">
        <v>0.77622377622377625</v>
      </c>
      <c r="AP18">
        <v>0.83575581395348841</v>
      </c>
      <c r="AQ18">
        <v>0.81997187060478205</v>
      </c>
      <c r="AR18">
        <v>0.81590574374079528</v>
      </c>
      <c r="AS18">
        <v>0.82191780821917804</v>
      </c>
      <c r="AT18">
        <v>0.80692410119840208</v>
      </c>
      <c r="AU18">
        <v>0.80670103092783507</v>
      </c>
    </row>
    <row r="19" spans="1:47" x14ac:dyDescent="0.25">
      <c r="A19" t="s">
        <v>19</v>
      </c>
      <c r="B19">
        <v>0.76891334250343879</v>
      </c>
      <c r="C19">
        <v>0.68775790921595603</v>
      </c>
      <c r="D19">
        <v>0.73039889958734527</v>
      </c>
      <c r="E19">
        <v>0.84044016506189823</v>
      </c>
      <c r="F19">
        <v>0.85812672176308535</v>
      </c>
      <c r="G19">
        <v>0.81129476584022042</v>
      </c>
      <c r="H19">
        <v>0.81818181818181823</v>
      </c>
      <c r="I19">
        <v>0.76203576341127921</v>
      </c>
      <c r="J19">
        <v>0.80605226960110044</v>
      </c>
      <c r="K19">
        <v>0.69738651994497936</v>
      </c>
      <c r="M19" t="s">
        <v>6</v>
      </c>
      <c r="N19">
        <v>0.7909215955983494</v>
      </c>
      <c r="O19">
        <v>0.82943603851444292</v>
      </c>
      <c r="P19">
        <v>0.85557083906464926</v>
      </c>
      <c r="Q19">
        <v>0.87345254470426414</v>
      </c>
      <c r="R19">
        <v>0.76997245179063356</v>
      </c>
      <c r="S19">
        <v>0.80303030303030298</v>
      </c>
      <c r="T19">
        <v>0.73140495867768596</v>
      </c>
      <c r="U19">
        <v>0.75653370013755161</v>
      </c>
      <c r="V19">
        <v>0.79917469050894085</v>
      </c>
      <c r="W19">
        <v>0.80055020632737273</v>
      </c>
      <c r="Y19" t="s">
        <v>6</v>
      </c>
      <c r="Z19">
        <v>0.80467675378266845</v>
      </c>
      <c r="AA19">
        <v>0.85832187070151311</v>
      </c>
      <c r="AB19">
        <v>0.84044016506189823</v>
      </c>
      <c r="AC19">
        <v>0.84594222833562582</v>
      </c>
      <c r="AD19">
        <v>0.79779917469050898</v>
      </c>
      <c r="AE19">
        <v>0.796423658872077</v>
      </c>
      <c r="AF19">
        <v>0.87895460797799174</v>
      </c>
      <c r="AG19">
        <v>0.82255845942228334</v>
      </c>
      <c r="AH19">
        <v>0.74655647382920109</v>
      </c>
      <c r="AI19">
        <v>0.84594222833562582</v>
      </c>
      <c r="AK19" t="s">
        <v>6</v>
      </c>
      <c r="AL19">
        <v>0.85969738651994498</v>
      </c>
      <c r="AM19">
        <v>0.87070151306740029</v>
      </c>
      <c r="AN19">
        <v>0.87052341597796146</v>
      </c>
      <c r="AO19">
        <v>0.9173553719008265</v>
      </c>
      <c r="AP19">
        <v>0.79201101928374651</v>
      </c>
      <c r="AQ19">
        <v>0.80303030303030298</v>
      </c>
      <c r="AR19">
        <v>0.76203576341127921</v>
      </c>
      <c r="AS19">
        <v>0.82530949105914719</v>
      </c>
      <c r="AT19">
        <v>0.83356258596973865</v>
      </c>
      <c r="AU19">
        <v>0.86107290233837686</v>
      </c>
    </row>
    <row r="20" spans="1:47" x14ac:dyDescent="0.25">
      <c r="A20" t="s">
        <v>20</v>
      </c>
      <c r="B20">
        <v>0.78899082568807344</v>
      </c>
      <c r="C20">
        <v>0.75301204819277112</v>
      </c>
      <c r="D20">
        <v>0.75265768958185675</v>
      </c>
      <c r="E20">
        <v>0.79557291666666663</v>
      </c>
      <c r="F20">
        <v>0.80909090909090897</v>
      </c>
      <c r="G20">
        <v>0.81522491349480963</v>
      </c>
      <c r="H20">
        <v>0.7857142857142857</v>
      </c>
      <c r="I20">
        <v>0.77918424753867788</v>
      </c>
      <c r="J20">
        <v>0.78342245989304815</v>
      </c>
      <c r="K20">
        <v>0.77463712757830405</v>
      </c>
      <c r="M20" t="s">
        <v>7</v>
      </c>
      <c r="N20">
        <v>0.79474775397373887</v>
      </c>
      <c r="O20">
        <v>0.81102891728312043</v>
      </c>
      <c r="P20">
        <v>0.81627296587926512</v>
      </c>
      <c r="Q20">
        <v>0.80943275971956663</v>
      </c>
      <c r="R20">
        <v>0.78291316526610655</v>
      </c>
      <c r="S20">
        <v>0.79211956521739124</v>
      </c>
      <c r="T20">
        <v>0.76845151953690316</v>
      </c>
      <c r="U20">
        <v>0.77192982456140347</v>
      </c>
      <c r="V20">
        <v>0.79807692307692302</v>
      </c>
      <c r="W20">
        <v>0.80055020632737262</v>
      </c>
      <c r="Y20" t="s">
        <v>7</v>
      </c>
      <c r="Z20">
        <v>0.80634045485871819</v>
      </c>
      <c r="AA20">
        <v>0.83646112600536204</v>
      </c>
      <c r="AB20">
        <v>0.81903485254691688</v>
      </c>
      <c r="AC20">
        <v>0.83730428863172235</v>
      </c>
      <c r="AD20">
        <v>0.81747709654686407</v>
      </c>
      <c r="AE20">
        <v>0.80528511821974957</v>
      </c>
      <c r="AF20">
        <v>0.85599464166108508</v>
      </c>
      <c r="AG20">
        <v>0.83344947735191632</v>
      </c>
      <c r="AH20">
        <v>0.78380332610267534</v>
      </c>
      <c r="AI20">
        <v>0.82274247491638797</v>
      </c>
      <c r="AK20" t="s">
        <v>7</v>
      </c>
      <c r="AL20">
        <v>0.82617316589557177</v>
      </c>
      <c r="AM20">
        <v>0.84512683578104142</v>
      </c>
      <c r="AN20">
        <v>0.83930942895086313</v>
      </c>
      <c r="AO20">
        <v>0.84090909090909105</v>
      </c>
      <c r="AP20">
        <v>0.81329561527581329</v>
      </c>
      <c r="AQ20">
        <v>0.81141266527487821</v>
      </c>
      <c r="AR20">
        <v>0.78805120910384063</v>
      </c>
      <c r="AS20">
        <v>0.82361015785861358</v>
      </c>
      <c r="AT20">
        <v>0.82002706359945865</v>
      </c>
      <c r="AU20">
        <v>0.83300066533599471</v>
      </c>
    </row>
    <row r="21" spans="1:47" x14ac:dyDescent="0.25">
      <c r="A21" t="s">
        <v>8</v>
      </c>
      <c r="M21" t="s">
        <v>8</v>
      </c>
      <c r="Y21" t="s">
        <v>8</v>
      </c>
    </row>
    <row r="22" spans="1:47" x14ac:dyDescent="0.25">
      <c r="A22" t="s">
        <v>11</v>
      </c>
      <c r="M22" t="s">
        <v>11</v>
      </c>
      <c r="Y22" t="s">
        <v>11</v>
      </c>
      <c r="AK22" t="s">
        <v>11</v>
      </c>
    </row>
    <row r="23" spans="1:47" x14ac:dyDescent="0.25">
      <c r="A23" t="s">
        <v>17</v>
      </c>
      <c r="B23">
        <v>0.79504814305364513</v>
      </c>
      <c r="C23">
        <v>0.77372764786795045</v>
      </c>
      <c r="D23">
        <v>0.77579092159559837</v>
      </c>
      <c r="E23">
        <v>0.80330123796423658</v>
      </c>
      <c r="F23">
        <v>0.80729525120440471</v>
      </c>
      <c r="G23">
        <v>0.81280110116999316</v>
      </c>
      <c r="H23">
        <v>0.80247763248451476</v>
      </c>
      <c r="I23">
        <v>0.79628355127322781</v>
      </c>
      <c r="J23">
        <v>0.78596008258774952</v>
      </c>
      <c r="K23">
        <v>0.81555402615278738</v>
      </c>
      <c r="M23" t="s">
        <v>4</v>
      </c>
      <c r="N23">
        <v>0.73933975240715266</v>
      </c>
      <c r="O23">
        <v>0.75584594222833568</v>
      </c>
      <c r="P23">
        <v>0.79504814305364513</v>
      </c>
      <c r="Q23">
        <v>0.75653370013755161</v>
      </c>
      <c r="R23">
        <v>0.80867171369580182</v>
      </c>
      <c r="S23">
        <v>0.80867171369580182</v>
      </c>
      <c r="T23">
        <v>0.77081899518238128</v>
      </c>
      <c r="U23">
        <v>0.78596008258774952</v>
      </c>
      <c r="V23">
        <v>0.7721954576737784</v>
      </c>
      <c r="W23">
        <v>0.78183069511355818</v>
      </c>
      <c r="Y23" t="s">
        <v>4</v>
      </c>
      <c r="Z23">
        <v>0.82255845942228334</v>
      </c>
      <c r="AA23">
        <v>0.83218707015130677</v>
      </c>
      <c r="AB23">
        <v>0.82874828060522698</v>
      </c>
      <c r="AC23">
        <v>0.85625859697386519</v>
      </c>
      <c r="AD23">
        <v>0.83700137551581844</v>
      </c>
      <c r="AE23">
        <v>0.82393397524071532</v>
      </c>
      <c r="AF23">
        <v>0.85350756533700134</v>
      </c>
      <c r="AG23">
        <v>0.84525447042640989</v>
      </c>
      <c r="AH23">
        <v>0.81693048864418449</v>
      </c>
      <c r="AI23">
        <v>0.81486579490708877</v>
      </c>
      <c r="AK23" t="s">
        <v>4</v>
      </c>
      <c r="AL23">
        <v>0.82255845942228334</v>
      </c>
      <c r="AM23">
        <v>0.8363136176066025</v>
      </c>
      <c r="AN23">
        <v>0.83826565726083968</v>
      </c>
      <c r="AO23">
        <v>0.83138334480385412</v>
      </c>
      <c r="AP23">
        <v>0.83000688231245701</v>
      </c>
      <c r="AQ23">
        <v>0.82931865106675839</v>
      </c>
      <c r="AR23">
        <v>0.82518926359256706</v>
      </c>
      <c r="AS23">
        <v>0.83964211975223679</v>
      </c>
      <c r="AT23">
        <v>0.82450103234686856</v>
      </c>
      <c r="AU23">
        <v>0.83826565726083968</v>
      </c>
    </row>
    <row r="24" spans="1:47" x14ac:dyDescent="0.25">
      <c r="A24" t="s">
        <v>18</v>
      </c>
      <c r="B24">
        <v>0.80168776371308015</v>
      </c>
      <c r="C24">
        <v>0.82305194805194803</v>
      </c>
      <c r="D24">
        <v>0.77353342428376537</v>
      </c>
      <c r="E24">
        <v>0.77805800756620425</v>
      </c>
      <c r="F24">
        <v>0.80716253443526176</v>
      </c>
      <c r="G24">
        <v>0.81615598885793872</v>
      </c>
      <c r="H24">
        <v>0.79384203480589022</v>
      </c>
      <c r="I24">
        <v>0.810966810966811</v>
      </c>
      <c r="J24">
        <v>0.79461756373937675</v>
      </c>
      <c r="K24">
        <v>0.78580323785803241</v>
      </c>
      <c r="M24" t="s">
        <v>5</v>
      </c>
      <c r="N24">
        <v>0.79096989966555187</v>
      </c>
      <c r="O24">
        <v>0.7767857142857143</v>
      </c>
      <c r="P24">
        <v>0.79586206896551726</v>
      </c>
      <c r="Q24">
        <v>0.74064516129032254</v>
      </c>
      <c r="R24">
        <v>0.80352303523035229</v>
      </c>
      <c r="S24">
        <v>0.78354430379746831</v>
      </c>
      <c r="T24">
        <v>0.77482517482517488</v>
      </c>
      <c r="U24">
        <v>0.79295774647887329</v>
      </c>
      <c r="V24">
        <v>0.77049180327868849</v>
      </c>
      <c r="W24">
        <v>0.79202279202279202</v>
      </c>
      <c r="Y24" t="s">
        <v>5</v>
      </c>
      <c r="Z24">
        <v>0.82079343365253077</v>
      </c>
      <c r="AA24">
        <v>0.81486310299869624</v>
      </c>
      <c r="AB24">
        <v>0.81282722513089001</v>
      </c>
      <c r="AC24">
        <v>0.82784810126582276</v>
      </c>
      <c r="AD24">
        <v>0.83108108108108103</v>
      </c>
      <c r="AE24">
        <v>0.81027667984189722</v>
      </c>
      <c r="AF24">
        <v>0.8417553191489362</v>
      </c>
      <c r="AG24">
        <v>0.82512953367875652</v>
      </c>
      <c r="AH24">
        <v>0.81165311653116534</v>
      </c>
      <c r="AI24">
        <v>0.80371352785145889</v>
      </c>
      <c r="AK24" t="s">
        <v>5</v>
      </c>
      <c r="AL24">
        <v>0.81142098273572372</v>
      </c>
      <c r="AM24">
        <v>0.82730923694779113</v>
      </c>
      <c r="AN24">
        <v>0.83584131326949385</v>
      </c>
      <c r="AO24">
        <v>0.8152031454783748</v>
      </c>
      <c r="AP24">
        <v>0.81890812250332889</v>
      </c>
      <c r="AQ24">
        <v>0.80719794344473006</v>
      </c>
      <c r="AR24">
        <v>0.80359435173299099</v>
      </c>
      <c r="AS24">
        <v>0.82329842931937169</v>
      </c>
      <c r="AT24">
        <v>0.80649350649350648</v>
      </c>
      <c r="AU24">
        <v>0.82975871313672922</v>
      </c>
    </row>
    <row r="25" spans="1:47" x14ac:dyDescent="0.25">
      <c r="A25" t="s">
        <v>19</v>
      </c>
      <c r="B25">
        <v>0.78404401650618982</v>
      </c>
      <c r="C25">
        <v>0.69738651994497936</v>
      </c>
      <c r="D25">
        <v>0.7799174690508941</v>
      </c>
      <c r="E25">
        <v>0.84869325997248968</v>
      </c>
      <c r="F25">
        <v>0.80716253443526176</v>
      </c>
      <c r="G25">
        <v>0.80716253443526176</v>
      </c>
      <c r="H25">
        <v>0.8168044077134986</v>
      </c>
      <c r="I25">
        <v>0.77303988995873452</v>
      </c>
      <c r="J25">
        <v>0.77166437414030264</v>
      </c>
      <c r="K25">
        <v>0.86795048143053644</v>
      </c>
      <c r="M25" t="s">
        <v>6</v>
      </c>
      <c r="N25">
        <v>0.65061898211829439</v>
      </c>
      <c r="O25">
        <v>0.7180192572214581</v>
      </c>
      <c r="P25">
        <v>0.79367262723521326</v>
      </c>
      <c r="Q25">
        <v>0.78954607977991742</v>
      </c>
      <c r="R25">
        <v>0.8168044077134986</v>
      </c>
      <c r="S25">
        <v>0.85261707988980717</v>
      </c>
      <c r="T25">
        <v>0.76308539944903586</v>
      </c>
      <c r="U25">
        <v>0.77441540577716639</v>
      </c>
      <c r="V25">
        <v>0.77579092159559837</v>
      </c>
      <c r="W25">
        <v>0.76478679504814306</v>
      </c>
      <c r="Y25" t="s">
        <v>6</v>
      </c>
      <c r="Z25">
        <v>0.82530949105914719</v>
      </c>
      <c r="AA25">
        <v>0.85969738651994498</v>
      </c>
      <c r="AB25">
        <v>0.85419532324621739</v>
      </c>
      <c r="AC25">
        <v>0.89958734525447037</v>
      </c>
      <c r="AD25">
        <v>0.84594222833562582</v>
      </c>
      <c r="AE25">
        <v>0.84594222833562582</v>
      </c>
      <c r="AF25">
        <v>0.87070151306740029</v>
      </c>
      <c r="AG25">
        <v>0.87620357634112789</v>
      </c>
      <c r="AH25">
        <v>0.82506887052341593</v>
      </c>
      <c r="AI25">
        <v>0.83356258596973865</v>
      </c>
      <c r="AK25" t="s">
        <v>6</v>
      </c>
      <c r="AL25">
        <v>0.84044016506189823</v>
      </c>
      <c r="AM25">
        <v>0.85006877579092155</v>
      </c>
      <c r="AN25">
        <v>0.8415977961432507</v>
      </c>
      <c r="AO25">
        <v>0.85674931129476584</v>
      </c>
      <c r="AP25">
        <v>0.84710743801652888</v>
      </c>
      <c r="AQ25">
        <v>0.86501377410468316</v>
      </c>
      <c r="AR25">
        <v>0.86107290233837686</v>
      </c>
      <c r="AS25">
        <v>0.86519944979367258</v>
      </c>
      <c r="AT25">
        <v>0.85419532324621739</v>
      </c>
      <c r="AU25">
        <v>0.85144429160935353</v>
      </c>
    </row>
    <row r="26" spans="1:47" x14ac:dyDescent="0.25">
      <c r="A26" t="s">
        <v>20</v>
      </c>
      <c r="B26">
        <v>0.79276773296244774</v>
      </c>
      <c r="C26">
        <v>0.75502606105733439</v>
      </c>
      <c r="D26">
        <v>0.77671232876712337</v>
      </c>
      <c r="E26">
        <v>0.81184210526315792</v>
      </c>
      <c r="F26">
        <v>0.80716253443526176</v>
      </c>
      <c r="G26">
        <v>0.81163434903047094</v>
      </c>
      <c r="H26">
        <v>0.80515953835709442</v>
      </c>
      <c r="I26">
        <v>0.79154929577464783</v>
      </c>
      <c r="J26">
        <v>0.78297278436845785</v>
      </c>
      <c r="K26">
        <v>0.82483660130718961</v>
      </c>
      <c r="M26" t="s">
        <v>7</v>
      </c>
      <c r="N26">
        <v>0.71396226415094344</v>
      </c>
      <c r="O26">
        <v>0.74624731951393863</v>
      </c>
      <c r="P26">
        <v>0.79476584022038566</v>
      </c>
      <c r="Q26">
        <v>0.76431424766977352</v>
      </c>
      <c r="R26">
        <v>0.81010928961748618</v>
      </c>
      <c r="S26">
        <v>0.81662269129287601</v>
      </c>
      <c r="T26">
        <v>0.76891047883414299</v>
      </c>
      <c r="U26">
        <v>0.78357689631176064</v>
      </c>
      <c r="V26">
        <v>0.77313228238519527</v>
      </c>
      <c r="W26">
        <v>0.77816655003498947</v>
      </c>
      <c r="Y26" t="s">
        <v>7</v>
      </c>
      <c r="Z26">
        <v>0.82304526748971196</v>
      </c>
      <c r="AA26">
        <v>0.83668005354752351</v>
      </c>
      <c r="AB26">
        <v>0.8329979879275653</v>
      </c>
      <c r="AC26">
        <v>0.86222808174027687</v>
      </c>
      <c r="AD26">
        <v>0.83844580777096112</v>
      </c>
      <c r="AE26">
        <v>0.82772543741588167</v>
      </c>
      <c r="AF26">
        <v>0.85598377281947258</v>
      </c>
      <c r="AG26">
        <v>0.84989993328885927</v>
      </c>
      <c r="AH26">
        <v>0.81830601092896171</v>
      </c>
      <c r="AI26">
        <v>0.81836596893990543</v>
      </c>
      <c r="AK26" t="s">
        <v>7</v>
      </c>
      <c r="AL26">
        <v>0.82567567567567557</v>
      </c>
      <c r="AM26">
        <v>0.83853459972862943</v>
      </c>
      <c r="AN26">
        <v>0.83870967741935487</v>
      </c>
      <c r="AO26">
        <v>0.83546004029550025</v>
      </c>
      <c r="AP26">
        <v>0.83276912660798907</v>
      </c>
      <c r="AQ26">
        <v>0.83510638297872342</v>
      </c>
      <c r="AR26">
        <v>0.83134130146082341</v>
      </c>
      <c r="AS26">
        <v>0.84372904091213941</v>
      </c>
      <c r="AT26">
        <v>0.8296593186372746</v>
      </c>
      <c r="AU26">
        <v>0.84046164290563485</v>
      </c>
    </row>
    <row r="27" spans="1:47" x14ac:dyDescent="0.25">
      <c r="A27" t="s">
        <v>8</v>
      </c>
      <c r="M27" t="s">
        <v>8</v>
      </c>
      <c r="Y27" t="s">
        <v>8</v>
      </c>
    </row>
    <row r="28" spans="1:47" x14ac:dyDescent="0.25">
      <c r="A28" t="s">
        <v>12</v>
      </c>
      <c r="M28" t="s">
        <v>12</v>
      </c>
      <c r="Y28" t="s">
        <v>12</v>
      </c>
      <c r="AK28" t="s">
        <v>24</v>
      </c>
    </row>
    <row r="29" spans="1:47" x14ac:dyDescent="0.25">
      <c r="A29" t="s">
        <v>17</v>
      </c>
      <c r="B29">
        <v>0.72764786795048142</v>
      </c>
      <c r="C29">
        <v>0.7510316368638239</v>
      </c>
      <c r="D29">
        <v>0.72420907840440163</v>
      </c>
      <c r="E29">
        <v>0.73383768913342506</v>
      </c>
      <c r="F29">
        <v>0.75292498279421882</v>
      </c>
      <c r="G29">
        <v>0.75430144528561593</v>
      </c>
      <c r="H29">
        <v>0.73365450791465936</v>
      </c>
      <c r="I29">
        <v>0.7501720578114246</v>
      </c>
      <c r="J29">
        <v>0.7377838953888507</v>
      </c>
      <c r="K29">
        <v>0.74053682037164492</v>
      </c>
      <c r="M29" t="s">
        <v>4</v>
      </c>
      <c r="N29">
        <v>0.77097661623108671</v>
      </c>
      <c r="O29">
        <v>0.79367262723521326</v>
      </c>
      <c r="P29">
        <v>0.76822558459422285</v>
      </c>
      <c r="Q29">
        <v>0.76478679504814306</v>
      </c>
      <c r="R29">
        <v>0.79008947006194086</v>
      </c>
      <c r="S29">
        <v>0.7838953888506538</v>
      </c>
      <c r="T29">
        <v>0.79834824501032342</v>
      </c>
      <c r="U29">
        <v>0.78802477632484513</v>
      </c>
      <c r="V29">
        <v>0.78527185134205091</v>
      </c>
      <c r="W29">
        <v>0.76944253269098417</v>
      </c>
      <c r="Y29" t="s">
        <v>4</v>
      </c>
      <c r="Z29">
        <v>0.79367262723521326</v>
      </c>
      <c r="AA29">
        <v>0.78610729023383774</v>
      </c>
      <c r="AB29">
        <v>0.76203576341127921</v>
      </c>
      <c r="AC29">
        <v>0.78748280605226961</v>
      </c>
      <c r="AD29">
        <v>0.79573590096286106</v>
      </c>
      <c r="AE29">
        <v>0.796423658872077</v>
      </c>
      <c r="AF29">
        <v>0.82049518569463553</v>
      </c>
      <c r="AG29">
        <v>0.80467675378266845</v>
      </c>
      <c r="AH29">
        <v>0.79215416379903647</v>
      </c>
      <c r="AI29">
        <v>0.77081899518238128</v>
      </c>
      <c r="AK29" t="s">
        <v>4</v>
      </c>
      <c r="AL29">
        <v>0.79848693259972492</v>
      </c>
      <c r="AM29">
        <v>0.78404401650618982</v>
      </c>
      <c r="AN29">
        <v>0.79077770130763936</v>
      </c>
      <c r="AO29">
        <v>0.80316586373021337</v>
      </c>
      <c r="AP29">
        <v>0.78114246386785957</v>
      </c>
      <c r="AQ29">
        <v>0.7838953888506538</v>
      </c>
      <c r="AR29">
        <v>0.78458362009635241</v>
      </c>
      <c r="AS29">
        <v>0.77976600137646246</v>
      </c>
      <c r="AT29">
        <v>0.80178940123881626</v>
      </c>
      <c r="AU29">
        <v>0.78596008258774952</v>
      </c>
    </row>
    <row r="30" spans="1:47" x14ac:dyDescent="0.25">
      <c r="A30" t="s">
        <v>18</v>
      </c>
      <c r="B30">
        <v>0.75819032761310456</v>
      </c>
      <c r="C30">
        <v>0.77117384843982173</v>
      </c>
      <c r="D30">
        <v>0.73285714285714287</v>
      </c>
      <c r="E30">
        <v>0.74011299435028244</v>
      </c>
      <c r="F30">
        <v>0.77025036818851256</v>
      </c>
      <c r="G30">
        <v>0.76170212765957446</v>
      </c>
      <c r="H30">
        <v>0.74458874458874458</v>
      </c>
      <c r="I30">
        <v>0.77002967359050445</v>
      </c>
      <c r="J30">
        <v>0.75</v>
      </c>
      <c r="K30">
        <v>0.75659824046920821</v>
      </c>
      <c r="M30" t="s">
        <v>5</v>
      </c>
      <c r="N30">
        <v>0.70020325203252032</v>
      </c>
      <c r="O30">
        <v>0.72356020942408372</v>
      </c>
      <c r="P30">
        <v>0.69268774703557312</v>
      </c>
      <c r="Q30">
        <v>0.69154228855721389</v>
      </c>
      <c r="R30">
        <v>0.71501532175689475</v>
      </c>
      <c r="S30">
        <v>0.71413721413721409</v>
      </c>
      <c r="T30">
        <v>0.73105656350053361</v>
      </c>
      <c r="U30">
        <v>0.71269035532994929</v>
      </c>
      <c r="V30">
        <v>0.72004241781548251</v>
      </c>
      <c r="W30">
        <v>0.69444444444444442</v>
      </c>
      <c r="Y30" t="s">
        <v>5</v>
      </c>
      <c r="Z30">
        <v>0.72834224598930486</v>
      </c>
      <c r="AA30">
        <v>0.71532091097308492</v>
      </c>
      <c r="AB30">
        <v>0.6941896024464832</v>
      </c>
      <c r="AC30">
        <v>0.7286652078774617</v>
      </c>
      <c r="AD30">
        <v>0.72489539748953979</v>
      </c>
      <c r="AE30">
        <v>0.72804232804232805</v>
      </c>
      <c r="AF30">
        <v>0.75107758620689657</v>
      </c>
      <c r="AG30">
        <v>0.73842841765339073</v>
      </c>
      <c r="AH30">
        <v>0.72129436325678498</v>
      </c>
      <c r="AI30">
        <v>0.70184426229508201</v>
      </c>
      <c r="AK30" t="s">
        <v>5</v>
      </c>
      <c r="AL30">
        <v>0.74771689497716898</v>
      </c>
      <c r="AM30">
        <v>0.72969966629588434</v>
      </c>
      <c r="AN30">
        <v>0.72934782608695647</v>
      </c>
      <c r="AO30">
        <v>0.74017467248908297</v>
      </c>
      <c r="AP30">
        <v>0.72173913043478266</v>
      </c>
      <c r="AQ30">
        <v>0.72587719298245612</v>
      </c>
      <c r="AR30">
        <v>0.72847682119205293</v>
      </c>
      <c r="AS30">
        <v>0.75092478421701603</v>
      </c>
      <c r="AT30">
        <v>0.74200661521499445</v>
      </c>
      <c r="AU30">
        <v>0.72707423580786024</v>
      </c>
    </row>
    <row r="31" spans="1:47" x14ac:dyDescent="0.25">
      <c r="A31" t="s">
        <v>19</v>
      </c>
      <c r="B31">
        <v>0.66850068775790916</v>
      </c>
      <c r="C31">
        <v>0.71389270976616226</v>
      </c>
      <c r="D31">
        <v>0.70563961485557081</v>
      </c>
      <c r="E31">
        <v>0.72077028885832184</v>
      </c>
      <c r="F31">
        <v>0.72038567493112948</v>
      </c>
      <c r="G31">
        <v>0.73966942148760328</v>
      </c>
      <c r="H31">
        <v>0.71074380165289253</v>
      </c>
      <c r="I31">
        <v>0.71389270976616226</v>
      </c>
      <c r="J31">
        <v>0.71389270976616226</v>
      </c>
      <c r="K31">
        <v>0.70976616231086653</v>
      </c>
      <c r="M31" t="s">
        <v>6</v>
      </c>
      <c r="N31">
        <v>0.94773039889958732</v>
      </c>
      <c r="O31">
        <v>0.95048143053645118</v>
      </c>
      <c r="P31">
        <v>0.96423658872077034</v>
      </c>
      <c r="Q31">
        <v>0.95598349381017877</v>
      </c>
      <c r="R31">
        <v>0.96418732782369143</v>
      </c>
      <c r="S31">
        <v>0.94628099173553715</v>
      </c>
      <c r="T31">
        <v>0.94352617079889811</v>
      </c>
      <c r="U31">
        <v>0.96561210453920221</v>
      </c>
      <c r="V31">
        <v>0.93397524071526827</v>
      </c>
      <c r="W31">
        <v>0.96286107290233836</v>
      </c>
      <c r="Y31" t="s">
        <v>6</v>
      </c>
      <c r="Z31">
        <v>0.93672627235213202</v>
      </c>
      <c r="AA31">
        <v>0.95048143053645118</v>
      </c>
      <c r="AB31">
        <v>0.93672627235213202</v>
      </c>
      <c r="AC31">
        <v>0.91609353507565339</v>
      </c>
      <c r="AD31">
        <v>0.95323246217331503</v>
      </c>
      <c r="AE31">
        <v>0.94635488308115545</v>
      </c>
      <c r="AF31">
        <v>0.95873452544704263</v>
      </c>
      <c r="AG31">
        <v>0.9436038514442916</v>
      </c>
      <c r="AH31">
        <v>0.95179063360881544</v>
      </c>
      <c r="AI31">
        <v>0.94222833562585973</v>
      </c>
      <c r="AK31" t="s">
        <v>6</v>
      </c>
      <c r="AL31">
        <v>0.90096286107290235</v>
      </c>
      <c r="AM31">
        <v>0.90233837689133423</v>
      </c>
      <c r="AN31">
        <v>0.9242424242424242</v>
      </c>
      <c r="AO31">
        <v>0.93388429752066116</v>
      </c>
      <c r="AP31">
        <v>0.91460055096418735</v>
      </c>
      <c r="AQ31">
        <v>0.91184573002754821</v>
      </c>
      <c r="AR31">
        <v>0.90784044016506193</v>
      </c>
      <c r="AS31">
        <v>0.83768913342503437</v>
      </c>
      <c r="AT31">
        <v>0.92572214580467671</v>
      </c>
      <c r="AU31">
        <v>0.91609353507565339</v>
      </c>
    </row>
    <row r="32" spans="1:47" x14ac:dyDescent="0.25">
      <c r="A32" t="s">
        <v>20</v>
      </c>
      <c r="B32">
        <v>0.71052631578947367</v>
      </c>
      <c r="C32">
        <v>0.74142857142857144</v>
      </c>
      <c r="D32">
        <v>0.71899088997897698</v>
      </c>
      <c r="E32">
        <v>0.73031358885017428</v>
      </c>
      <c r="F32">
        <v>0.74448398576512465</v>
      </c>
      <c r="G32">
        <v>0.75052410901467503</v>
      </c>
      <c r="H32">
        <v>0.72727272727272718</v>
      </c>
      <c r="I32">
        <v>0.7408993576017131</v>
      </c>
      <c r="J32">
        <v>0.73150105708245239</v>
      </c>
      <c r="K32">
        <v>0.73243435060326478</v>
      </c>
      <c r="M32" t="s">
        <v>7</v>
      </c>
      <c r="N32">
        <v>0.80537697253068374</v>
      </c>
      <c r="O32">
        <v>0.821640903686088</v>
      </c>
      <c r="P32">
        <v>0.80621046578493394</v>
      </c>
      <c r="Q32">
        <v>0.80254041570438805</v>
      </c>
      <c r="R32">
        <v>0.8211143695014661</v>
      </c>
      <c r="S32">
        <v>0.81398104265402837</v>
      </c>
      <c r="T32">
        <v>0.82381238725195427</v>
      </c>
      <c r="U32">
        <v>0.82009345794392519</v>
      </c>
      <c r="V32">
        <v>0.81317365269461073</v>
      </c>
      <c r="W32">
        <v>0.80691642651296824</v>
      </c>
      <c r="Y32" t="s">
        <v>7</v>
      </c>
      <c r="Z32">
        <v>0.81949458483754511</v>
      </c>
      <c r="AA32">
        <v>0.81630242173656242</v>
      </c>
      <c r="AB32">
        <v>0.7974238875878219</v>
      </c>
      <c r="AC32">
        <v>0.81170018281535661</v>
      </c>
      <c r="AD32">
        <v>0.82352941176470595</v>
      </c>
      <c r="AE32">
        <v>0.82296650717703346</v>
      </c>
      <c r="AF32">
        <v>0.8422960725075529</v>
      </c>
      <c r="AG32">
        <v>0.82850241545893721</v>
      </c>
      <c r="AH32">
        <v>0.82066508313539177</v>
      </c>
      <c r="AI32">
        <v>0.80446271285965942</v>
      </c>
      <c r="AK32" t="s">
        <v>7</v>
      </c>
      <c r="AL32">
        <v>0.8172177167810355</v>
      </c>
      <c r="AM32">
        <v>0.80688806888068887</v>
      </c>
      <c r="AN32">
        <v>0.81530984204131218</v>
      </c>
      <c r="AO32">
        <v>0.82582216808769793</v>
      </c>
      <c r="AP32">
        <v>0.80680437424058327</v>
      </c>
      <c r="AQ32">
        <v>0.80830280830280821</v>
      </c>
      <c r="AR32">
        <v>0.80832823025107159</v>
      </c>
      <c r="AS32">
        <v>0.7919375812743823</v>
      </c>
      <c r="AT32">
        <v>0.82374541003671964</v>
      </c>
      <c r="AU32">
        <v>0.81071211199026172</v>
      </c>
    </row>
    <row r="33" spans="1:47" x14ac:dyDescent="0.25">
      <c r="A33" t="s">
        <v>8</v>
      </c>
      <c r="M33" t="s">
        <v>8</v>
      </c>
      <c r="Y33" t="s">
        <v>8</v>
      </c>
    </row>
    <row r="34" spans="1:47" x14ac:dyDescent="0.25">
      <c r="A34" t="s">
        <v>13</v>
      </c>
      <c r="M34" t="s">
        <v>13</v>
      </c>
      <c r="Y34" t="s">
        <v>13</v>
      </c>
      <c r="AK34" t="s">
        <v>25</v>
      </c>
    </row>
    <row r="35" spans="1:47" x14ac:dyDescent="0.25">
      <c r="A35" t="s">
        <v>17</v>
      </c>
      <c r="B35">
        <v>0.81774415405777168</v>
      </c>
      <c r="C35">
        <v>0.83081155433287479</v>
      </c>
      <c r="D35">
        <v>0.82118294360385147</v>
      </c>
      <c r="E35">
        <v>0.8218707015130674</v>
      </c>
      <c r="F35">
        <v>0.83757742601514107</v>
      </c>
      <c r="G35">
        <v>0.83826565726083968</v>
      </c>
      <c r="H35">
        <v>0.84514796971782524</v>
      </c>
      <c r="I35">
        <v>0.84583620096352374</v>
      </c>
      <c r="J35">
        <v>0.82381280110116994</v>
      </c>
      <c r="K35">
        <v>0.82863041982105989</v>
      </c>
      <c r="M35" t="s">
        <v>4</v>
      </c>
      <c r="N35">
        <v>0.82530949105914719</v>
      </c>
      <c r="O35">
        <v>0.80880330123796429</v>
      </c>
      <c r="P35">
        <v>0.81499312242090782</v>
      </c>
      <c r="Q35">
        <v>0.81224209078404397</v>
      </c>
      <c r="R35">
        <v>0.83482450103234684</v>
      </c>
      <c r="S35">
        <v>0.84377150722642813</v>
      </c>
      <c r="T35">
        <v>0.82587749483826567</v>
      </c>
      <c r="U35">
        <v>0.82037164487267722</v>
      </c>
      <c r="V35">
        <v>0.83069511355815551</v>
      </c>
      <c r="W35">
        <v>0.82312456985547144</v>
      </c>
      <c r="Y35" t="s">
        <v>4</v>
      </c>
      <c r="Z35">
        <v>0.827372764786795</v>
      </c>
      <c r="AA35">
        <v>0.83562585969738656</v>
      </c>
      <c r="AB35">
        <v>0.82806052269601105</v>
      </c>
      <c r="AC35">
        <v>0.83562585969738656</v>
      </c>
      <c r="AD35">
        <v>0.83149931224209084</v>
      </c>
      <c r="AE35">
        <v>0.83012379642365886</v>
      </c>
      <c r="AF35">
        <v>0.83906464924346635</v>
      </c>
      <c r="AG35">
        <v>0.85419532324621739</v>
      </c>
      <c r="AH35">
        <v>0.82105987611837572</v>
      </c>
      <c r="AI35">
        <v>0.81211286992429454</v>
      </c>
      <c r="AK35" t="s">
        <v>4</v>
      </c>
      <c r="AL35">
        <v>0.82255845942228334</v>
      </c>
      <c r="AM35">
        <v>0.82530949105914719</v>
      </c>
      <c r="AN35">
        <v>0.83964211975223679</v>
      </c>
      <c r="AO35">
        <v>0.82381280110116994</v>
      </c>
      <c r="AP35">
        <v>0.83069511355815551</v>
      </c>
      <c r="AQ35">
        <v>0.82587749483826567</v>
      </c>
      <c r="AR35">
        <v>0.8066070199587061</v>
      </c>
      <c r="AS35">
        <v>0.82518926359256706</v>
      </c>
      <c r="AT35">
        <v>0.81486579490708877</v>
      </c>
      <c r="AU35">
        <v>0.83207157604955262</v>
      </c>
    </row>
    <row r="36" spans="1:47" x14ac:dyDescent="0.25">
      <c r="A36" t="s">
        <v>18</v>
      </c>
      <c r="B36">
        <v>0.7961538461538461</v>
      </c>
      <c r="C36">
        <v>0.80175658720200749</v>
      </c>
      <c r="D36">
        <v>0.78440925700365405</v>
      </c>
      <c r="E36">
        <v>0.79104477611940294</v>
      </c>
      <c r="F36">
        <v>0.8141025641025641</v>
      </c>
      <c r="G36">
        <v>0.8192457737321196</v>
      </c>
      <c r="H36">
        <v>0.82745098039215681</v>
      </c>
      <c r="I36">
        <v>0.81875792141951842</v>
      </c>
      <c r="J36">
        <v>0.79474342928660824</v>
      </c>
      <c r="K36">
        <v>0.79874999999999996</v>
      </c>
      <c r="M36" t="s">
        <v>5</v>
      </c>
      <c r="N36">
        <v>0.80050825921219826</v>
      </c>
      <c r="O36">
        <v>0.77146311970979442</v>
      </c>
      <c r="P36">
        <v>0.77197149643705465</v>
      </c>
      <c r="Q36">
        <v>0.77415458937198067</v>
      </c>
      <c r="R36">
        <v>0.79706601466992666</v>
      </c>
      <c r="S36">
        <v>0.80993788819875778</v>
      </c>
      <c r="T36">
        <v>0.79306071871127637</v>
      </c>
      <c r="U36">
        <v>0.78908188585607941</v>
      </c>
      <c r="V36">
        <v>0.7915151515151515</v>
      </c>
      <c r="W36">
        <v>0.79012345679012341</v>
      </c>
      <c r="Y36" t="s">
        <v>5</v>
      </c>
      <c r="Z36">
        <v>0.79749999999999999</v>
      </c>
      <c r="AA36">
        <v>0.80500000000000005</v>
      </c>
      <c r="AB36">
        <v>0.79553903345724908</v>
      </c>
      <c r="AC36">
        <v>0.79975429975429979</v>
      </c>
      <c r="AD36">
        <v>0.79318734793187351</v>
      </c>
      <c r="AE36">
        <v>0.80226700251889171</v>
      </c>
      <c r="AF36">
        <v>0.81163084702907706</v>
      </c>
      <c r="AG36">
        <v>0.8144078144078144</v>
      </c>
      <c r="AH36">
        <v>0.79345088161209065</v>
      </c>
      <c r="AI36">
        <v>0.77548543689320393</v>
      </c>
      <c r="AK36" t="s">
        <v>5</v>
      </c>
      <c r="AL36">
        <v>0.79275905118601753</v>
      </c>
      <c r="AM36">
        <v>0.80437580437580436</v>
      </c>
      <c r="AN36">
        <v>0.81242078580481625</v>
      </c>
      <c r="AO36">
        <v>0.79746835443037978</v>
      </c>
      <c r="AP36">
        <v>0.79850746268656714</v>
      </c>
      <c r="AQ36">
        <v>0.79599499374217775</v>
      </c>
      <c r="AR36">
        <v>0.78589743589743588</v>
      </c>
      <c r="AS36">
        <v>0.79089790897908974</v>
      </c>
      <c r="AT36">
        <v>0.78063725490196079</v>
      </c>
      <c r="AU36">
        <v>0.79061371841155237</v>
      </c>
    </row>
    <row r="37" spans="1:47" x14ac:dyDescent="0.25">
      <c r="A37" t="s">
        <v>19</v>
      </c>
      <c r="B37">
        <v>0.85419532324621739</v>
      </c>
      <c r="C37">
        <v>0.87895460797799174</v>
      </c>
      <c r="D37">
        <v>0.88583218707015132</v>
      </c>
      <c r="E37">
        <v>0.87482806052269602</v>
      </c>
      <c r="F37">
        <v>0.87465564738292012</v>
      </c>
      <c r="G37">
        <v>0.86776859504132231</v>
      </c>
      <c r="H37">
        <v>0.87190082644628097</v>
      </c>
      <c r="I37">
        <v>0.88858321870701518</v>
      </c>
      <c r="J37">
        <v>0.87345254470426414</v>
      </c>
      <c r="K37">
        <v>0.87895460797799174</v>
      </c>
      <c r="M37" t="s">
        <v>6</v>
      </c>
      <c r="N37">
        <v>0.86657496561210456</v>
      </c>
      <c r="O37">
        <v>0.87757909215955987</v>
      </c>
      <c r="P37">
        <v>0.89408528198074277</v>
      </c>
      <c r="Q37">
        <v>0.8817056396148556</v>
      </c>
      <c r="R37">
        <v>0.89807162534435259</v>
      </c>
      <c r="S37">
        <v>0.89807162534435259</v>
      </c>
      <c r="T37">
        <v>0.88154269972451793</v>
      </c>
      <c r="U37">
        <v>0.87482806052269602</v>
      </c>
      <c r="V37">
        <v>0.8982118294360385</v>
      </c>
      <c r="W37">
        <v>0.88033012379642361</v>
      </c>
      <c r="Y37" t="s">
        <v>6</v>
      </c>
      <c r="Z37">
        <v>0.87757909215955987</v>
      </c>
      <c r="AA37">
        <v>0.88583218707015132</v>
      </c>
      <c r="AB37">
        <v>0.88308115543328747</v>
      </c>
      <c r="AC37">
        <v>0.89546079779917465</v>
      </c>
      <c r="AD37">
        <v>0.89683631361760663</v>
      </c>
      <c r="AE37">
        <v>0.87620357634112789</v>
      </c>
      <c r="AF37">
        <v>0.88308115543328747</v>
      </c>
      <c r="AG37">
        <v>0.91746905089408526</v>
      </c>
      <c r="AH37">
        <v>0.86776859504132231</v>
      </c>
      <c r="AI37">
        <v>0.87895460797799174</v>
      </c>
      <c r="AK37" t="s">
        <v>6</v>
      </c>
      <c r="AL37">
        <v>0.87345254470426414</v>
      </c>
      <c r="AM37">
        <v>0.85969738651994498</v>
      </c>
      <c r="AN37">
        <v>0.88292011019283745</v>
      </c>
      <c r="AO37">
        <v>0.86776859504132231</v>
      </c>
      <c r="AP37">
        <v>0.88429752066115708</v>
      </c>
      <c r="AQ37">
        <v>0.87603305785123964</v>
      </c>
      <c r="AR37">
        <v>0.84319119669876208</v>
      </c>
      <c r="AS37">
        <v>0.88445667125171934</v>
      </c>
      <c r="AT37">
        <v>0.87620357634112789</v>
      </c>
      <c r="AU37">
        <v>0.90371389270976621</v>
      </c>
    </row>
    <row r="38" spans="1:47" x14ac:dyDescent="0.25">
      <c r="A38" t="s">
        <v>20</v>
      </c>
      <c r="B38">
        <v>0.82415394824153942</v>
      </c>
      <c r="C38">
        <v>0.83858267716535428</v>
      </c>
      <c r="D38">
        <v>0.83204134366925064</v>
      </c>
      <c r="E38">
        <v>0.83082952318745906</v>
      </c>
      <c r="F38">
        <v>0.84329349269588316</v>
      </c>
      <c r="G38">
        <v>0.84280936454849487</v>
      </c>
      <c r="H38">
        <v>0.84909456740442646</v>
      </c>
      <c r="I38">
        <v>0.85224274406332456</v>
      </c>
      <c r="J38">
        <v>0.83224115334207083</v>
      </c>
      <c r="K38">
        <v>0.83693516699410597</v>
      </c>
      <c r="M38" t="s">
        <v>7</v>
      </c>
      <c r="N38">
        <v>0.83223249669749022</v>
      </c>
      <c r="O38">
        <v>0.82110682110682109</v>
      </c>
      <c r="P38">
        <v>0.82855321861057996</v>
      </c>
      <c r="Q38">
        <v>0.82443729903536989</v>
      </c>
      <c r="R38">
        <v>0.84455958549222798</v>
      </c>
      <c r="S38">
        <v>0.85173089483997388</v>
      </c>
      <c r="T38">
        <v>0.83496412263535558</v>
      </c>
      <c r="U38">
        <v>0.82974559686888449</v>
      </c>
      <c r="V38">
        <v>0.84149484536082475</v>
      </c>
      <c r="W38">
        <v>0.83279115159401429</v>
      </c>
      <c r="Y38" t="s">
        <v>7</v>
      </c>
      <c r="Z38">
        <v>0.83562540929927964</v>
      </c>
      <c r="AA38">
        <v>0.84348395546823851</v>
      </c>
      <c r="AB38">
        <v>0.83702737940026073</v>
      </c>
      <c r="AC38">
        <v>0.84490590525632714</v>
      </c>
      <c r="AD38">
        <v>0.84183344092963208</v>
      </c>
      <c r="AE38">
        <v>0.83760683760683752</v>
      </c>
      <c r="AF38">
        <v>0.84584980237154139</v>
      </c>
      <c r="AG38">
        <v>0.86287192755498054</v>
      </c>
      <c r="AH38">
        <v>0.82894736842105265</v>
      </c>
      <c r="AI38">
        <v>0.82398452611218564</v>
      </c>
      <c r="AK38" t="s">
        <v>7</v>
      </c>
      <c r="AL38">
        <v>0.8311518324607331</v>
      </c>
      <c r="AM38">
        <v>0.83111702127659581</v>
      </c>
      <c r="AN38">
        <v>0.84620462046204625</v>
      </c>
      <c r="AO38">
        <v>0.83113456464379942</v>
      </c>
      <c r="AP38">
        <v>0.83921568627450993</v>
      </c>
      <c r="AQ38">
        <v>0.83409836065573773</v>
      </c>
      <c r="AR38">
        <v>0.81353682813536832</v>
      </c>
      <c r="AS38">
        <v>0.83506493506493495</v>
      </c>
      <c r="AT38">
        <v>0.82566429034348665</v>
      </c>
      <c r="AU38">
        <v>0.84338896020539156</v>
      </c>
    </row>
    <row r="39" spans="1:47" x14ac:dyDescent="0.25">
      <c r="A39" t="s">
        <v>8</v>
      </c>
      <c r="M39" t="s">
        <v>8</v>
      </c>
      <c r="Y39" t="s">
        <v>8</v>
      </c>
    </row>
    <row r="40" spans="1:47" x14ac:dyDescent="0.25">
      <c r="A40" t="s">
        <v>14</v>
      </c>
      <c r="M40" t="s">
        <v>14</v>
      </c>
      <c r="Y40" t="s">
        <v>14</v>
      </c>
      <c r="AK40" t="s">
        <v>26</v>
      </c>
    </row>
    <row r="41" spans="1:47" x14ac:dyDescent="0.25">
      <c r="A41" t="s">
        <v>17</v>
      </c>
      <c r="B41">
        <v>0.82118294360385147</v>
      </c>
      <c r="C41">
        <v>0.80742778541953231</v>
      </c>
      <c r="D41">
        <v>0.80123796423658877</v>
      </c>
      <c r="E41">
        <v>0.79986244841815679</v>
      </c>
      <c r="F41">
        <v>0.81624225739848588</v>
      </c>
      <c r="G41">
        <v>0.79766001376462492</v>
      </c>
      <c r="H41">
        <v>0.81761871988988299</v>
      </c>
      <c r="I41">
        <v>0.79903647625602203</v>
      </c>
      <c r="J41">
        <v>0.78940123881624225</v>
      </c>
      <c r="K41">
        <v>0.8066070199587061</v>
      </c>
      <c r="M41" t="s">
        <v>4</v>
      </c>
      <c r="N41">
        <v>0.80674002751031637</v>
      </c>
      <c r="O41">
        <v>0.79573590096286106</v>
      </c>
      <c r="P41">
        <v>0.78954607977991742</v>
      </c>
      <c r="Q41">
        <v>0.78541953232462169</v>
      </c>
      <c r="R41">
        <v>0.80247763248451476</v>
      </c>
      <c r="S41">
        <v>0.80729525120440471</v>
      </c>
      <c r="T41">
        <v>0.79697178251892631</v>
      </c>
      <c r="U41">
        <v>0.81280110116999316</v>
      </c>
      <c r="V41">
        <v>0.79008947006194086</v>
      </c>
      <c r="W41">
        <v>0.79766001376462492</v>
      </c>
      <c r="Y41" t="s">
        <v>4</v>
      </c>
      <c r="Z41">
        <v>0.81774415405777168</v>
      </c>
      <c r="AA41">
        <v>0.81292984869326002</v>
      </c>
      <c r="AB41">
        <v>0.80742778541953231</v>
      </c>
      <c r="AC41">
        <v>0.81224209078404397</v>
      </c>
      <c r="AD41">
        <v>0.81017881705639616</v>
      </c>
      <c r="AE41">
        <v>0.81636863823933981</v>
      </c>
      <c r="AF41">
        <v>0.83149931224209084</v>
      </c>
      <c r="AG41">
        <v>0.81361760660247595</v>
      </c>
      <c r="AH41">
        <v>0.81142463867859604</v>
      </c>
      <c r="AI41">
        <v>0.80385409497591187</v>
      </c>
      <c r="AK41" t="s">
        <v>4</v>
      </c>
      <c r="AL41">
        <v>0.82599724896836313</v>
      </c>
      <c r="AM41">
        <v>0.82393397524071532</v>
      </c>
      <c r="AN41">
        <v>0.82243633860977283</v>
      </c>
      <c r="AO41">
        <v>0.81073640743289743</v>
      </c>
      <c r="AP41">
        <v>0.82931865106675839</v>
      </c>
      <c r="AQ41">
        <v>0.81624225739848588</v>
      </c>
      <c r="AR41">
        <v>0.80867171369580182</v>
      </c>
      <c r="AS41">
        <v>0.81348933241569166</v>
      </c>
      <c r="AT41">
        <v>0.81486579490708877</v>
      </c>
      <c r="AU41">
        <v>0.80523055746730898</v>
      </c>
    </row>
    <row r="42" spans="1:47" x14ac:dyDescent="0.25">
      <c r="A42" t="s">
        <v>18</v>
      </c>
      <c r="B42">
        <v>0.78166465621230397</v>
      </c>
      <c r="C42">
        <v>0.7620164126611958</v>
      </c>
      <c r="D42">
        <v>0.75172413793103443</v>
      </c>
      <c r="E42">
        <v>0.74829157175398631</v>
      </c>
      <c r="F42">
        <v>0.77095631641086182</v>
      </c>
      <c r="G42">
        <v>0.75592417061611372</v>
      </c>
      <c r="H42">
        <v>0.77407847800237817</v>
      </c>
      <c r="I42">
        <v>0.75985663082437271</v>
      </c>
      <c r="J42">
        <v>0.74112256586483394</v>
      </c>
      <c r="K42">
        <v>0.76610978520286399</v>
      </c>
      <c r="M42" t="s">
        <v>5</v>
      </c>
      <c r="N42">
        <v>0.72525252525252526</v>
      </c>
      <c r="O42">
        <v>0.71457085828343314</v>
      </c>
      <c r="P42">
        <v>0.70536585365853655</v>
      </c>
      <c r="Q42">
        <v>0.70087124878993223</v>
      </c>
      <c r="R42">
        <v>0.71884346959122636</v>
      </c>
      <c r="S42">
        <v>0.72662601626016265</v>
      </c>
      <c r="T42">
        <v>0.71528471528471527</v>
      </c>
      <c r="U42">
        <v>0.73049645390070927</v>
      </c>
      <c r="V42">
        <v>0.70645792563600784</v>
      </c>
      <c r="W42">
        <v>0.71456888007928643</v>
      </c>
      <c r="Y42" t="s">
        <v>5</v>
      </c>
      <c r="Z42">
        <v>0.73716632443531827</v>
      </c>
      <c r="AA42">
        <v>0.73575129533678751</v>
      </c>
      <c r="AB42">
        <v>0.72552976791120083</v>
      </c>
      <c r="AC42">
        <v>0.72929292929292933</v>
      </c>
      <c r="AD42">
        <v>0.7336787564766839</v>
      </c>
      <c r="AE42">
        <v>0.73760330578512401</v>
      </c>
      <c r="AF42">
        <v>0.75262054507337528</v>
      </c>
      <c r="AG42">
        <v>0.73170731707317072</v>
      </c>
      <c r="AH42">
        <v>0.73251028806584362</v>
      </c>
      <c r="AI42">
        <v>0.72278225806451613</v>
      </c>
      <c r="AK42" t="s">
        <v>5</v>
      </c>
      <c r="AL42">
        <v>0.74947368421052629</v>
      </c>
      <c r="AM42">
        <v>0.74868004223864837</v>
      </c>
      <c r="AN42">
        <v>0.7473572938689218</v>
      </c>
      <c r="AO42">
        <v>0.73319544984488105</v>
      </c>
      <c r="AP42">
        <v>0.75210970464135019</v>
      </c>
      <c r="AQ42">
        <v>0.73538461538461541</v>
      </c>
      <c r="AR42">
        <v>0.73120494335736352</v>
      </c>
      <c r="AS42">
        <v>0.73408624229979469</v>
      </c>
      <c r="AT42">
        <v>0.73367346938775513</v>
      </c>
      <c r="AU42">
        <v>0.72606924643584525</v>
      </c>
    </row>
    <row r="43" spans="1:47" x14ac:dyDescent="0.25">
      <c r="A43" t="s">
        <v>19</v>
      </c>
      <c r="B43">
        <v>0.89133425034387892</v>
      </c>
      <c r="C43">
        <v>0.89408528198074277</v>
      </c>
      <c r="D43">
        <v>0.89958734525447037</v>
      </c>
      <c r="E43">
        <v>0.90371389270976621</v>
      </c>
      <c r="F43">
        <v>0.89944903581267222</v>
      </c>
      <c r="G43">
        <v>0.87878787878787878</v>
      </c>
      <c r="H43">
        <v>0.89669421487603307</v>
      </c>
      <c r="I43">
        <v>0.87482806052269602</v>
      </c>
      <c r="J43">
        <v>0.88995873452544705</v>
      </c>
      <c r="K43">
        <v>0.88308115543328747</v>
      </c>
      <c r="M43" t="s">
        <v>6</v>
      </c>
      <c r="N43">
        <v>0.98762035763411282</v>
      </c>
      <c r="O43">
        <v>0.98486932599724897</v>
      </c>
      <c r="P43">
        <v>0.9944979367262724</v>
      </c>
      <c r="Q43">
        <v>0.99587345254470427</v>
      </c>
      <c r="R43">
        <v>0.99311294765840219</v>
      </c>
      <c r="S43">
        <v>0.98484848484848486</v>
      </c>
      <c r="T43">
        <v>0.98622589531680438</v>
      </c>
      <c r="U43">
        <v>0.99174690508940855</v>
      </c>
      <c r="V43">
        <v>0.99312242090784042</v>
      </c>
      <c r="W43">
        <v>0.99174690508940855</v>
      </c>
      <c r="Y43" t="s">
        <v>6</v>
      </c>
      <c r="Z43">
        <v>0.98762035763411282</v>
      </c>
      <c r="AA43">
        <v>0.97661623108665752</v>
      </c>
      <c r="AB43">
        <v>0.98899587345254469</v>
      </c>
      <c r="AC43">
        <v>0.99312242090784042</v>
      </c>
      <c r="AD43">
        <v>0.97386519944979366</v>
      </c>
      <c r="AE43">
        <v>0.98211829436038511</v>
      </c>
      <c r="AF43">
        <v>0.98762035763411282</v>
      </c>
      <c r="AG43">
        <v>0.99037138927097657</v>
      </c>
      <c r="AH43">
        <v>0.9807162534435262</v>
      </c>
      <c r="AI43">
        <v>0.98624484181568084</v>
      </c>
      <c r="AK43" t="s">
        <v>6</v>
      </c>
      <c r="AL43">
        <v>0.97936726272352137</v>
      </c>
      <c r="AM43">
        <v>0.97524071526822553</v>
      </c>
      <c r="AN43">
        <v>0.97382920110192839</v>
      </c>
      <c r="AO43">
        <v>0.97658402203856753</v>
      </c>
      <c r="AP43">
        <v>0.98209366391184572</v>
      </c>
      <c r="AQ43">
        <v>0.98760330578512401</v>
      </c>
      <c r="AR43">
        <v>0.97661623108665752</v>
      </c>
      <c r="AS43">
        <v>0.9834938101788171</v>
      </c>
      <c r="AT43">
        <v>0.98899587345254469</v>
      </c>
      <c r="AU43">
        <v>0.98074277854195324</v>
      </c>
    </row>
    <row r="44" spans="1:47" x14ac:dyDescent="0.25">
      <c r="A44" t="s">
        <v>20</v>
      </c>
      <c r="B44">
        <v>0.83290488431876608</v>
      </c>
      <c r="C44">
        <v>0.82278481012658222</v>
      </c>
      <c r="D44">
        <v>0.81903569192235437</v>
      </c>
      <c r="E44">
        <v>0.81869158878504678</v>
      </c>
      <c r="F44">
        <v>0.83026064844246661</v>
      </c>
      <c r="G44">
        <v>0.81273885350318475</v>
      </c>
      <c r="H44">
        <v>0.83088704530950863</v>
      </c>
      <c r="I44">
        <v>0.8132992327365729</v>
      </c>
      <c r="J44">
        <v>0.80874999999999997</v>
      </c>
      <c r="K44">
        <v>0.82044728434504788</v>
      </c>
      <c r="M44" t="s">
        <v>7</v>
      </c>
      <c r="N44">
        <v>0.83634245777518934</v>
      </c>
      <c r="O44">
        <v>0.82822440717177559</v>
      </c>
      <c r="P44">
        <v>0.82534246575342463</v>
      </c>
      <c r="Q44">
        <v>0.82272727272727275</v>
      </c>
      <c r="R44">
        <v>0.834008097165992</v>
      </c>
      <c r="S44">
        <v>0.83625730994152059</v>
      </c>
      <c r="T44">
        <v>0.82918355529820498</v>
      </c>
      <c r="U44">
        <v>0.84130688448074686</v>
      </c>
      <c r="V44">
        <v>0.82561463693539161</v>
      </c>
      <c r="W44">
        <v>0.83064516129032262</v>
      </c>
      <c r="Y44" t="s">
        <v>7</v>
      </c>
      <c r="Z44">
        <v>0.84420928865373313</v>
      </c>
      <c r="AA44">
        <v>0.83924349881796689</v>
      </c>
      <c r="AB44">
        <v>0.83701979045401631</v>
      </c>
      <c r="AC44">
        <v>0.84100174723354681</v>
      </c>
      <c r="AD44">
        <v>0.83687943262411346</v>
      </c>
      <c r="AE44">
        <v>0.84247787610619473</v>
      </c>
      <c r="AF44">
        <v>0.85425342058298626</v>
      </c>
      <c r="AG44">
        <v>0.84161309175920507</v>
      </c>
      <c r="AH44">
        <v>0.83863368669022365</v>
      </c>
      <c r="AI44">
        <v>0.8342059336823735</v>
      </c>
      <c r="AK44" t="s">
        <v>7</v>
      </c>
      <c r="AL44">
        <v>0.84913536076326779</v>
      </c>
      <c r="AM44">
        <v>0.84707287933094388</v>
      </c>
      <c r="AN44">
        <v>0.84569377990430628</v>
      </c>
      <c r="AO44">
        <v>0.8375664500886002</v>
      </c>
      <c r="AP44">
        <v>0.85185185185185186</v>
      </c>
      <c r="AQ44">
        <v>0.84303350970017643</v>
      </c>
      <c r="AR44">
        <v>0.83627797408716131</v>
      </c>
      <c r="AS44">
        <v>0.84068195179306293</v>
      </c>
      <c r="AT44">
        <v>0.84241359109548919</v>
      </c>
      <c r="AU44">
        <v>0.83440608543007611</v>
      </c>
    </row>
    <row r="45" spans="1:47" x14ac:dyDescent="0.25">
      <c r="A45" t="s">
        <v>8</v>
      </c>
      <c r="M45" t="s">
        <v>8</v>
      </c>
      <c r="Y45" t="s">
        <v>8</v>
      </c>
    </row>
    <row r="46" spans="1:47" x14ac:dyDescent="0.25">
      <c r="A46" t="s">
        <v>15</v>
      </c>
      <c r="M46" t="s">
        <v>15</v>
      </c>
      <c r="Y46" t="s">
        <v>15</v>
      </c>
      <c r="AK46" t="s">
        <v>15</v>
      </c>
    </row>
    <row r="47" spans="1:47" x14ac:dyDescent="0.25">
      <c r="A47" t="s">
        <v>17</v>
      </c>
      <c r="B47">
        <v>0.75722145804676755</v>
      </c>
      <c r="C47">
        <v>0.75584594222833568</v>
      </c>
      <c r="D47">
        <v>0.74965612104539203</v>
      </c>
      <c r="E47">
        <v>0.74759284731774411</v>
      </c>
      <c r="F47">
        <v>0.78251892635925668</v>
      </c>
      <c r="G47">
        <v>0.75911906400550588</v>
      </c>
      <c r="H47">
        <v>0.76393668272539572</v>
      </c>
      <c r="I47">
        <v>0.76531314521679283</v>
      </c>
      <c r="J47">
        <v>0.76256022023399861</v>
      </c>
      <c r="K47">
        <v>0.77563661390227112</v>
      </c>
      <c r="M47" t="s">
        <v>4</v>
      </c>
      <c r="N47">
        <v>0.82393397524071532</v>
      </c>
      <c r="O47">
        <v>0.81155433287482803</v>
      </c>
      <c r="P47">
        <v>0.8108665749656121</v>
      </c>
      <c r="Q47">
        <v>0.79986244841815679</v>
      </c>
      <c r="R47">
        <v>0.81899518238128011</v>
      </c>
      <c r="S47">
        <v>0.80729525120440471</v>
      </c>
      <c r="T47">
        <v>0.80523055746730898</v>
      </c>
      <c r="U47">
        <v>0.81555402615278738</v>
      </c>
      <c r="V47">
        <v>0.79766001376462492</v>
      </c>
      <c r="W47">
        <v>0.81555402615278738</v>
      </c>
      <c r="Y47" t="s">
        <v>4</v>
      </c>
      <c r="Z47">
        <v>0.81705639614855574</v>
      </c>
      <c r="AA47">
        <v>0.81568088033012376</v>
      </c>
      <c r="AB47">
        <v>0.81430536451169189</v>
      </c>
      <c r="AC47">
        <v>0.82118294360385147</v>
      </c>
      <c r="AD47">
        <v>0.81636863823933981</v>
      </c>
      <c r="AE47">
        <v>0.81843191196698761</v>
      </c>
      <c r="AF47">
        <v>0.83081155433287479</v>
      </c>
      <c r="AG47">
        <v>0.8218707015130674</v>
      </c>
      <c r="AH47">
        <v>0.81899518238128011</v>
      </c>
      <c r="AI47">
        <v>0.81280110116999316</v>
      </c>
      <c r="AK47" t="s">
        <v>4</v>
      </c>
      <c r="AL47">
        <v>0.83356258596973865</v>
      </c>
      <c r="AM47">
        <v>0.8218707015130674</v>
      </c>
      <c r="AN47">
        <v>0.80935994494150032</v>
      </c>
      <c r="AO47">
        <v>0.81004817618719893</v>
      </c>
      <c r="AP47">
        <v>0.81899518238128011</v>
      </c>
      <c r="AQ47">
        <v>0.8066070199587061</v>
      </c>
      <c r="AR47">
        <v>0.80798348245010321</v>
      </c>
      <c r="AS47">
        <v>0.81555402615278738</v>
      </c>
      <c r="AT47">
        <v>0.81624225739848588</v>
      </c>
      <c r="AU47">
        <v>0.80798348245010321</v>
      </c>
    </row>
    <row r="48" spans="1:47" x14ac:dyDescent="0.25">
      <c r="A48" t="s">
        <v>18</v>
      </c>
      <c r="B48">
        <v>0.74670184696569919</v>
      </c>
      <c r="C48">
        <v>0.75067385444743939</v>
      </c>
      <c r="D48">
        <v>0.72945638432364102</v>
      </c>
      <c r="E48">
        <v>0.72388059701492535</v>
      </c>
      <c r="F48">
        <v>0.76282051282051277</v>
      </c>
      <c r="G48">
        <v>0.74164524421593825</v>
      </c>
      <c r="H48">
        <v>0.75098296199213632</v>
      </c>
      <c r="I48">
        <v>0.75802139037433158</v>
      </c>
      <c r="J48">
        <v>0.74300254452926207</v>
      </c>
      <c r="K48">
        <v>0.76416337285902503</v>
      </c>
      <c r="M48" t="s">
        <v>5</v>
      </c>
      <c r="N48">
        <v>0.76022099447513813</v>
      </c>
      <c r="O48">
        <v>0.74539544962080173</v>
      </c>
      <c r="P48">
        <v>0.73689727463312371</v>
      </c>
      <c r="Q48">
        <v>0.72755741127348639</v>
      </c>
      <c r="R48">
        <v>0.75355969331872952</v>
      </c>
      <c r="S48">
        <v>0.74668141592920356</v>
      </c>
      <c r="T48">
        <v>0.73997833152762726</v>
      </c>
      <c r="U48">
        <v>0.749185667752443</v>
      </c>
      <c r="V48">
        <v>0.72622779519331249</v>
      </c>
      <c r="W48">
        <v>0.75136911281489593</v>
      </c>
      <c r="Y48" t="s">
        <v>5</v>
      </c>
      <c r="Z48">
        <v>0.750271444082519</v>
      </c>
      <c r="AA48">
        <v>0.74972796517954299</v>
      </c>
      <c r="AB48">
        <v>0.74282678002125402</v>
      </c>
      <c r="AC48">
        <v>0.74919957310565632</v>
      </c>
      <c r="AD48">
        <v>0.74838012958963285</v>
      </c>
      <c r="AE48">
        <v>0.75027027027027027</v>
      </c>
      <c r="AF48">
        <v>0.7588805166846071</v>
      </c>
      <c r="AG48">
        <v>0.75161290322580643</v>
      </c>
      <c r="AH48">
        <v>0.75135722041259501</v>
      </c>
      <c r="AI48">
        <v>0.74023231256599786</v>
      </c>
      <c r="AK48" t="s">
        <v>5</v>
      </c>
      <c r="AL48">
        <v>0.76795580110497241</v>
      </c>
      <c r="AM48">
        <v>0.7623318385650224</v>
      </c>
      <c r="AN48">
        <v>0.74535519125683058</v>
      </c>
      <c r="AO48">
        <v>0.74193548387096775</v>
      </c>
      <c r="AP48">
        <v>0.75245365321701196</v>
      </c>
      <c r="AQ48">
        <v>0.73796791443850263</v>
      </c>
      <c r="AR48">
        <v>0.73982869379014993</v>
      </c>
      <c r="AS48">
        <v>0.75081967213114753</v>
      </c>
      <c r="AT48">
        <v>0.74838012958963285</v>
      </c>
      <c r="AU48">
        <v>0.74242424242424243</v>
      </c>
    </row>
    <row r="49" spans="1:47" x14ac:dyDescent="0.25">
      <c r="A49" t="s">
        <v>19</v>
      </c>
      <c r="B49">
        <v>0.77854195323246222</v>
      </c>
      <c r="C49">
        <v>0.76616231086657494</v>
      </c>
      <c r="D49">
        <v>0.79367262723521326</v>
      </c>
      <c r="E49">
        <v>0.80055020632737273</v>
      </c>
      <c r="F49">
        <v>0.81955922865013775</v>
      </c>
      <c r="G49">
        <v>0.79476584022038566</v>
      </c>
      <c r="H49">
        <v>0.78925619834710747</v>
      </c>
      <c r="I49">
        <v>0.7799174690508941</v>
      </c>
      <c r="J49">
        <v>0.80330123796423658</v>
      </c>
      <c r="K49">
        <v>0.79779917469050898</v>
      </c>
      <c r="M49" t="s">
        <v>6</v>
      </c>
      <c r="N49">
        <v>0.94635488308115545</v>
      </c>
      <c r="O49">
        <v>0.94635488308115545</v>
      </c>
      <c r="P49">
        <v>0.96698762035763408</v>
      </c>
      <c r="Q49">
        <v>0.95873452544704263</v>
      </c>
      <c r="R49">
        <v>0.94765840220385678</v>
      </c>
      <c r="S49">
        <v>0.92975206611570249</v>
      </c>
      <c r="T49">
        <v>0.94077134986225897</v>
      </c>
      <c r="U49">
        <v>0.94910591471801931</v>
      </c>
      <c r="V49">
        <v>0.95598349381017877</v>
      </c>
      <c r="W49">
        <v>0.9436038514442916</v>
      </c>
      <c r="Y49" t="s">
        <v>6</v>
      </c>
      <c r="Z49">
        <v>0.95048143053645118</v>
      </c>
      <c r="AA49">
        <v>0.94773039889958732</v>
      </c>
      <c r="AB49">
        <v>0.96148555708390648</v>
      </c>
      <c r="AC49">
        <v>0.96561210453920221</v>
      </c>
      <c r="AD49">
        <v>0.95323246217331503</v>
      </c>
      <c r="AE49">
        <v>0.9546079779917469</v>
      </c>
      <c r="AF49">
        <v>0.96973865199449794</v>
      </c>
      <c r="AG49">
        <v>0.96148555708390648</v>
      </c>
      <c r="AH49">
        <v>0.95316804407713496</v>
      </c>
      <c r="AI49">
        <v>0.96423658872077034</v>
      </c>
      <c r="AK49" t="s">
        <v>6</v>
      </c>
      <c r="AL49">
        <v>0.95598349381017877</v>
      </c>
      <c r="AM49">
        <v>0.93535075653370015</v>
      </c>
      <c r="AN49">
        <v>0.93939393939393945</v>
      </c>
      <c r="AO49">
        <v>0.95041322314049592</v>
      </c>
      <c r="AP49">
        <v>0.95041322314049592</v>
      </c>
      <c r="AQ49">
        <v>0.95041322314049592</v>
      </c>
      <c r="AR49">
        <v>0.95048143053645118</v>
      </c>
      <c r="AS49">
        <v>0.94497936726272347</v>
      </c>
      <c r="AT49">
        <v>0.95323246217331503</v>
      </c>
      <c r="AU49">
        <v>0.9436038514442916</v>
      </c>
    </row>
    <row r="50" spans="1:47" x14ac:dyDescent="0.25">
      <c r="A50" t="s">
        <v>20</v>
      </c>
      <c r="B50">
        <v>0.76228956228956235</v>
      </c>
      <c r="C50">
        <v>0.75833900612661675</v>
      </c>
      <c r="D50">
        <v>0.76021080368906457</v>
      </c>
      <c r="E50">
        <v>0.76028739386022193</v>
      </c>
      <c r="F50">
        <v>0.79017264276228405</v>
      </c>
      <c r="G50">
        <v>0.76728723404255317</v>
      </c>
      <c r="H50">
        <v>0.76964405641370048</v>
      </c>
      <c r="I50">
        <v>0.76881355932203388</v>
      </c>
      <c r="J50">
        <v>0.77197620621282215</v>
      </c>
      <c r="K50">
        <v>0.78061911170928677</v>
      </c>
      <c r="M50" t="s">
        <v>7</v>
      </c>
      <c r="N50">
        <v>0.84313725490196079</v>
      </c>
      <c r="O50">
        <v>0.83393939393939398</v>
      </c>
      <c r="P50">
        <v>0.8364069006543724</v>
      </c>
      <c r="Q50">
        <v>0.82729970326409497</v>
      </c>
      <c r="R50">
        <v>0.83953630262355106</v>
      </c>
      <c r="S50">
        <v>0.82822085889570551</v>
      </c>
      <c r="T50">
        <v>0.82838083687083064</v>
      </c>
      <c r="U50">
        <v>0.83737864077669899</v>
      </c>
      <c r="V50">
        <v>0.82541567695961993</v>
      </c>
      <c r="W50">
        <v>0.8365853658536585</v>
      </c>
      <c r="Y50" t="s">
        <v>7</v>
      </c>
      <c r="Z50">
        <v>0.83859223300970864</v>
      </c>
      <c r="AA50">
        <v>0.8371810449574727</v>
      </c>
      <c r="AB50">
        <v>0.83812949640287771</v>
      </c>
      <c r="AC50">
        <v>0.84375</v>
      </c>
      <c r="AD50">
        <v>0.83847549909255903</v>
      </c>
      <c r="AE50">
        <v>0.84019370460048426</v>
      </c>
      <c r="AF50">
        <v>0.85144927536231885</v>
      </c>
      <c r="AG50">
        <v>0.84369342184671081</v>
      </c>
      <c r="AH50">
        <v>0.84031572556162715</v>
      </c>
      <c r="AI50">
        <v>0.83751493428912782</v>
      </c>
      <c r="AK50" t="s">
        <v>7</v>
      </c>
      <c r="AL50">
        <v>0.85171568627450989</v>
      </c>
      <c r="AM50">
        <v>0.84002470660901785</v>
      </c>
      <c r="AN50">
        <v>0.83120048750761732</v>
      </c>
      <c r="AO50">
        <v>0.83333333333333348</v>
      </c>
      <c r="AP50">
        <v>0.83992696287279367</v>
      </c>
      <c r="AQ50">
        <v>0.83082480433473804</v>
      </c>
      <c r="AR50">
        <v>0.83202889825406379</v>
      </c>
      <c r="AS50">
        <v>0.8367844092570037</v>
      </c>
      <c r="AT50">
        <v>0.83847549909255903</v>
      </c>
      <c r="AU50">
        <v>0.83101150817686242</v>
      </c>
    </row>
    <row r="51" spans="1:47" x14ac:dyDescent="0.25">
      <c r="A51" t="s">
        <v>8</v>
      </c>
      <c r="M51" t="s">
        <v>8</v>
      </c>
      <c r="Y51" t="s">
        <v>8</v>
      </c>
    </row>
    <row r="52" spans="1:47" x14ac:dyDescent="0.25">
      <c r="A52" t="s">
        <v>16</v>
      </c>
      <c r="M52" t="s">
        <v>16</v>
      </c>
      <c r="Y52" t="s">
        <v>16</v>
      </c>
      <c r="AK52" t="s">
        <v>16</v>
      </c>
    </row>
    <row r="53" spans="1:47" x14ac:dyDescent="0.25">
      <c r="A53" t="s">
        <v>17</v>
      </c>
      <c r="B53">
        <v>0.81843191196698761</v>
      </c>
      <c r="C53">
        <v>0.82668500687757906</v>
      </c>
      <c r="D53">
        <v>0.82324621733149927</v>
      </c>
      <c r="E53">
        <v>0.83837689133425031</v>
      </c>
      <c r="F53">
        <v>0.83275980729525123</v>
      </c>
      <c r="G53">
        <v>0.83482450103234684</v>
      </c>
      <c r="H53">
        <v>0.83275980729525123</v>
      </c>
      <c r="I53">
        <v>0.83138334480385412</v>
      </c>
      <c r="J53">
        <v>0.81899518238128011</v>
      </c>
      <c r="K53">
        <v>0.83275980729525123</v>
      </c>
      <c r="M53" t="s">
        <v>4</v>
      </c>
      <c r="N53">
        <v>0.8528198074277854</v>
      </c>
      <c r="O53">
        <v>0.85350756533700134</v>
      </c>
      <c r="P53">
        <v>0.85625859697386519</v>
      </c>
      <c r="Q53">
        <v>0.85144429160935353</v>
      </c>
      <c r="R53">
        <v>0.86923606331727465</v>
      </c>
      <c r="S53">
        <v>0.86992429456297315</v>
      </c>
      <c r="T53">
        <v>0.85615966964900203</v>
      </c>
      <c r="U53">
        <v>0.86235375086028909</v>
      </c>
      <c r="V53">
        <v>0.85065381968341358</v>
      </c>
      <c r="W53">
        <v>0.85340674466620781</v>
      </c>
      <c r="Y53" t="s">
        <v>4</v>
      </c>
      <c r="Z53">
        <v>0.86313617606602477</v>
      </c>
      <c r="AA53">
        <v>0.85557083906464926</v>
      </c>
      <c r="AB53">
        <v>0.85694635488308113</v>
      </c>
      <c r="AC53">
        <v>0.85694635488308113</v>
      </c>
      <c r="AD53">
        <v>0.85488308115543332</v>
      </c>
      <c r="AE53">
        <v>0.85694635488308113</v>
      </c>
      <c r="AF53">
        <v>0.87895460797799174</v>
      </c>
      <c r="AG53">
        <v>0.86107290233837686</v>
      </c>
      <c r="AH53">
        <v>0.85960082587749487</v>
      </c>
      <c r="AI53">
        <v>0.84927735719201647</v>
      </c>
      <c r="AK53" t="s">
        <v>4</v>
      </c>
      <c r="AL53">
        <v>0.86588720770288863</v>
      </c>
      <c r="AM53">
        <v>0.86107290233837686</v>
      </c>
      <c r="AN53">
        <v>0.85891259463179626</v>
      </c>
      <c r="AO53">
        <v>0.8637302133516862</v>
      </c>
      <c r="AP53">
        <v>0.86304198210598759</v>
      </c>
      <c r="AQ53">
        <v>0.86166551961459048</v>
      </c>
      <c r="AR53">
        <v>0.84927735719201647</v>
      </c>
      <c r="AS53">
        <v>0.85684790089470064</v>
      </c>
      <c r="AT53">
        <v>0.84858912594631797</v>
      </c>
      <c r="AU53">
        <v>0.86717136958017893</v>
      </c>
    </row>
    <row r="54" spans="1:47" x14ac:dyDescent="0.25">
      <c r="A54" t="s">
        <v>18</v>
      </c>
      <c r="B54">
        <v>0.8074369189907038</v>
      </c>
      <c r="C54">
        <v>0.80101394169835238</v>
      </c>
      <c r="D54">
        <v>0.79374999999999996</v>
      </c>
      <c r="E54">
        <v>0.80221130221130221</v>
      </c>
      <c r="F54">
        <v>0.81404421326397924</v>
      </c>
      <c r="G54">
        <v>0.81476683937823835</v>
      </c>
      <c r="H54">
        <v>0.81486310299869624</v>
      </c>
      <c r="I54">
        <v>0.81298701298701304</v>
      </c>
      <c r="J54">
        <v>0.78784119106699757</v>
      </c>
      <c r="K54">
        <v>0.81592689295039167</v>
      </c>
      <c r="M54" t="s">
        <v>5</v>
      </c>
      <c r="N54">
        <v>0.80718562874251498</v>
      </c>
      <c r="O54">
        <v>0.79405034324942791</v>
      </c>
      <c r="P54">
        <v>0.79232505643340856</v>
      </c>
      <c r="Q54">
        <v>0.79266895761741119</v>
      </c>
      <c r="R54">
        <v>0.81678486997635935</v>
      </c>
      <c r="S54">
        <v>0.81477139507620167</v>
      </c>
      <c r="T54">
        <v>0.80664294187425856</v>
      </c>
      <c r="U54">
        <v>0.80963572267920092</v>
      </c>
      <c r="V54">
        <v>0.7858744394618834</v>
      </c>
      <c r="W54">
        <v>0.80093676814988291</v>
      </c>
      <c r="Y54" t="s">
        <v>5</v>
      </c>
      <c r="Z54">
        <v>0.8127962085308057</v>
      </c>
      <c r="AA54">
        <v>0.80958083832335326</v>
      </c>
      <c r="AB54">
        <v>0.79930795847750868</v>
      </c>
      <c r="AC54">
        <v>0.80139372822299648</v>
      </c>
      <c r="AD54">
        <v>0.80496453900709219</v>
      </c>
      <c r="AE54">
        <v>0.80929678188319432</v>
      </c>
      <c r="AF54">
        <v>0.82836710369487487</v>
      </c>
      <c r="AG54">
        <v>0.80991735537190079</v>
      </c>
      <c r="AH54">
        <v>0.80924170616113744</v>
      </c>
      <c r="AI54">
        <v>0.79534883720930227</v>
      </c>
      <c r="AK54" t="s">
        <v>5</v>
      </c>
      <c r="AL54">
        <v>0.81367924528301883</v>
      </c>
      <c r="AM54">
        <v>0.81138790035587194</v>
      </c>
      <c r="AN54">
        <v>0.82041820418204181</v>
      </c>
      <c r="AO54">
        <v>0.80841121495327106</v>
      </c>
      <c r="AP54">
        <v>0.81481481481481477</v>
      </c>
      <c r="AQ54">
        <v>0.80630105017502918</v>
      </c>
      <c r="AR54">
        <v>0.7946635730858469</v>
      </c>
      <c r="AS54">
        <v>0.80565371024734977</v>
      </c>
      <c r="AT54">
        <v>0.79579929988331388</v>
      </c>
      <c r="AU54">
        <v>0.80902777777777779</v>
      </c>
    </row>
    <row r="55" spans="1:47" x14ac:dyDescent="0.25">
      <c r="A55" t="s">
        <v>19</v>
      </c>
      <c r="B55">
        <v>0.8363136176066025</v>
      </c>
      <c r="C55">
        <v>0.86932599724896842</v>
      </c>
      <c r="D55">
        <v>0.87345254470426414</v>
      </c>
      <c r="E55">
        <v>0.8982118294360385</v>
      </c>
      <c r="F55">
        <v>0.86225895316804413</v>
      </c>
      <c r="G55">
        <v>0.86639118457300279</v>
      </c>
      <c r="H55">
        <v>0.8608815426997245</v>
      </c>
      <c r="I55">
        <v>0.86107290233837686</v>
      </c>
      <c r="J55">
        <v>0.87345254470426414</v>
      </c>
      <c r="K55">
        <v>0.85969738651994498</v>
      </c>
      <c r="M55" t="s">
        <v>6</v>
      </c>
      <c r="N55">
        <v>0.92709766162310869</v>
      </c>
      <c r="O55">
        <v>0.9546079779917469</v>
      </c>
      <c r="P55">
        <v>0.96561210453920221</v>
      </c>
      <c r="Q55">
        <v>0.95185694635488305</v>
      </c>
      <c r="R55">
        <v>0.95179063360881544</v>
      </c>
      <c r="S55">
        <v>0.95730027548209362</v>
      </c>
      <c r="T55">
        <v>0.9366391184573003</v>
      </c>
      <c r="U55">
        <v>0.94773039889958732</v>
      </c>
      <c r="V55">
        <v>0.96423658872077034</v>
      </c>
      <c r="W55">
        <v>0.94085281980742774</v>
      </c>
      <c r="Y55" t="s">
        <v>6</v>
      </c>
      <c r="Z55">
        <v>0.9436038514442916</v>
      </c>
      <c r="AA55">
        <v>0.92984869325997244</v>
      </c>
      <c r="AB55">
        <v>0.95323246217331503</v>
      </c>
      <c r="AC55">
        <v>0.94910591471801931</v>
      </c>
      <c r="AD55">
        <v>0.93672627235213202</v>
      </c>
      <c r="AE55">
        <v>0.93397524071526827</v>
      </c>
      <c r="AF55">
        <v>0.95598349381017877</v>
      </c>
      <c r="AG55">
        <v>0.9436038514442916</v>
      </c>
      <c r="AH55">
        <v>0.94077134986225897</v>
      </c>
      <c r="AI55">
        <v>0.94085281980742774</v>
      </c>
      <c r="AK55" t="s">
        <v>6</v>
      </c>
      <c r="AL55">
        <v>0.94910591471801931</v>
      </c>
      <c r="AM55">
        <v>0.94085281980742774</v>
      </c>
      <c r="AN55">
        <v>0.91873278236914602</v>
      </c>
      <c r="AO55">
        <v>0.95316804407713496</v>
      </c>
      <c r="AP55">
        <v>0.93939393939393945</v>
      </c>
      <c r="AQ55">
        <v>0.95179063360881544</v>
      </c>
      <c r="AR55">
        <v>0.94222833562585973</v>
      </c>
      <c r="AS55">
        <v>0.94085281980742774</v>
      </c>
      <c r="AT55">
        <v>0.938101788170564</v>
      </c>
      <c r="AU55">
        <v>0.96148555708390648</v>
      </c>
    </row>
    <row r="56" spans="1:47" x14ac:dyDescent="0.25">
      <c r="A56" t="s">
        <v>20</v>
      </c>
      <c r="B56">
        <v>0.82162162162162156</v>
      </c>
      <c r="C56">
        <v>0.8337730870712402</v>
      </c>
      <c r="D56">
        <v>0.83169613621480032</v>
      </c>
      <c r="E56">
        <v>0.84750162232316661</v>
      </c>
      <c r="F56">
        <v>0.83745819397993315</v>
      </c>
      <c r="G56">
        <v>0.83978638184245669</v>
      </c>
      <c r="H56">
        <v>0.83724045545880776</v>
      </c>
      <c r="I56">
        <v>0.83633934535738141</v>
      </c>
      <c r="J56">
        <v>0.82844096542726675</v>
      </c>
      <c r="K56">
        <v>0.83724045545880776</v>
      </c>
      <c r="M56" t="s">
        <v>7</v>
      </c>
      <c r="N56">
        <v>0.86299615877080682</v>
      </c>
      <c r="O56">
        <v>0.86695815115552777</v>
      </c>
      <c r="P56">
        <v>0.87042777433353991</v>
      </c>
      <c r="Q56">
        <v>0.86499999999999988</v>
      </c>
      <c r="R56">
        <v>0.8791348600508907</v>
      </c>
      <c r="S56">
        <v>0.88030398986700442</v>
      </c>
      <c r="T56">
        <v>0.86679413639260683</v>
      </c>
      <c r="U56">
        <v>0.8732572877059569</v>
      </c>
      <c r="V56">
        <v>0.86596664607782592</v>
      </c>
      <c r="W56">
        <v>0.86527514231499048</v>
      </c>
      <c r="Y56" t="s">
        <v>7</v>
      </c>
      <c r="Z56">
        <v>0.8733290897517505</v>
      </c>
      <c r="AA56">
        <v>0.86555697823303457</v>
      </c>
      <c r="AB56">
        <v>0.86951066499372653</v>
      </c>
      <c r="AC56">
        <v>0.86901763224181361</v>
      </c>
      <c r="AD56">
        <v>0.86586141131595673</v>
      </c>
      <c r="AE56">
        <v>0.86717752234993617</v>
      </c>
      <c r="AF56">
        <v>0.8876117496807151</v>
      </c>
      <c r="AG56">
        <v>0.87166454891994916</v>
      </c>
      <c r="AH56">
        <v>0.87006369426751595</v>
      </c>
      <c r="AI56">
        <v>0.8620037807183365</v>
      </c>
      <c r="AK56" t="s">
        <v>7</v>
      </c>
      <c r="AL56">
        <v>0.87619047619047619</v>
      </c>
      <c r="AM56">
        <v>0.87133757961783442</v>
      </c>
      <c r="AN56">
        <v>0.86679662118258616</v>
      </c>
      <c r="AO56">
        <v>0.87484197218710491</v>
      </c>
      <c r="AP56">
        <v>0.87268074216250791</v>
      </c>
      <c r="AQ56">
        <v>0.87302590018951365</v>
      </c>
      <c r="AR56">
        <v>0.86217747010698542</v>
      </c>
      <c r="AS56">
        <v>0.86802030456852797</v>
      </c>
      <c r="AT56">
        <v>0.86111111111111116</v>
      </c>
      <c r="AU56">
        <v>0.87869264613450659</v>
      </c>
    </row>
    <row r="58" spans="1:47" s="5" customFormat="1" x14ac:dyDescent="0.25"/>
    <row r="59" spans="1:47" ht="33.75" x14ac:dyDescent="0.5">
      <c r="A59" s="4" t="s">
        <v>29</v>
      </c>
    </row>
    <row r="60" spans="1:47" ht="33.75" x14ac:dyDescent="0.5">
      <c r="A60" s="4"/>
    </row>
    <row r="61" spans="1:47" ht="21" x14ac:dyDescent="0.35">
      <c r="A61" s="2" t="s">
        <v>0</v>
      </c>
      <c r="M61" s="1" t="s">
        <v>1</v>
      </c>
      <c r="Y61" s="1" t="s">
        <v>30</v>
      </c>
    </row>
    <row r="62" spans="1:47" x14ac:dyDescent="0.25">
      <c r="A62" t="s">
        <v>3</v>
      </c>
      <c r="M62" t="s">
        <v>3</v>
      </c>
      <c r="Y62" t="s">
        <v>3</v>
      </c>
    </row>
    <row r="63" spans="1:47" x14ac:dyDescent="0.25">
      <c r="A63" t="s">
        <v>4</v>
      </c>
      <c r="B63">
        <v>0.87138927097661623</v>
      </c>
      <c r="C63">
        <v>0.86451169188445665</v>
      </c>
      <c r="D63">
        <v>0.85969738651994498</v>
      </c>
      <c r="E63">
        <v>0.86244841815680884</v>
      </c>
      <c r="F63">
        <v>0.85753613214039914</v>
      </c>
      <c r="G63">
        <v>0.86923606331727465</v>
      </c>
      <c r="H63">
        <v>0.84790089470061936</v>
      </c>
      <c r="I63">
        <v>0.84308327598072952</v>
      </c>
      <c r="J63">
        <v>0.86097728836889198</v>
      </c>
      <c r="K63">
        <v>0.85684790089470064</v>
      </c>
      <c r="M63" t="s">
        <v>4</v>
      </c>
      <c r="N63">
        <v>0.85763411279229707</v>
      </c>
      <c r="O63">
        <v>0.8528198074277854</v>
      </c>
      <c r="P63">
        <v>0.85065381968341358</v>
      </c>
      <c r="Q63">
        <v>0.86785960082587754</v>
      </c>
      <c r="R63">
        <v>0.85203028217481069</v>
      </c>
      <c r="S63">
        <v>0.84790089470061936</v>
      </c>
      <c r="T63">
        <v>0.84170681348933241</v>
      </c>
      <c r="U63">
        <v>0.84790089470061936</v>
      </c>
      <c r="V63">
        <v>0.85615966964900203</v>
      </c>
      <c r="W63">
        <v>0.85134205092911219</v>
      </c>
      <c r="Y63" t="s">
        <v>4</v>
      </c>
      <c r="Z63">
        <v>0.86932599724896842</v>
      </c>
      <c r="AA63">
        <v>0.86244841815680884</v>
      </c>
      <c r="AB63">
        <v>0.85488308115543332</v>
      </c>
      <c r="AC63">
        <v>0.84869325997248968</v>
      </c>
      <c r="AD63">
        <v>0.86038514442916092</v>
      </c>
      <c r="AE63">
        <v>0.86038514442916092</v>
      </c>
      <c r="AF63">
        <v>0.87964236588720768</v>
      </c>
      <c r="AG63">
        <v>0.87482806052269602</v>
      </c>
      <c r="AH63">
        <v>0.85891259463179626</v>
      </c>
      <c r="AI63">
        <v>0.85134205092911219</v>
      </c>
    </row>
    <row r="64" spans="1:47" x14ac:dyDescent="0.25">
      <c r="A64" t="s">
        <v>5</v>
      </c>
      <c r="B64">
        <v>0.80474040632054178</v>
      </c>
      <c r="C64">
        <v>0.7951002227171492</v>
      </c>
      <c r="D64">
        <v>0.78831312017640576</v>
      </c>
      <c r="E64">
        <v>0.79640044994375703</v>
      </c>
      <c r="F64">
        <v>0.78674033149171274</v>
      </c>
      <c r="G64">
        <v>0.80112359550561796</v>
      </c>
      <c r="H64">
        <v>0.77415852334419111</v>
      </c>
      <c r="I64">
        <v>0.76799140708915148</v>
      </c>
      <c r="J64">
        <v>0.78877887788778878</v>
      </c>
      <c r="K64">
        <v>0.78422782037239869</v>
      </c>
      <c r="M64" t="s">
        <v>5</v>
      </c>
      <c r="N64">
        <v>0.78322440087145972</v>
      </c>
      <c r="O64">
        <v>0.77789815817984831</v>
      </c>
      <c r="P64">
        <v>0.77219251336898398</v>
      </c>
      <c r="Q64">
        <v>0.7960088691796009</v>
      </c>
      <c r="R64">
        <v>0.77801958650707292</v>
      </c>
      <c r="S64">
        <v>0.76947705442902881</v>
      </c>
      <c r="T64">
        <v>0.76352067868504769</v>
      </c>
      <c r="U64">
        <v>0.77145922746781115</v>
      </c>
      <c r="V64">
        <v>0.77849462365591393</v>
      </c>
      <c r="W64">
        <v>0.77681473456121342</v>
      </c>
      <c r="Y64" t="s">
        <v>5</v>
      </c>
      <c r="Z64">
        <v>0.80270574971815112</v>
      </c>
      <c r="AA64">
        <v>0.79441340782122905</v>
      </c>
      <c r="AB64">
        <v>0.78227571115973737</v>
      </c>
      <c r="AC64">
        <v>0.77949283351708931</v>
      </c>
      <c r="AD64">
        <v>0.79504504504504503</v>
      </c>
      <c r="AE64">
        <v>0.7963800904977375</v>
      </c>
      <c r="AF64">
        <v>0.81292517006802723</v>
      </c>
      <c r="AG64">
        <v>0.80790960451977401</v>
      </c>
      <c r="AH64">
        <v>0.79302587176602923</v>
      </c>
      <c r="AI64">
        <v>0.78232044198895023</v>
      </c>
    </row>
    <row r="65" spans="1:35" x14ac:dyDescent="0.25">
      <c r="A65" t="s">
        <v>6</v>
      </c>
      <c r="B65">
        <v>0.98074277854195324</v>
      </c>
      <c r="C65">
        <v>0.98211829436038511</v>
      </c>
      <c r="D65">
        <v>0.9834938101788171</v>
      </c>
      <c r="E65">
        <v>0.97386519944979366</v>
      </c>
      <c r="F65">
        <v>0.9807162534435262</v>
      </c>
      <c r="G65">
        <v>0.98209366391184572</v>
      </c>
      <c r="H65">
        <v>0.98209366391184572</v>
      </c>
      <c r="I65">
        <v>0.9834938101788171</v>
      </c>
      <c r="J65">
        <v>0.98624484181568084</v>
      </c>
      <c r="K65">
        <v>0.98486932599724897</v>
      </c>
      <c r="M65" t="s">
        <v>6</v>
      </c>
      <c r="N65">
        <v>0.98899587345254469</v>
      </c>
      <c r="O65">
        <v>0.98762035763411282</v>
      </c>
      <c r="P65">
        <v>0.99449035812672182</v>
      </c>
      <c r="Q65">
        <v>0.98898071625344353</v>
      </c>
      <c r="R65">
        <v>0.98484848484848486</v>
      </c>
      <c r="S65">
        <v>0.99311294765840219</v>
      </c>
      <c r="T65">
        <v>0.99037138927097657</v>
      </c>
      <c r="U65">
        <v>0.98899587345254469</v>
      </c>
      <c r="V65">
        <v>0.99587345254470427</v>
      </c>
      <c r="W65">
        <v>0.98624484181568084</v>
      </c>
      <c r="Y65" t="s">
        <v>6</v>
      </c>
      <c r="Z65">
        <v>0.97936726272352137</v>
      </c>
      <c r="AA65">
        <v>0.97799174690508939</v>
      </c>
      <c r="AB65">
        <v>0.9834938101788171</v>
      </c>
      <c r="AC65">
        <v>0.97248968363136179</v>
      </c>
      <c r="AD65">
        <v>0.97111416781292981</v>
      </c>
      <c r="AE65">
        <v>0.96836313617606606</v>
      </c>
      <c r="AF65">
        <v>0.98624484181568084</v>
      </c>
      <c r="AG65">
        <v>0.9834938101788171</v>
      </c>
      <c r="AH65">
        <v>0.97107438016528924</v>
      </c>
      <c r="AI65">
        <v>0.97386519944979366</v>
      </c>
    </row>
    <row r="66" spans="1:35" x14ac:dyDescent="0.25">
      <c r="A66" t="s">
        <v>7</v>
      </c>
      <c r="B66">
        <v>0.88406695598264096</v>
      </c>
      <c r="C66">
        <v>0.87876923076923086</v>
      </c>
      <c r="D66">
        <v>0.87515299877600983</v>
      </c>
      <c r="E66">
        <v>0.87623762376237624</v>
      </c>
      <c r="F66">
        <v>0.87308399754751687</v>
      </c>
      <c r="G66">
        <v>0.88242574257425754</v>
      </c>
      <c r="H66">
        <v>0.86581663630843952</v>
      </c>
      <c r="I66">
        <v>0.86248492159227985</v>
      </c>
      <c r="J66">
        <v>0.87652811735941316</v>
      </c>
      <c r="K66">
        <v>0.87317073170731707</v>
      </c>
      <c r="M66" t="s">
        <v>7</v>
      </c>
      <c r="N66">
        <v>0.8741641337386018</v>
      </c>
      <c r="O66">
        <v>0.87030303030303036</v>
      </c>
      <c r="P66">
        <v>0.86935580975316085</v>
      </c>
      <c r="Q66">
        <v>0.88206388206388198</v>
      </c>
      <c r="R66">
        <v>0.8693009118541033</v>
      </c>
      <c r="S66">
        <v>0.86710763680096203</v>
      </c>
      <c r="T66">
        <v>0.86227544910179621</v>
      </c>
      <c r="U66">
        <v>0.86678722121760088</v>
      </c>
      <c r="V66">
        <v>0.87386843693421845</v>
      </c>
      <c r="W66">
        <v>0.86909090909090903</v>
      </c>
      <c r="Y66" t="s">
        <v>7</v>
      </c>
      <c r="Z66">
        <v>0.88228004956629491</v>
      </c>
      <c r="AA66">
        <v>0.87669543773119607</v>
      </c>
      <c r="AB66">
        <v>0.87141986593540521</v>
      </c>
      <c r="AC66">
        <v>0.8653610771113831</v>
      </c>
      <c r="AD66">
        <v>0.87430340557275543</v>
      </c>
      <c r="AE66">
        <v>0.87399130974549977</v>
      </c>
      <c r="AF66">
        <v>0.89123679303915482</v>
      </c>
      <c r="AG66">
        <v>0.88709677419354849</v>
      </c>
      <c r="AH66">
        <v>0.87306501547987614</v>
      </c>
      <c r="AI66">
        <v>0.86764705882352944</v>
      </c>
    </row>
    <row r="67" spans="1:35" x14ac:dyDescent="0.25">
      <c r="A67" t="s">
        <v>27</v>
      </c>
      <c r="M67" t="s">
        <v>27</v>
      </c>
      <c r="Y67" t="s">
        <v>27</v>
      </c>
    </row>
    <row r="68" spans="1:35" x14ac:dyDescent="0.25">
      <c r="A68" t="s">
        <v>9</v>
      </c>
      <c r="M68" t="s">
        <v>9</v>
      </c>
      <c r="Y68" t="s">
        <v>9</v>
      </c>
    </row>
    <row r="69" spans="1:35" x14ac:dyDescent="0.25">
      <c r="A69" t="s">
        <v>4</v>
      </c>
      <c r="B69">
        <v>0.81774415405777168</v>
      </c>
      <c r="C69">
        <v>0.81155433287482803</v>
      </c>
      <c r="D69">
        <v>0.8218707015130674</v>
      </c>
      <c r="E69">
        <v>0.8218707015130674</v>
      </c>
      <c r="F69">
        <v>0.81348933241569166</v>
      </c>
      <c r="G69">
        <v>0.81417756366139027</v>
      </c>
      <c r="H69">
        <v>0.81624225739848588</v>
      </c>
      <c r="I69">
        <v>0.80867171369580182</v>
      </c>
      <c r="J69">
        <v>0.82037164487267722</v>
      </c>
      <c r="K69">
        <v>0.80385409497591187</v>
      </c>
      <c r="M69" t="s">
        <v>4</v>
      </c>
      <c r="N69">
        <v>0.82530949105914719</v>
      </c>
      <c r="O69">
        <v>0.81361760660247595</v>
      </c>
      <c r="P69">
        <v>0.84170681348933241</v>
      </c>
      <c r="Q69">
        <v>0.81899518238128011</v>
      </c>
      <c r="R69">
        <v>0.83413626978664834</v>
      </c>
      <c r="S69">
        <v>0.80454232622161048</v>
      </c>
      <c r="T69">
        <v>0.7949070887818307</v>
      </c>
      <c r="U69">
        <v>0.81280110116999316</v>
      </c>
      <c r="V69">
        <v>0.82656572608396417</v>
      </c>
      <c r="W69">
        <v>0.80867171369580182</v>
      </c>
      <c r="Y69" t="s">
        <v>4</v>
      </c>
      <c r="Z69">
        <v>0.79986244841815679</v>
      </c>
      <c r="AA69">
        <v>0.81774415405777168</v>
      </c>
      <c r="AB69">
        <v>0.80605226960110044</v>
      </c>
      <c r="AC69">
        <v>0.81568088033012376</v>
      </c>
      <c r="AD69">
        <v>0.82668500687757906</v>
      </c>
      <c r="AE69">
        <v>0.81292984869326002</v>
      </c>
      <c r="AF69">
        <v>0.82806052269601105</v>
      </c>
      <c r="AG69">
        <v>0.82049518569463553</v>
      </c>
      <c r="AH69">
        <v>0.81211286992429454</v>
      </c>
      <c r="AI69">
        <v>0.79697178251892631</v>
      </c>
    </row>
    <row r="70" spans="1:35" x14ac:dyDescent="0.25">
      <c r="A70" t="s">
        <v>5</v>
      </c>
      <c r="B70">
        <v>0.82719546742209626</v>
      </c>
      <c r="C70">
        <v>0.80649526387009474</v>
      </c>
      <c r="D70">
        <v>0.81880108991825618</v>
      </c>
      <c r="E70">
        <v>0.81793478260869568</v>
      </c>
      <c r="F70">
        <v>0.80952380952380953</v>
      </c>
      <c r="G70">
        <v>0.82386363636363635</v>
      </c>
      <c r="H70">
        <v>0.80317040951122853</v>
      </c>
      <c r="I70">
        <v>0.7997329773030708</v>
      </c>
      <c r="J70">
        <v>0.81317204301075274</v>
      </c>
      <c r="K70">
        <v>0.80273972602739729</v>
      </c>
      <c r="M70" t="s">
        <v>5</v>
      </c>
      <c r="N70">
        <v>0.80996068152031453</v>
      </c>
      <c r="O70">
        <v>0.796875</v>
      </c>
      <c r="P70">
        <v>0.82978723404255317</v>
      </c>
      <c r="Q70">
        <v>0.82468443197755958</v>
      </c>
      <c r="R70">
        <v>0.82814614343707715</v>
      </c>
      <c r="S70">
        <v>0.79002624671916011</v>
      </c>
      <c r="T70">
        <v>0.77893368010403119</v>
      </c>
      <c r="U70">
        <v>0.81379310344827582</v>
      </c>
      <c r="V70">
        <v>0.81540504648074374</v>
      </c>
      <c r="W70">
        <v>0.7997329773030708</v>
      </c>
      <c r="Y70" t="s">
        <v>5</v>
      </c>
      <c r="Z70">
        <v>0.8061797752808989</v>
      </c>
      <c r="AA70">
        <v>0.80882352941176472</v>
      </c>
      <c r="AB70">
        <v>0.79627163781624499</v>
      </c>
      <c r="AC70">
        <v>0.80888290713324362</v>
      </c>
      <c r="AD70">
        <v>0.82051282051282048</v>
      </c>
      <c r="AE70">
        <v>0.81036834924965895</v>
      </c>
      <c r="AF70">
        <v>0.82013422818791948</v>
      </c>
      <c r="AG70">
        <v>0.81486486486486487</v>
      </c>
      <c r="AH70">
        <v>0.80900409276944063</v>
      </c>
      <c r="AI70">
        <v>0.78647214854111402</v>
      </c>
    </row>
    <row r="71" spans="1:35" x14ac:dyDescent="0.25">
      <c r="A71" t="s">
        <v>6</v>
      </c>
      <c r="B71">
        <v>0.80330123796423658</v>
      </c>
      <c r="C71">
        <v>0.81980742778541948</v>
      </c>
      <c r="D71">
        <v>0.82668500687757906</v>
      </c>
      <c r="E71">
        <v>0.82806052269601105</v>
      </c>
      <c r="F71">
        <v>0.81955922865013775</v>
      </c>
      <c r="G71">
        <v>0.79889807162534432</v>
      </c>
      <c r="H71">
        <v>0.83746556473829203</v>
      </c>
      <c r="I71">
        <v>0.82393397524071532</v>
      </c>
      <c r="J71">
        <v>0.83218707015130677</v>
      </c>
      <c r="K71">
        <v>0.80605226960110044</v>
      </c>
      <c r="M71" t="s">
        <v>6</v>
      </c>
      <c r="N71">
        <v>0.85006877579092155</v>
      </c>
      <c r="O71">
        <v>0.8418156808803301</v>
      </c>
      <c r="P71">
        <v>0.85950413223140498</v>
      </c>
      <c r="Q71">
        <v>0.80991735537190079</v>
      </c>
      <c r="R71">
        <v>0.84297520661157022</v>
      </c>
      <c r="S71">
        <v>0.82920110192837471</v>
      </c>
      <c r="T71">
        <v>0.82393397524071532</v>
      </c>
      <c r="U71">
        <v>0.81155433287482803</v>
      </c>
      <c r="V71">
        <v>0.84456671251719395</v>
      </c>
      <c r="W71">
        <v>0.82393397524071532</v>
      </c>
      <c r="Y71" t="s">
        <v>6</v>
      </c>
      <c r="Z71">
        <v>0.78954607977991742</v>
      </c>
      <c r="AA71">
        <v>0.83218707015130677</v>
      </c>
      <c r="AB71">
        <v>0.82255845942228334</v>
      </c>
      <c r="AC71">
        <v>0.82668500687757906</v>
      </c>
      <c r="AD71">
        <v>0.8363136176066025</v>
      </c>
      <c r="AE71">
        <v>0.81705639614855574</v>
      </c>
      <c r="AF71">
        <v>0.84044016506189823</v>
      </c>
      <c r="AG71">
        <v>0.82943603851444292</v>
      </c>
      <c r="AH71">
        <v>0.8168044077134986</v>
      </c>
      <c r="AI71">
        <v>0.81568088033012376</v>
      </c>
    </row>
    <row r="72" spans="1:35" x14ac:dyDescent="0.25">
      <c r="A72" t="s">
        <v>7</v>
      </c>
      <c r="B72">
        <v>0.8150732728541521</v>
      </c>
      <c r="C72">
        <v>0.81309686221009558</v>
      </c>
      <c r="D72">
        <v>0.82272416153319639</v>
      </c>
      <c r="E72">
        <v>0.82296650717703346</v>
      </c>
      <c r="F72">
        <v>0.81451060917180018</v>
      </c>
      <c r="G72">
        <v>0.81118881118881114</v>
      </c>
      <c r="H72">
        <v>0.81995954146999317</v>
      </c>
      <c r="I72">
        <v>0.81165311653116534</v>
      </c>
      <c r="J72">
        <v>0.822569680489463</v>
      </c>
      <c r="K72">
        <v>0.80439258750857934</v>
      </c>
      <c r="M72" t="s">
        <v>7</v>
      </c>
      <c r="N72">
        <v>0.82953020134228173</v>
      </c>
      <c r="O72">
        <v>0.81872909698996654</v>
      </c>
      <c r="P72">
        <v>0.84438430311231394</v>
      </c>
      <c r="Q72">
        <v>0.817234190410007</v>
      </c>
      <c r="R72">
        <v>0.83549488054607512</v>
      </c>
      <c r="S72">
        <v>0.80913978494623651</v>
      </c>
      <c r="T72">
        <v>0.80080213903743325</v>
      </c>
      <c r="U72">
        <v>0.81267217630853983</v>
      </c>
      <c r="V72">
        <v>0.82972972972972969</v>
      </c>
      <c r="W72">
        <v>0.81165311653116534</v>
      </c>
      <c r="Y72" t="s">
        <v>7</v>
      </c>
      <c r="Z72">
        <v>0.7977762334954831</v>
      </c>
      <c r="AA72">
        <v>0.82033898305084751</v>
      </c>
      <c r="AB72">
        <v>0.8092016238159675</v>
      </c>
      <c r="AC72">
        <v>0.81768707482993197</v>
      </c>
      <c r="AD72">
        <v>0.82833787465940056</v>
      </c>
      <c r="AE72">
        <v>0.8136986301369864</v>
      </c>
      <c r="AF72">
        <v>0.83016304347826098</v>
      </c>
      <c r="AG72">
        <v>0.82208588957055218</v>
      </c>
      <c r="AH72">
        <v>0.81288553803975327</v>
      </c>
      <c r="AI72">
        <v>0.80081026333558392</v>
      </c>
    </row>
    <row r="73" spans="1:35" x14ac:dyDescent="0.25">
      <c r="A73" t="s">
        <v>27</v>
      </c>
      <c r="M73" t="s">
        <v>27</v>
      </c>
      <c r="Y73" t="s">
        <v>27</v>
      </c>
    </row>
    <row r="74" spans="1:35" x14ac:dyDescent="0.25">
      <c r="A74" t="s">
        <v>10</v>
      </c>
      <c r="M74" t="s">
        <v>10</v>
      </c>
      <c r="Y74" t="s">
        <v>10</v>
      </c>
    </row>
    <row r="75" spans="1:35" x14ac:dyDescent="0.25">
      <c r="A75" t="s">
        <v>4</v>
      </c>
      <c r="B75">
        <v>0.78748280605226961</v>
      </c>
      <c r="C75">
        <v>0.77372764786795045</v>
      </c>
      <c r="D75">
        <v>0.78404401650618982</v>
      </c>
      <c r="E75">
        <v>0.79779917469050898</v>
      </c>
      <c r="F75">
        <v>0.77426015141087401</v>
      </c>
      <c r="G75">
        <v>0.79421885753613219</v>
      </c>
      <c r="H75">
        <v>0.7949070887818307</v>
      </c>
      <c r="I75">
        <v>0.77838953888506535</v>
      </c>
      <c r="J75">
        <v>0.77770130763936685</v>
      </c>
      <c r="K75">
        <v>0.78733654507914663</v>
      </c>
      <c r="M75" t="s">
        <v>4</v>
      </c>
      <c r="N75">
        <v>0.79229711141678127</v>
      </c>
      <c r="O75">
        <v>0.80674002751031637</v>
      </c>
      <c r="P75">
        <v>0.81486579490708877</v>
      </c>
      <c r="Q75">
        <v>0.8066070199587061</v>
      </c>
      <c r="R75">
        <v>0.79903647625602203</v>
      </c>
      <c r="S75">
        <v>0.78527185134205091</v>
      </c>
      <c r="T75">
        <v>0.77013076393668267</v>
      </c>
      <c r="U75">
        <v>0.78458362009635241</v>
      </c>
      <c r="V75">
        <v>0.7955953200275292</v>
      </c>
      <c r="W75">
        <v>0.79215416379903647</v>
      </c>
      <c r="Y75" t="s">
        <v>4</v>
      </c>
      <c r="Z75">
        <v>0.76753782668500692</v>
      </c>
      <c r="AA75">
        <v>0.79160935350756534</v>
      </c>
      <c r="AB75">
        <v>0.77647867950481431</v>
      </c>
      <c r="AC75">
        <v>0.77922971114167816</v>
      </c>
      <c r="AD75">
        <v>0.80811554332874824</v>
      </c>
      <c r="AE75">
        <v>0.76960110041265473</v>
      </c>
      <c r="AF75">
        <v>0.75859697386519942</v>
      </c>
      <c r="AG75">
        <v>0.76409903713892713</v>
      </c>
      <c r="AH75">
        <v>0.7838953888506538</v>
      </c>
      <c r="AI75">
        <v>0.7721954576737784</v>
      </c>
    </row>
    <row r="76" spans="1:35" x14ac:dyDescent="0.25">
      <c r="A76" t="s">
        <v>5</v>
      </c>
      <c r="B76">
        <v>0.82352941176470584</v>
      </c>
      <c r="C76">
        <v>0.81093749999999998</v>
      </c>
      <c r="D76">
        <v>0.76993464052287586</v>
      </c>
      <c r="E76">
        <v>0.82753403933434189</v>
      </c>
      <c r="F76">
        <v>0.80060422960725075</v>
      </c>
      <c r="G76">
        <v>0.81443298969072164</v>
      </c>
      <c r="H76">
        <v>0.79722222222222228</v>
      </c>
      <c r="I76">
        <v>0.76332899869960991</v>
      </c>
      <c r="J76">
        <v>0.79881656804733725</v>
      </c>
      <c r="K76">
        <v>0.76059850374064841</v>
      </c>
      <c r="M76" t="s">
        <v>5</v>
      </c>
      <c r="N76">
        <v>0.8014184397163121</v>
      </c>
      <c r="O76">
        <v>0.79342105263157892</v>
      </c>
      <c r="P76">
        <v>0.8018494055482166</v>
      </c>
      <c r="Q76">
        <v>0.8010825439783491</v>
      </c>
      <c r="R76">
        <v>0.80392156862745101</v>
      </c>
      <c r="S76">
        <v>0.78434065934065933</v>
      </c>
      <c r="T76">
        <v>0.75889328063241102</v>
      </c>
      <c r="U76">
        <v>0.78749999999999998</v>
      </c>
      <c r="V76">
        <v>0.79211956521739135</v>
      </c>
      <c r="W76">
        <v>0.78447121820615795</v>
      </c>
      <c r="Y76" t="s">
        <v>5</v>
      </c>
      <c r="Z76">
        <v>0.77985611510791364</v>
      </c>
      <c r="AA76">
        <v>0.78191489361702127</v>
      </c>
      <c r="AB76">
        <v>0.75378787878787878</v>
      </c>
      <c r="AC76">
        <v>0.77884615384615385</v>
      </c>
      <c r="AD76">
        <v>0.79242819843342038</v>
      </c>
      <c r="AE76">
        <v>0.82236842105263153</v>
      </c>
      <c r="AF76">
        <v>0.7848484848484848</v>
      </c>
      <c r="AG76">
        <v>0.8086816720257235</v>
      </c>
      <c r="AH76">
        <v>0.78851540616246496</v>
      </c>
      <c r="AI76">
        <v>0.7661290322580645</v>
      </c>
    </row>
    <row r="77" spans="1:35" x14ac:dyDescent="0.25">
      <c r="A77" t="s">
        <v>6</v>
      </c>
      <c r="B77">
        <v>0.73177441540577715</v>
      </c>
      <c r="C77">
        <v>0.71389270976616226</v>
      </c>
      <c r="D77">
        <v>0.81017881705639616</v>
      </c>
      <c r="E77">
        <v>0.75240715268225589</v>
      </c>
      <c r="F77">
        <v>0.73002754820936644</v>
      </c>
      <c r="G77">
        <v>0.76170798898071623</v>
      </c>
      <c r="H77">
        <v>0.79063360881542699</v>
      </c>
      <c r="I77">
        <v>0.80742778541953231</v>
      </c>
      <c r="J77">
        <v>0.74277854195323245</v>
      </c>
      <c r="K77">
        <v>0.83906464924346635</v>
      </c>
      <c r="M77" t="s">
        <v>6</v>
      </c>
      <c r="N77">
        <v>0.77716643741403024</v>
      </c>
      <c r="O77">
        <v>0.82943603851444292</v>
      </c>
      <c r="P77">
        <v>0.83608815426997241</v>
      </c>
      <c r="Q77">
        <v>0.81542699724517909</v>
      </c>
      <c r="R77">
        <v>0.79063360881542699</v>
      </c>
      <c r="S77">
        <v>0.78650137741046833</v>
      </c>
      <c r="T77">
        <v>0.79229711141678127</v>
      </c>
      <c r="U77">
        <v>0.7799174690508941</v>
      </c>
      <c r="V77">
        <v>0.80192572214580471</v>
      </c>
      <c r="W77">
        <v>0.80605226960110044</v>
      </c>
      <c r="Y77" t="s">
        <v>6</v>
      </c>
      <c r="Z77">
        <v>0.74552957359009631</v>
      </c>
      <c r="AA77">
        <v>0.80880330123796429</v>
      </c>
      <c r="AB77">
        <v>0.82118294360385147</v>
      </c>
      <c r="AC77">
        <v>0.7799174690508941</v>
      </c>
      <c r="AD77">
        <v>0.83493810178817052</v>
      </c>
      <c r="AE77">
        <v>0.68775790921595603</v>
      </c>
      <c r="AF77">
        <v>0.71251719394773039</v>
      </c>
      <c r="AG77">
        <v>0.69188445667125176</v>
      </c>
      <c r="AH77">
        <v>0.77548209366391185</v>
      </c>
      <c r="AI77">
        <v>0.78404401650618982</v>
      </c>
    </row>
    <row r="78" spans="1:35" x14ac:dyDescent="0.25">
      <c r="A78" t="s">
        <v>7</v>
      </c>
      <c r="B78">
        <v>0.77494537509104156</v>
      </c>
      <c r="C78">
        <v>0.75932699341623977</v>
      </c>
      <c r="D78">
        <v>0.78954423592493295</v>
      </c>
      <c r="E78">
        <v>0.78818443804034588</v>
      </c>
      <c r="F78">
        <v>0.76368876080691639</v>
      </c>
      <c r="G78">
        <v>0.78718861209964419</v>
      </c>
      <c r="H78">
        <v>0.79391424619640405</v>
      </c>
      <c r="I78">
        <v>0.78475935828877008</v>
      </c>
      <c r="J78">
        <v>0.76977904490377769</v>
      </c>
      <c r="K78">
        <v>0.79790712884238069</v>
      </c>
      <c r="M78" t="s">
        <v>7</v>
      </c>
      <c r="N78">
        <v>0.78910614525139655</v>
      </c>
      <c r="O78">
        <v>0.81102891728312043</v>
      </c>
      <c r="P78">
        <v>0.81861092380310174</v>
      </c>
      <c r="Q78">
        <v>0.80819112627986345</v>
      </c>
      <c r="R78">
        <v>0.79722222222222228</v>
      </c>
      <c r="S78">
        <v>0.78541953232462169</v>
      </c>
      <c r="T78">
        <v>0.77523553162853287</v>
      </c>
      <c r="U78">
        <v>0.78369039391845197</v>
      </c>
      <c r="V78">
        <v>0.79699248120300759</v>
      </c>
      <c r="W78">
        <v>0.79511533242876531</v>
      </c>
      <c r="Y78" t="s">
        <v>7</v>
      </c>
      <c r="Z78">
        <v>0.76230661040787628</v>
      </c>
      <c r="AA78">
        <v>0.79513184584178509</v>
      </c>
      <c r="AB78">
        <v>0.78604344963791972</v>
      </c>
      <c r="AC78">
        <v>0.77938144329896897</v>
      </c>
      <c r="AD78">
        <v>0.81312793034159403</v>
      </c>
      <c r="AE78">
        <v>0.74906367041198496</v>
      </c>
      <c r="AF78">
        <v>0.74693583273251629</v>
      </c>
      <c r="AG78">
        <v>0.74573758339510754</v>
      </c>
      <c r="AH78">
        <v>0.78194444444444444</v>
      </c>
      <c r="AI78">
        <v>0.77498300475866755</v>
      </c>
    </row>
    <row r="79" spans="1:35" x14ac:dyDescent="0.25">
      <c r="A79" t="s">
        <v>27</v>
      </c>
      <c r="M79" t="s">
        <v>27</v>
      </c>
      <c r="Y79" t="s">
        <v>27</v>
      </c>
    </row>
    <row r="80" spans="1:35" x14ac:dyDescent="0.25">
      <c r="A80" t="s">
        <v>11</v>
      </c>
      <c r="M80" t="s">
        <v>11</v>
      </c>
      <c r="Y80" t="s">
        <v>11</v>
      </c>
    </row>
    <row r="81" spans="1:35" x14ac:dyDescent="0.25">
      <c r="A81" t="s">
        <v>4</v>
      </c>
      <c r="B81">
        <v>0.79848693259972492</v>
      </c>
      <c r="C81">
        <v>0.7819807427785419</v>
      </c>
      <c r="D81">
        <v>0.80605226960110044</v>
      </c>
      <c r="E81">
        <v>0.79504814305364513</v>
      </c>
      <c r="F81">
        <v>0.7955953200275292</v>
      </c>
      <c r="G81">
        <v>0.7949070887818307</v>
      </c>
      <c r="H81">
        <v>0.79215416379903647</v>
      </c>
      <c r="I81">
        <v>0.78458362009635241</v>
      </c>
      <c r="J81">
        <v>0.78527185134205091</v>
      </c>
      <c r="K81">
        <v>0.78940123881624225</v>
      </c>
      <c r="M81" t="s">
        <v>4</v>
      </c>
      <c r="N81">
        <v>0.77785419532324618</v>
      </c>
      <c r="O81">
        <v>0.75447042640990369</v>
      </c>
      <c r="P81">
        <v>0.79146593255333797</v>
      </c>
      <c r="Q81">
        <v>0.77770130763936685</v>
      </c>
      <c r="R81">
        <v>0.77701307639366823</v>
      </c>
      <c r="S81">
        <v>0.77357192016517551</v>
      </c>
      <c r="T81">
        <v>0.75498967653131455</v>
      </c>
      <c r="U81">
        <v>0.77013076393668267</v>
      </c>
      <c r="V81">
        <v>0.78527185134205091</v>
      </c>
      <c r="W81">
        <v>0.78045423262216107</v>
      </c>
      <c r="Y81" t="s">
        <v>4</v>
      </c>
      <c r="Z81">
        <v>0.78885832187070148</v>
      </c>
      <c r="AA81">
        <v>0.796423658872077</v>
      </c>
      <c r="AB81">
        <v>0.79298486932599721</v>
      </c>
      <c r="AC81">
        <v>0.7819807427785419</v>
      </c>
      <c r="AD81">
        <v>0.79504814305364513</v>
      </c>
      <c r="AE81">
        <v>0.79298486932599721</v>
      </c>
      <c r="AF81">
        <v>0.81568088033012376</v>
      </c>
      <c r="AG81">
        <v>0.81430536451169189</v>
      </c>
      <c r="AH81">
        <v>0.78183069511355818</v>
      </c>
      <c r="AI81">
        <v>0.78733654507914663</v>
      </c>
    </row>
    <row r="82" spans="1:35" x14ac:dyDescent="0.25">
      <c r="A82" t="s">
        <v>5</v>
      </c>
      <c r="B82">
        <v>0.79644808743169404</v>
      </c>
      <c r="C82">
        <v>0.77406417112299464</v>
      </c>
      <c r="D82">
        <v>0.80354706684856758</v>
      </c>
      <c r="E82">
        <v>0.76779026217228463</v>
      </c>
      <c r="F82">
        <v>0.79833101529902639</v>
      </c>
      <c r="G82">
        <v>0.80140845070422539</v>
      </c>
      <c r="H82">
        <v>0.76633165829145733</v>
      </c>
      <c r="I82">
        <v>0.78356164383561644</v>
      </c>
      <c r="J82">
        <v>0.78385772913816687</v>
      </c>
      <c r="K82">
        <v>0.77444589308996092</v>
      </c>
      <c r="M82" t="s">
        <v>5</v>
      </c>
      <c r="N82">
        <v>0.78212290502793291</v>
      </c>
      <c r="O82">
        <v>0.77529761904761907</v>
      </c>
      <c r="P82">
        <v>0.76143386897404197</v>
      </c>
      <c r="Q82">
        <v>0.80857580398162332</v>
      </c>
      <c r="R82">
        <v>0.77609890109890112</v>
      </c>
      <c r="S82">
        <v>0.76860622462787553</v>
      </c>
      <c r="T82">
        <v>0.75728155339805825</v>
      </c>
      <c r="U82">
        <v>0.76518218623481782</v>
      </c>
      <c r="V82">
        <v>0.78078484438430307</v>
      </c>
      <c r="W82">
        <v>0.77567567567567564</v>
      </c>
      <c r="Y82" t="s">
        <v>5</v>
      </c>
      <c r="Z82">
        <v>0.772020725388601</v>
      </c>
      <c r="AA82">
        <v>0.76572133168927248</v>
      </c>
      <c r="AB82">
        <v>0.78861788617886175</v>
      </c>
      <c r="AC82">
        <v>0.78631284916201116</v>
      </c>
      <c r="AD82">
        <v>0.79916317991631802</v>
      </c>
      <c r="AE82">
        <v>0.79178082191780819</v>
      </c>
      <c r="AF82">
        <v>0.81919332406119616</v>
      </c>
      <c r="AG82">
        <v>0.78036809815950925</v>
      </c>
      <c r="AH82">
        <v>0.75153751537515379</v>
      </c>
      <c r="AI82">
        <v>0.80825958702064893</v>
      </c>
    </row>
    <row r="83" spans="1:35" x14ac:dyDescent="0.25">
      <c r="A83" t="s">
        <v>6</v>
      </c>
      <c r="B83">
        <v>0.80192572214580471</v>
      </c>
      <c r="C83">
        <v>0.796423658872077</v>
      </c>
      <c r="D83">
        <v>0.81017881705639616</v>
      </c>
      <c r="E83">
        <v>0.84594222833562582</v>
      </c>
      <c r="F83">
        <v>0.79063360881542699</v>
      </c>
      <c r="G83">
        <v>0.78374655647382918</v>
      </c>
      <c r="H83">
        <v>0.84022038567493118</v>
      </c>
      <c r="I83">
        <v>0.78679504814305368</v>
      </c>
      <c r="J83">
        <v>0.78817056396148555</v>
      </c>
      <c r="K83">
        <v>0.81705639614855574</v>
      </c>
      <c r="M83" t="s">
        <v>6</v>
      </c>
      <c r="N83">
        <v>0.77028885832187066</v>
      </c>
      <c r="O83">
        <v>0.71664374140302611</v>
      </c>
      <c r="P83">
        <v>0.84848484848484851</v>
      </c>
      <c r="Q83">
        <v>0.72727272727272729</v>
      </c>
      <c r="R83">
        <v>0.778236914600551</v>
      </c>
      <c r="S83">
        <v>0.78236914600550966</v>
      </c>
      <c r="T83">
        <v>0.7510316368638239</v>
      </c>
      <c r="U83">
        <v>0.7799174690508941</v>
      </c>
      <c r="V83">
        <v>0.79367262723521326</v>
      </c>
      <c r="W83">
        <v>0.78954607977991742</v>
      </c>
      <c r="Y83" t="s">
        <v>6</v>
      </c>
      <c r="Z83">
        <v>0.81980742778541948</v>
      </c>
      <c r="AA83">
        <v>0.85419532324621739</v>
      </c>
      <c r="AB83">
        <v>0.80055020632737273</v>
      </c>
      <c r="AC83">
        <v>0.77441540577716639</v>
      </c>
      <c r="AD83">
        <v>0.78817056396148555</v>
      </c>
      <c r="AE83">
        <v>0.79504814305364513</v>
      </c>
      <c r="AF83">
        <v>0.81017881705639616</v>
      </c>
      <c r="AG83">
        <v>0.87482806052269602</v>
      </c>
      <c r="AH83">
        <v>0.8415977961432507</v>
      </c>
      <c r="AI83">
        <v>0.75378266850068776</v>
      </c>
    </row>
    <row r="84" spans="1:35" x14ac:dyDescent="0.25">
      <c r="A84" t="s">
        <v>7</v>
      </c>
      <c r="B84">
        <v>0.79917751884852628</v>
      </c>
      <c r="C84">
        <v>0.78508474576271181</v>
      </c>
      <c r="D84">
        <v>0.80684931506849322</v>
      </c>
      <c r="E84">
        <v>0.80497382198952872</v>
      </c>
      <c r="F84">
        <v>0.79446366782006916</v>
      </c>
      <c r="G84">
        <v>0.79247910863509752</v>
      </c>
      <c r="H84">
        <v>0.80157687253613674</v>
      </c>
      <c r="I84">
        <v>0.78517501715854487</v>
      </c>
      <c r="J84">
        <v>0.78600823045267476</v>
      </c>
      <c r="K84">
        <v>0.79518072289156627</v>
      </c>
      <c r="M84" t="s">
        <v>7</v>
      </c>
      <c r="N84">
        <v>0.77616077616077617</v>
      </c>
      <c r="O84">
        <v>0.74481772694781989</v>
      </c>
      <c r="P84">
        <v>0.80260586319218241</v>
      </c>
      <c r="Q84">
        <v>0.76577229876722264</v>
      </c>
      <c r="R84">
        <v>0.77716643741403035</v>
      </c>
      <c r="S84">
        <v>0.77542662116040961</v>
      </c>
      <c r="T84">
        <v>0.75414364640883991</v>
      </c>
      <c r="U84">
        <v>0.77247956403269757</v>
      </c>
      <c r="V84">
        <v>0.7871759890859481</v>
      </c>
      <c r="W84">
        <v>0.78254942058623045</v>
      </c>
      <c r="Y84" t="s">
        <v>7</v>
      </c>
      <c r="Z84">
        <v>0.79519679786524333</v>
      </c>
      <c r="AA84">
        <v>0.80754226267880369</v>
      </c>
      <c r="AB84">
        <v>0.79453924914675766</v>
      </c>
      <c r="AC84">
        <v>0.78031878031878033</v>
      </c>
      <c r="AD84">
        <v>0.79362880886426601</v>
      </c>
      <c r="AE84">
        <v>0.7934111187371311</v>
      </c>
      <c r="AF84">
        <v>0.81466113416320884</v>
      </c>
      <c r="AG84">
        <v>0.82490272373540863</v>
      </c>
      <c r="AH84">
        <v>0.79402209226770637</v>
      </c>
      <c r="AI84">
        <v>0.78007117437722417</v>
      </c>
    </row>
    <row r="85" spans="1:35" x14ac:dyDescent="0.25">
      <c r="A85" t="s">
        <v>27</v>
      </c>
      <c r="M85" t="s">
        <v>27</v>
      </c>
      <c r="Y85" t="s">
        <v>27</v>
      </c>
    </row>
    <row r="86" spans="1:35" x14ac:dyDescent="0.25">
      <c r="A86" t="s">
        <v>12</v>
      </c>
      <c r="M86" t="s">
        <v>12</v>
      </c>
      <c r="Y86" t="s">
        <v>12</v>
      </c>
    </row>
    <row r="87" spans="1:35" x14ac:dyDescent="0.25">
      <c r="A87" t="s">
        <v>4</v>
      </c>
      <c r="B87">
        <v>0.74690508940852818</v>
      </c>
      <c r="C87">
        <v>0.7400275103163686</v>
      </c>
      <c r="D87">
        <v>0.74346629986244839</v>
      </c>
      <c r="E87">
        <v>0.74828060522696016</v>
      </c>
      <c r="F87">
        <v>0.7377838953888507</v>
      </c>
      <c r="G87">
        <v>0.71851342050929112</v>
      </c>
      <c r="H87">
        <v>0.72401927047487957</v>
      </c>
      <c r="I87">
        <v>0.73984858912594631</v>
      </c>
      <c r="J87">
        <v>0.72883688919476941</v>
      </c>
      <c r="K87">
        <v>0.74191328286304203</v>
      </c>
      <c r="M87" t="s">
        <v>4</v>
      </c>
      <c r="N87">
        <v>0.75309491059147182</v>
      </c>
      <c r="O87">
        <v>0.72489683631361757</v>
      </c>
      <c r="P87">
        <v>0.7384721266345492</v>
      </c>
      <c r="Q87">
        <v>0.75292498279421882</v>
      </c>
      <c r="R87">
        <v>0.73984858912594631</v>
      </c>
      <c r="S87">
        <v>0.72539573296627669</v>
      </c>
      <c r="T87">
        <v>0.73571920165175497</v>
      </c>
      <c r="U87">
        <v>0.74810736407432898</v>
      </c>
      <c r="V87">
        <v>0.74535443909153476</v>
      </c>
      <c r="W87">
        <v>0.760495526496903</v>
      </c>
      <c r="Y87" t="s">
        <v>4</v>
      </c>
      <c r="Z87">
        <v>0.73314993122420913</v>
      </c>
      <c r="AA87">
        <v>0.74828060522696016</v>
      </c>
      <c r="AB87">
        <v>0.74140302613480058</v>
      </c>
      <c r="AC87">
        <v>0.73865199449793673</v>
      </c>
      <c r="AD87">
        <v>0.74415405777166432</v>
      </c>
      <c r="AE87">
        <v>0.734525447042641</v>
      </c>
      <c r="AF87">
        <v>0.75378266850068776</v>
      </c>
      <c r="AG87">
        <v>0.74484181568088037</v>
      </c>
      <c r="AH87">
        <v>0.73227804542326225</v>
      </c>
      <c r="AI87">
        <v>0.74260151410874053</v>
      </c>
    </row>
    <row r="88" spans="1:35" x14ac:dyDescent="0.25">
      <c r="A88" t="s">
        <v>5</v>
      </c>
      <c r="B88">
        <v>0.77321156773211563</v>
      </c>
      <c r="C88">
        <v>0.76722817764165385</v>
      </c>
      <c r="D88">
        <v>0.74380165289256195</v>
      </c>
      <c r="E88">
        <v>0.77142857142857146</v>
      </c>
      <c r="F88">
        <v>0.74607703281027105</v>
      </c>
      <c r="G88">
        <v>0.72937771345875546</v>
      </c>
      <c r="H88">
        <v>0.74217585692995525</v>
      </c>
      <c r="I88">
        <v>0.75851851851851848</v>
      </c>
      <c r="J88">
        <v>0.73029045643153523</v>
      </c>
      <c r="K88">
        <v>0.7642642642642643</v>
      </c>
      <c r="M88" t="s">
        <v>5</v>
      </c>
      <c r="N88">
        <v>0.68969072164948453</v>
      </c>
      <c r="O88">
        <v>0.66268656716417906</v>
      </c>
      <c r="P88">
        <v>0.67439516129032262</v>
      </c>
      <c r="Q88">
        <v>0.68629441624365484</v>
      </c>
      <c r="R88">
        <v>0.67755102040816328</v>
      </c>
      <c r="S88">
        <v>0.65982404692082108</v>
      </c>
      <c r="T88">
        <v>0.67201604814443328</v>
      </c>
      <c r="U88">
        <v>0.68821689259645469</v>
      </c>
      <c r="V88">
        <v>0.69090909090909092</v>
      </c>
      <c r="W88">
        <v>0.70267379679144382</v>
      </c>
      <c r="Y88" t="s">
        <v>5</v>
      </c>
      <c r="Z88">
        <v>0.75799086757990863</v>
      </c>
      <c r="AA88">
        <v>0.76427525622254755</v>
      </c>
      <c r="AB88">
        <v>0.75471698113207553</v>
      </c>
      <c r="AC88">
        <v>0.76407914764079143</v>
      </c>
      <c r="AD88">
        <v>0.75687409551374818</v>
      </c>
      <c r="AE88">
        <v>0.76190476190476186</v>
      </c>
      <c r="AF88">
        <v>0.77333333333333332</v>
      </c>
      <c r="AG88">
        <v>0.76646706586826352</v>
      </c>
      <c r="AH88">
        <v>0.7604327666151468</v>
      </c>
      <c r="AI88">
        <v>0.75994108983799702</v>
      </c>
    </row>
    <row r="89" spans="1:35" x14ac:dyDescent="0.25">
      <c r="A89" t="s">
        <v>6</v>
      </c>
      <c r="B89">
        <v>0.69876203576341123</v>
      </c>
      <c r="C89">
        <v>0.6891334250343879</v>
      </c>
      <c r="D89">
        <v>0.74277854195323245</v>
      </c>
      <c r="E89">
        <v>0.70563961485557081</v>
      </c>
      <c r="F89">
        <v>0.72038567493112948</v>
      </c>
      <c r="G89">
        <v>0.69421487603305787</v>
      </c>
      <c r="H89">
        <v>0.68595041322314054</v>
      </c>
      <c r="I89">
        <v>0.70426409903713894</v>
      </c>
      <c r="J89">
        <v>0.72627235213204955</v>
      </c>
      <c r="K89">
        <v>0.70013755158184321</v>
      </c>
      <c r="M89" t="s">
        <v>6</v>
      </c>
      <c r="N89">
        <v>0.92022008253094911</v>
      </c>
      <c r="O89">
        <v>0.91609353507565339</v>
      </c>
      <c r="P89">
        <v>0.92148760330578516</v>
      </c>
      <c r="Q89">
        <v>0.93112947658402201</v>
      </c>
      <c r="R89">
        <v>0.91460055096418735</v>
      </c>
      <c r="S89">
        <v>0.92975206611570249</v>
      </c>
      <c r="T89">
        <v>0.92159559834938098</v>
      </c>
      <c r="U89">
        <v>0.90784044016506193</v>
      </c>
      <c r="V89">
        <v>0.88858321870701518</v>
      </c>
      <c r="W89">
        <v>0.90371389270976621</v>
      </c>
      <c r="Y89" t="s">
        <v>6</v>
      </c>
      <c r="Z89">
        <v>0.68500687757909218</v>
      </c>
      <c r="AA89">
        <v>0.7180192572214581</v>
      </c>
      <c r="AB89">
        <v>0.71526822558459424</v>
      </c>
      <c r="AC89">
        <v>0.69050894085281977</v>
      </c>
      <c r="AD89">
        <v>0.71939477303988997</v>
      </c>
      <c r="AE89">
        <v>0.68225584594222832</v>
      </c>
      <c r="AF89">
        <v>0.7180192572214581</v>
      </c>
      <c r="AG89">
        <v>0.70426409903713894</v>
      </c>
      <c r="AH89">
        <v>0.6776859504132231</v>
      </c>
      <c r="AI89">
        <v>0.70976616231086653</v>
      </c>
    </row>
    <row r="90" spans="1:35" x14ac:dyDescent="0.25">
      <c r="A90" t="s">
        <v>7</v>
      </c>
      <c r="B90">
        <v>0.73410404624277459</v>
      </c>
      <c r="C90">
        <v>0.72608695652173905</v>
      </c>
      <c r="D90">
        <v>0.74328974535443915</v>
      </c>
      <c r="E90">
        <v>0.73706896551724133</v>
      </c>
      <c r="F90">
        <v>0.73300630693763136</v>
      </c>
      <c r="G90">
        <v>0.71136203246294993</v>
      </c>
      <c r="H90">
        <v>0.71295633500357913</v>
      </c>
      <c r="I90">
        <v>0.73038516405135512</v>
      </c>
      <c r="J90">
        <v>0.72827586206896555</v>
      </c>
      <c r="K90">
        <v>0.7307968413496051</v>
      </c>
      <c r="M90" t="s">
        <v>7</v>
      </c>
      <c r="N90">
        <v>0.78845020624631712</v>
      </c>
      <c r="O90">
        <v>0.76905311778290986</v>
      </c>
      <c r="P90">
        <v>0.77881257275902216</v>
      </c>
      <c r="Q90">
        <v>0.79018118059614262</v>
      </c>
      <c r="R90">
        <v>0.77842907385697535</v>
      </c>
      <c r="S90">
        <v>0.77186963979416812</v>
      </c>
      <c r="T90">
        <v>0.77726218097447808</v>
      </c>
      <c r="U90">
        <v>0.7829181494661922</v>
      </c>
      <c r="V90">
        <v>0.77737665463297234</v>
      </c>
      <c r="W90">
        <v>0.79061371841155237</v>
      </c>
      <c r="Y90" t="s">
        <v>7</v>
      </c>
      <c r="Z90">
        <v>0.71965317919075145</v>
      </c>
      <c r="AA90">
        <v>0.74042553191489369</v>
      </c>
      <c r="AB90">
        <v>0.7344632768361582</v>
      </c>
      <c r="AC90">
        <v>0.72543352601156064</v>
      </c>
      <c r="AD90">
        <v>0.73765867418899866</v>
      </c>
      <c r="AE90">
        <v>0.71988388969521044</v>
      </c>
      <c r="AF90">
        <v>0.74465049928673321</v>
      </c>
      <c r="AG90">
        <v>0.73405017921146964</v>
      </c>
      <c r="AH90">
        <v>0.71667880553532415</v>
      </c>
      <c r="AI90">
        <v>0.73399715504978658</v>
      </c>
    </row>
    <row r="91" spans="1:35" x14ac:dyDescent="0.25">
      <c r="A91" t="s">
        <v>27</v>
      </c>
      <c r="M91" t="s">
        <v>27</v>
      </c>
      <c r="Y91" t="s">
        <v>27</v>
      </c>
    </row>
    <row r="92" spans="1:35" x14ac:dyDescent="0.25">
      <c r="A92" t="s">
        <v>13</v>
      </c>
      <c r="M92" t="s">
        <v>13</v>
      </c>
      <c r="Y92" t="s">
        <v>13</v>
      </c>
    </row>
    <row r="93" spans="1:35" x14ac:dyDescent="0.25">
      <c r="A93" t="s">
        <v>4</v>
      </c>
      <c r="B93">
        <v>0.83768913342503437</v>
      </c>
      <c r="C93">
        <v>0.81636863823933981</v>
      </c>
      <c r="D93">
        <v>0.82943603851444292</v>
      </c>
      <c r="E93">
        <v>0.82118294360385147</v>
      </c>
      <c r="F93">
        <v>0.82587749483826567</v>
      </c>
      <c r="G93">
        <v>0.83069511355815551</v>
      </c>
      <c r="H93">
        <v>0.82381280110116994</v>
      </c>
      <c r="I93">
        <v>0.80247763248451476</v>
      </c>
      <c r="J93">
        <v>0.80798348245010321</v>
      </c>
      <c r="K93">
        <v>0.82725395732966278</v>
      </c>
      <c r="M93" t="s">
        <v>4</v>
      </c>
      <c r="N93">
        <v>0.82530949105914719</v>
      </c>
      <c r="O93">
        <v>0.81774415405777168</v>
      </c>
      <c r="P93">
        <v>0.81486579490708877</v>
      </c>
      <c r="Q93">
        <v>0.83275980729525123</v>
      </c>
      <c r="R93">
        <v>0.81417756366139027</v>
      </c>
      <c r="S93">
        <v>0.81280110116999316</v>
      </c>
      <c r="T93">
        <v>0.80523055746730898</v>
      </c>
      <c r="U93">
        <v>0.80935994494150032</v>
      </c>
      <c r="V93">
        <v>0.81624225739848588</v>
      </c>
      <c r="W93">
        <v>0.80935994494150032</v>
      </c>
      <c r="Y93" t="s">
        <v>4</v>
      </c>
      <c r="Z93">
        <v>0.82393397524071532</v>
      </c>
      <c r="AA93">
        <v>0.84319119669876208</v>
      </c>
      <c r="AB93">
        <v>0.82118294360385147</v>
      </c>
      <c r="AC93">
        <v>0.82118294360385147</v>
      </c>
      <c r="AD93">
        <v>0.827372764786795</v>
      </c>
      <c r="AE93">
        <v>0.83287482806052271</v>
      </c>
      <c r="AF93">
        <v>0.84800550206327374</v>
      </c>
      <c r="AG93">
        <v>0.84938101788170561</v>
      </c>
      <c r="AH93">
        <v>0.82450103234686856</v>
      </c>
      <c r="AI93">
        <v>0.80247763248451476</v>
      </c>
    </row>
    <row r="94" spans="1:35" x14ac:dyDescent="0.25">
      <c r="A94" t="s">
        <v>5</v>
      </c>
      <c r="B94">
        <v>0.81841763942931256</v>
      </c>
      <c r="C94">
        <v>0.79262086513994912</v>
      </c>
      <c r="D94">
        <v>0.80983182406209575</v>
      </c>
      <c r="E94">
        <v>0.80683311432325888</v>
      </c>
      <c r="F94">
        <v>0.80437580437580436</v>
      </c>
      <c r="G94">
        <v>0.81413612565445026</v>
      </c>
      <c r="H94">
        <v>0.79228855721393032</v>
      </c>
      <c r="I94">
        <v>0.76960784313725494</v>
      </c>
      <c r="J94">
        <v>0.79166666666666663</v>
      </c>
      <c r="K94">
        <v>0.8005050505050505</v>
      </c>
      <c r="M94" t="s">
        <v>5</v>
      </c>
      <c r="N94">
        <v>0.80437580437580436</v>
      </c>
      <c r="O94">
        <v>0.78378378378378377</v>
      </c>
      <c r="P94">
        <v>0.78960709759188852</v>
      </c>
      <c r="Q94">
        <v>0.8165137614678899</v>
      </c>
      <c r="R94">
        <v>0.79230769230769227</v>
      </c>
      <c r="S94">
        <v>0.78094059405940597</v>
      </c>
      <c r="T94">
        <v>0.77272727272727271</v>
      </c>
      <c r="U94">
        <v>0.78920308483290491</v>
      </c>
      <c r="V94">
        <v>0.79411764705882348</v>
      </c>
      <c r="W94">
        <v>0.78337531486146095</v>
      </c>
      <c r="Y94" t="s">
        <v>5</v>
      </c>
      <c r="Z94">
        <v>0.80231065468549423</v>
      </c>
      <c r="AA94">
        <v>0.82193548387096771</v>
      </c>
      <c r="AB94">
        <v>0.79078455790784563</v>
      </c>
      <c r="AC94">
        <v>0.79371069182389942</v>
      </c>
      <c r="AD94">
        <v>0.80670103092783507</v>
      </c>
      <c r="AE94">
        <v>0.80788804071246823</v>
      </c>
      <c r="AF94">
        <v>0.83289473684210524</v>
      </c>
      <c r="AG94">
        <v>0.81909547738693467</v>
      </c>
      <c r="AH94">
        <v>0.80704041720990871</v>
      </c>
      <c r="AI94">
        <v>0.78061224489795922</v>
      </c>
    </row>
    <row r="95" spans="1:35" x14ac:dyDescent="0.25">
      <c r="A95" t="s">
        <v>6</v>
      </c>
      <c r="B95">
        <v>0.86795048143053644</v>
      </c>
      <c r="C95">
        <v>0.85694635488308113</v>
      </c>
      <c r="D95">
        <v>0.86107290233837686</v>
      </c>
      <c r="E95">
        <v>0.84456671251719395</v>
      </c>
      <c r="F95">
        <v>0.8608815426997245</v>
      </c>
      <c r="G95">
        <v>0.85674931129476584</v>
      </c>
      <c r="H95">
        <v>0.87741046831955927</v>
      </c>
      <c r="I95">
        <v>0.86382393397524071</v>
      </c>
      <c r="J95">
        <v>0.8363136176066025</v>
      </c>
      <c r="K95">
        <v>0.87207702888583216</v>
      </c>
      <c r="M95" t="s">
        <v>6</v>
      </c>
      <c r="N95">
        <v>0.85969738651994498</v>
      </c>
      <c r="O95">
        <v>0.87757909215955987</v>
      </c>
      <c r="P95">
        <v>0.85812672176308535</v>
      </c>
      <c r="Q95">
        <v>0.85812672176308535</v>
      </c>
      <c r="R95">
        <v>0.85123966942148765</v>
      </c>
      <c r="S95">
        <v>0.86914600550964183</v>
      </c>
      <c r="T95">
        <v>0.86519944979367258</v>
      </c>
      <c r="U95">
        <v>0.84456671251719395</v>
      </c>
      <c r="V95">
        <v>0.85419532324621739</v>
      </c>
      <c r="W95">
        <v>0.85557083906464926</v>
      </c>
      <c r="Y95" t="s">
        <v>6</v>
      </c>
      <c r="Z95">
        <v>0.85969738651994498</v>
      </c>
      <c r="AA95">
        <v>0.87620357634112789</v>
      </c>
      <c r="AB95">
        <v>0.87345254470426414</v>
      </c>
      <c r="AC95">
        <v>0.86795048143053644</v>
      </c>
      <c r="AD95">
        <v>0.86107290233837686</v>
      </c>
      <c r="AE95">
        <v>0.87345254470426414</v>
      </c>
      <c r="AF95">
        <v>0.87070151306740029</v>
      </c>
      <c r="AG95">
        <v>0.89683631361760663</v>
      </c>
      <c r="AH95">
        <v>0.85261707988980717</v>
      </c>
      <c r="AI95">
        <v>0.8418156808803301</v>
      </c>
    </row>
    <row r="96" spans="1:35" x14ac:dyDescent="0.25">
      <c r="A96" t="s">
        <v>7</v>
      </c>
      <c r="B96">
        <v>0.842456608811749</v>
      </c>
      <c r="C96">
        <v>0.82352941176470584</v>
      </c>
      <c r="D96">
        <v>0.83466666666666656</v>
      </c>
      <c r="E96">
        <v>0.82526881720430112</v>
      </c>
      <c r="F96">
        <v>0.83166999334664005</v>
      </c>
      <c r="G96">
        <v>0.83489932885906037</v>
      </c>
      <c r="H96">
        <v>0.83267973856209154</v>
      </c>
      <c r="I96">
        <v>0.81399870382372019</v>
      </c>
      <c r="J96">
        <v>0.81337792642140461</v>
      </c>
      <c r="K96">
        <v>0.83475971033574725</v>
      </c>
      <c r="M96" t="s">
        <v>7</v>
      </c>
      <c r="N96">
        <v>0.83111702127659581</v>
      </c>
      <c r="O96">
        <v>0.82803374432186894</v>
      </c>
      <c r="P96">
        <v>0.82244224422442247</v>
      </c>
      <c r="Q96">
        <v>0.83680322364002679</v>
      </c>
      <c r="R96">
        <v>0.82071713147410363</v>
      </c>
      <c r="S96">
        <v>0.82268578878748377</v>
      </c>
      <c r="T96">
        <v>0.81635301752109013</v>
      </c>
      <c r="U96">
        <v>0.81594684385382055</v>
      </c>
      <c r="V96">
        <v>0.82306163021868783</v>
      </c>
      <c r="W96">
        <v>0.8178829717291255</v>
      </c>
      <c r="Y96" t="s">
        <v>7</v>
      </c>
      <c r="Z96">
        <v>0.83001328021248333</v>
      </c>
      <c r="AA96">
        <v>0.84820239680426091</v>
      </c>
      <c r="AB96">
        <v>0.83006535947712423</v>
      </c>
      <c r="AC96">
        <v>0.82917214191852839</v>
      </c>
      <c r="AD96">
        <v>0.83300066533599471</v>
      </c>
      <c r="AE96">
        <v>0.83939193654990085</v>
      </c>
      <c r="AF96">
        <v>0.85137861466038989</v>
      </c>
      <c r="AG96">
        <v>0.85620485883125408</v>
      </c>
      <c r="AH96">
        <v>0.8292029470864033</v>
      </c>
      <c r="AI96">
        <v>0.81005956320317685</v>
      </c>
    </row>
    <row r="97" spans="1:35" x14ac:dyDescent="0.25">
      <c r="A97" t="s">
        <v>27</v>
      </c>
      <c r="M97" t="s">
        <v>27</v>
      </c>
      <c r="Y97" t="s">
        <v>27</v>
      </c>
    </row>
    <row r="98" spans="1:35" x14ac:dyDescent="0.25">
      <c r="A98" t="s">
        <v>14</v>
      </c>
      <c r="M98" t="s">
        <v>14</v>
      </c>
      <c r="Y98" t="s">
        <v>14</v>
      </c>
    </row>
    <row r="99" spans="1:35" x14ac:dyDescent="0.25">
      <c r="A99" t="s">
        <v>4</v>
      </c>
      <c r="B99">
        <v>0.81499312242090782</v>
      </c>
      <c r="C99">
        <v>0.81774415405777168</v>
      </c>
      <c r="D99">
        <v>0.81705639614855574</v>
      </c>
      <c r="E99">
        <v>0.82462173314993126</v>
      </c>
      <c r="F99">
        <v>0.81280110116999316</v>
      </c>
      <c r="G99">
        <v>0.81486579490708877</v>
      </c>
      <c r="H99">
        <v>0.79972470750172053</v>
      </c>
      <c r="I99">
        <v>0.79972470750172053</v>
      </c>
      <c r="J99">
        <v>0.81004817618719893</v>
      </c>
      <c r="K99">
        <v>0.81280110116999316</v>
      </c>
      <c r="M99" t="s">
        <v>4</v>
      </c>
      <c r="N99">
        <v>0.8053645116918845</v>
      </c>
      <c r="O99">
        <v>0.79711141678129294</v>
      </c>
      <c r="P99">
        <v>0.7955953200275292</v>
      </c>
      <c r="Q99">
        <v>0.8066070199587061</v>
      </c>
      <c r="R99">
        <v>0.79421885753613219</v>
      </c>
      <c r="S99">
        <v>0.76875430144528567</v>
      </c>
      <c r="T99">
        <v>0.77907777013076396</v>
      </c>
      <c r="U99">
        <v>0.79697178251892631</v>
      </c>
      <c r="V99">
        <v>0.79628355127322781</v>
      </c>
      <c r="W99">
        <v>0.79421885753613219</v>
      </c>
      <c r="Y99" t="s">
        <v>4</v>
      </c>
      <c r="Z99">
        <v>0.80123796423658877</v>
      </c>
      <c r="AA99">
        <v>0.83012379642365886</v>
      </c>
      <c r="AB99">
        <v>0.80261348005502064</v>
      </c>
      <c r="AC99">
        <v>0.81224209078404397</v>
      </c>
      <c r="AD99">
        <v>0.80330123796423658</v>
      </c>
      <c r="AE99">
        <v>0.8053645116918845</v>
      </c>
      <c r="AF99">
        <v>0.81568088033012376</v>
      </c>
      <c r="AG99">
        <v>0.82049518569463553</v>
      </c>
      <c r="AH99">
        <v>0.80935994494150032</v>
      </c>
      <c r="AI99">
        <v>0.80110116999311765</v>
      </c>
    </row>
    <row r="100" spans="1:35" x14ac:dyDescent="0.25">
      <c r="A100" t="s">
        <v>5</v>
      </c>
      <c r="B100">
        <v>0.75788288288288286</v>
      </c>
      <c r="C100">
        <v>0.75955056179775282</v>
      </c>
      <c r="D100">
        <v>0.74758324382384533</v>
      </c>
      <c r="E100">
        <v>0.77314814814814814</v>
      </c>
      <c r="F100">
        <v>0.75110619469026552</v>
      </c>
      <c r="G100">
        <v>0.75819209039548019</v>
      </c>
      <c r="H100">
        <v>0.73513513513513518</v>
      </c>
      <c r="I100">
        <v>0.7364425162689805</v>
      </c>
      <c r="J100">
        <v>0.74753018660812298</v>
      </c>
      <c r="K100">
        <v>0.74755168661588678</v>
      </c>
      <c r="M100" t="s">
        <v>5</v>
      </c>
      <c r="N100">
        <v>0.72289156626506024</v>
      </c>
      <c r="O100">
        <v>0.71218074656188601</v>
      </c>
      <c r="P100">
        <v>0.71174728529121423</v>
      </c>
      <c r="Q100">
        <v>0.72139303482587069</v>
      </c>
      <c r="R100">
        <v>0.70910871694417243</v>
      </c>
      <c r="S100">
        <v>0.68536121673003803</v>
      </c>
      <c r="T100">
        <v>0.69632495164410058</v>
      </c>
      <c r="U100">
        <v>0.71301775147928992</v>
      </c>
      <c r="V100">
        <v>0.7140019860973188</v>
      </c>
      <c r="W100">
        <v>0.71062992125984248</v>
      </c>
      <c r="Y100" t="s">
        <v>5</v>
      </c>
      <c r="Z100">
        <v>0.75524475524475521</v>
      </c>
      <c r="AA100">
        <v>0.78368794326241131</v>
      </c>
      <c r="AB100">
        <v>0.75287356321839083</v>
      </c>
      <c r="AC100">
        <v>0.76334106728538287</v>
      </c>
      <c r="AD100">
        <v>0.75609756097560976</v>
      </c>
      <c r="AE100">
        <v>0.7617924528301887</v>
      </c>
      <c r="AF100">
        <v>0.77031802120141346</v>
      </c>
      <c r="AG100">
        <v>0.77156177156177153</v>
      </c>
      <c r="AH100">
        <v>0.76442873969375735</v>
      </c>
      <c r="AI100">
        <v>0.75347222222222221</v>
      </c>
    </row>
    <row r="101" spans="1:35" x14ac:dyDescent="0.25">
      <c r="A101" t="s">
        <v>6</v>
      </c>
      <c r="B101">
        <v>0.92572214580467671</v>
      </c>
      <c r="C101">
        <v>0.92984869325997244</v>
      </c>
      <c r="D101">
        <v>0.95735900962861076</v>
      </c>
      <c r="E101">
        <v>0.91884456671251724</v>
      </c>
      <c r="F101">
        <v>0.93526170798898067</v>
      </c>
      <c r="G101">
        <v>0.9242424242424242</v>
      </c>
      <c r="H101">
        <v>0.9366391184573003</v>
      </c>
      <c r="I101">
        <v>0.93397524071526827</v>
      </c>
      <c r="J101">
        <v>0.93672627235213202</v>
      </c>
      <c r="K101">
        <v>0.94497936726272347</v>
      </c>
      <c r="M101" t="s">
        <v>6</v>
      </c>
      <c r="N101">
        <v>0.99037138927097657</v>
      </c>
      <c r="O101">
        <v>0.99724896836313615</v>
      </c>
      <c r="P101">
        <v>0.99311294765840219</v>
      </c>
      <c r="Q101">
        <v>0.99862258953168048</v>
      </c>
      <c r="R101">
        <v>0.99724517906336085</v>
      </c>
      <c r="S101">
        <v>0.99311294765840219</v>
      </c>
      <c r="T101">
        <v>0.99037138927097657</v>
      </c>
      <c r="U101">
        <v>0.9944979367262724</v>
      </c>
      <c r="V101">
        <v>0.98899587345254469</v>
      </c>
      <c r="W101">
        <v>0.99312242090784042</v>
      </c>
      <c r="Y101" t="s">
        <v>6</v>
      </c>
      <c r="Z101">
        <v>0.89133425034387892</v>
      </c>
      <c r="AA101">
        <v>0.91196698762035766</v>
      </c>
      <c r="AB101">
        <v>0.90096286107290235</v>
      </c>
      <c r="AC101">
        <v>0.90508940852819808</v>
      </c>
      <c r="AD101">
        <v>0.89546079779917465</v>
      </c>
      <c r="AE101">
        <v>0.88858321870701518</v>
      </c>
      <c r="AF101">
        <v>0.89958734525447037</v>
      </c>
      <c r="AG101">
        <v>0.91059147180192568</v>
      </c>
      <c r="AH101">
        <v>0.89393939393939392</v>
      </c>
      <c r="AI101">
        <v>0.89546079779917465</v>
      </c>
    </row>
    <row r="102" spans="1:35" x14ac:dyDescent="0.25">
      <c r="A102" t="s">
        <v>7</v>
      </c>
      <c r="B102">
        <v>0.83343653250773997</v>
      </c>
      <c r="C102">
        <v>0.83611626468769318</v>
      </c>
      <c r="D102">
        <v>0.83956574185765986</v>
      </c>
      <c r="E102">
        <v>0.83972344437460722</v>
      </c>
      <c r="F102">
        <v>0.8331288343558283</v>
      </c>
      <c r="G102">
        <v>0.83302296710117929</v>
      </c>
      <c r="H102">
        <v>0.82374318594791029</v>
      </c>
      <c r="I102">
        <v>0.82352941176470595</v>
      </c>
      <c r="J102">
        <v>0.83150183150183143</v>
      </c>
      <c r="K102">
        <v>0.83475091130012147</v>
      </c>
      <c r="M102" t="s">
        <v>7</v>
      </c>
      <c r="N102">
        <v>0.83575159605339522</v>
      </c>
      <c r="O102">
        <v>0.83094555873925502</v>
      </c>
      <c r="P102">
        <v>0.82921219091431853</v>
      </c>
      <c r="Q102">
        <v>0.83766608896591577</v>
      </c>
      <c r="R102">
        <v>0.82884945621064687</v>
      </c>
      <c r="S102">
        <v>0.8110236220472441</v>
      </c>
      <c r="T102">
        <v>0.81771720613287913</v>
      </c>
      <c r="U102">
        <v>0.83055715106260775</v>
      </c>
      <c r="V102">
        <v>0.8292964244521337</v>
      </c>
      <c r="W102">
        <v>0.82845668387837068</v>
      </c>
      <c r="Y102" t="s">
        <v>7</v>
      </c>
      <c r="Z102">
        <v>0.81766561514195579</v>
      </c>
      <c r="AA102">
        <v>0.84297520661157033</v>
      </c>
      <c r="AB102">
        <v>0.82028804007514089</v>
      </c>
      <c r="AC102">
        <v>0.82819383259911905</v>
      </c>
      <c r="AD102">
        <v>0.81989924433249373</v>
      </c>
      <c r="AE102">
        <v>0.82031746031746022</v>
      </c>
      <c r="AF102">
        <v>0.82994923857868008</v>
      </c>
      <c r="AG102">
        <v>0.83533123028391154</v>
      </c>
      <c r="AH102">
        <v>0.82412698412698404</v>
      </c>
      <c r="AI102">
        <v>0.81835323695788809</v>
      </c>
    </row>
    <row r="103" spans="1:35" x14ac:dyDescent="0.25">
      <c r="A103" t="s">
        <v>27</v>
      </c>
      <c r="M103" t="s">
        <v>27</v>
      </c>
      <c r="Y103" t="s">
        <v>27</v>
      </c>
    </row>
    <row r="104" spans="1:35" x14ac:dyDescent="0.25">
      <c r="A104" t="s">
        <v>15</v>
      </c>
      <c r="M104" t="s">
        <v>15</v>
      </c>
      <c r="Y104" t="s">
        <v>15</v>
      </c>
    </row>
    <row r="105" spans="1:35" x14ac:dyDescent="0.25">
      <c r="A105" t="s">
        <v>4</v>
      </c>
      <c r="B105">
        <v>0.7599724896836314</v>
      </c>
      <c r="C105">
        <v>0.75790921595598348</v>
      </c>
      <c r="D105">
        <v>0.73865199449793673</v>
      </c>
      <c r="E105">
        <v>0.75309491059147182</v>
      </c>
      <c r="F105">
        <v>0.77081899518238128</v>
      </c>
      <c r="G105">
        <v>0.74260151410874053</v>
      </c>
      <c r="H105">
        <v>0.7377838953888507</v>
      </c>
      <c r="I105">
        <v>0.75292498279421882</v>
      </c>
      <c r="J105">
        <v>0.74535443909153476</v>
      </c>
      <c r="K105">
        <v>0.75980729525120438</v>
      </c>
      <c r="M105" t="s">
        <v>4</v>
      </c>
      <c r="N105">
        <v>0.81843191196698761</v>
      </c>
      <c r="O105">
        <v>0.80330123796423658</v>
      </c>
      <c r="P105">
        <v>0.81211286992429454</v>
      </c>
      <c r="Q105">
        <v>0.81693048864418449</v>
      </c>
      <c r="R105">
        <v>0.79628355127322781</v>
      </c>
      <c r="S105">
        <v>0.78733654507914663</v>
      </c>
      <c r="T105">
        <v>0.79008947006194086</v>
      </c>
      <c r="U105">
        <v>0.80110116999311765</v>
      </c>
      <c r="V105">
        <v>0.81280110116999316</v>
      </c>
      <c r="W105">
        <v>0.80935994494150032</v>
      </c>
      <c r="Y105" t="s">
        <v>4</v>
      </c>
      <c r="Z105">
        <v>0.75790921595598348</v>
      </c>
      <c r="AA105">
        <v>0.77716643741403024</v>
      </c>
      <c r="AB105">
        <v>0.75309491059147182</v>
      </c>
      <c r="AC105">
        <v>0.76685006877579087</v>
      </c>
      <c r="AD105">
        <v>0.76409903713892713</v>
      </c>
      <c r="AE105">
        <v>0.75653370013755161</v>
      </c>
      <c r="AF105">
        <v>0.77441540577716639</v>
      </c>
      <c r="AG105">
        <v>0.76478679504814306</v>
      </c>
      <c r="AH105">
        <v>0.76462491397109433</v>
      </c>
      <c r="AI105">
        <v>0.74673090158293187</v>
      </c>
    </row>
    <row r="106" spans="1:35" x14ac:dyDescent="0.25">
      <c r="A106" t="s">
        <v>5</v>
      </c>
      <c r="B106">
        <v>0.72881355932203384</v>
      </c>
      <c r="C106">
        <v>0.72189349112426038</v>
      </c>
      <c r="D106">
        <v>0.6973833902161547</v>
      </c>
      <c r="E106">
        <v>0.72549019607843135</v>
      </c>
      <c r="F106">
        <v>0.72982456140350882</v>
      </c>
      <c r="G106">
        <v>0.70754716981132071</v>
      </c>
      <c r="H106">
        <v>0.69759450171821302</v>
      </c>
      <c r="I106">
        <v>0.71004566210045661</v>
      </c>
      <c r="J106">
        <v>0.70353477765108319</v>
      </c>
      <c r="K106">
        <v>0.71976744186046515</v>
      </c>
      <c r="M106" t="s">
        <v>5</v>
      </c>
      <c r="N106">
        <v>0.76457142857142857</v>
      </c>
      <c r="O106">
        <v>0.7497168742921857</v>
      </c>
      <c r="P106">
        <v>0.75767918088737196</v>
      </c>
      <c r="Q106">
        <v>0.76497695852534564</v>
      </c>
      <c r="R106">
        <v>0.7415730337078652</v>
      </c>
      <c r="S106">
        <v>0.72589382448537376</v>
      </c>
      <c r="T106">
        <v>0.72984749455337694</v>
      </c>
      <c r="U106">
        <v>0.74829931972789121</v>
      </c>
      <c r="V106">
        <v>0.75362318840579712</v>
      </c>
      <c r="W106">
        <v>0.7528089887640449</v>
      </c>
      <c r="Y106" t="s">
        <v>5</v>
      </c>
      <c r="Z106">
        <v>0.75167785234899331</v>
      </c>
      <c r="AA106">
        <v>0.76339869281045747</v>
      </c>
      <c r="AB106">
        <v>0.73232323232323238</v>
      </c>
      <c r="AC106">
        <v>0.75661375661375663</v>
      </c>
      <c r="AD106">
        <v>0.74303797468354427</v>
      </c>
      <c r="AE106">
        <v>0.74379084967320264</v>
      </c>
      <c r="AF106">
        <v>0.75157629255989911</v>
      </c>
      <c r="AG106">
        <v>0.74774774774774777</v>
      </c>
      <c r="AH106">
        <v>0.75196850393700787</v>
      </c>
      <c r="AI106">
        <v>0.73042362002567396</v>
      </c>
    </row>
    <row r="107" spans="1:35" x14ac:dyDescent="0.25">
      <c r="A107" t="s">
        <v>6</v>
      </c>
      <c r="B107">
        <v>0.82806052269601105</v>
      </c>
      <c r="C107">
        <v>0.83906464924346635</v>
      </c>
      <c r="D107">
        <v>0.84319119669876208</v>
      </c>
      <c r="E107">
        <v>0.81430536451169189</v>
      </c>
      <c r="F107">
        <v>0.85950413223140498</v>
      </c>
      <c r="G107">
        <v>0.82644628099173556</v>
      </c>
      <c r="H107">
        <v>0.83884297520661155</v>
      </c>
      <c r="I107">
        <v>0.85557083906464926</v>
      </c>
      <c r="J107">
        <v>0.84869325997248968</v>
      </c>
      <c r="K107">
        <v>0.85144429160935353</v>
      </c>
      <c r="M107" t="s">
        <v>6</v>
      </c>
      <c r="N107">
        <v>0.92022008253094911</v>
      </c>
      <c r="O107">
        <v>0.91059147180192568</v>
      </c>
      <c r="P107">
        <v>0.9173553719008265</v>
      </c>
      <c r="Q107">
        <v>0.91460055096418735</v>
      </c>
      <c r="R107">
        <v>0.90909090909090906</v>
      </c>
      <c r="S107">
        <v>0.92286501377410468</v>
      </c>
      <c r="T107">
        <v>0.92159559834938098</v>
      </c>
      <c r="U107">
        <v>0.90784044016506193</v>
      </c>
      <c r="V107">
        <v>0.92984869325997244</v>
      </c>
      <c r="W107">
        <v>0.92159559834938098</v>
      </c>
      <c r="Y107" t="s">
        <v>6</v>
      </c>
      <c r="Z107">
        <v>0.77028885832187066</v>
      </c>
      <c r="AA107">
        <v>0.80330123796423658</v>
      </c>
      <c r="AB107">
        <v>0.79779917469050898</v>
      </c>
      <c r="AC107">
        <v>0.78679504814305368</v>
      </c>
      <c r="AD107">
        <v>0.80742778541953231</v>
      </c>
      <c r="AE107">
        <v>0.78266850068775795</v>
      </c>
      <c r="AF107">
        <v>0.81980742778541948</v>
      </c>
      <c r="AG107">
        <v>0.79917469050894085</v>
      </c>
      <c r="AH107">
        <v>0.78925619834710747</v>
      </c>
      <c r="AI107">
        <v>0.78266850068775795</v>
      </c>
    </row>
    <row r="108" spans="1:35" x14ac:dyDescent="0.25">
      <c r="A108" t="s">
        <v>7</v>
      </c>
      <c r="B108">
        <v>0.77527366387636831</v>
      </c>
      <c r="C108">
        <v>0.77608142493638688</v>
      </c>
      <c r="D108">
        <v>0.76338729763387303</v>
      </c>
      <c r="E108">
        <v>0.76733635774465325</v>
      </c>
      <c r="F108">
        <v>0.78937381404174567</v>
      </c>
      <c r="G108">
        <v>0.76238881829733152</v>
      </c>
      <c r="H108">
        <v>0.76172607879924947</v>
      </c>
      <c r="I108">
        <v>0.77604491578290713</v>
      </c>
      <c r="J108">
        <v>0.76932668329177045</v>
      </c>
      <c r="K108">
        <v>0.78008821676118478</v>
      </c>
      <c r="M108" t="s">
        <v>7</v>
      </c>
      <c r="N108">
        <v>0.83520599250936334</v>
      </c>
      <c r="O108">
        <v>0.8223602484472049</v>
      </c>
      <c r="P108">
        <v>0.82990654205607473</v>
      </c>
      <c r="Q108">
        <v>0.83312421580928486</v>
      </c>
      <c r="R108">
        <v>0.81683168316831678</v>
      </c>
      <c r="S108">
        <v>0.8126137052759248</v>
      </c>
      <c r="T108">
        <v>0.81458966565349544</v>
      </c>
      <c r="U108">
        <v>0.82038533250466139</v>
      </c>
      <c r="V108">
        <v>0.83251231527093594</v>
      </c>
      <c r="W108">
        <v>0.82869511440940014</v>
      </c>
      <c r="Y108" t="s">
        <v>7</v>
      </c>
      <c r="Z108">
        <v>0.76086956521739124</v>
      </c>
      <c r="AA108">
        <v>0.78284182305630023</v>
      </c>
      <c r="AB108">
        <v>0.76366030283080977</v>
      </c>
      <c r="AC108">
        <v>0.77140930546190156</v>
      </c>
      <c r="AD108">
        <v>0.77389584706657888</v>
      </c>
      <c r="AE108">
        <v>0.76273458445040221</v>
      </c>
      <c r="AF108">
        <v>0.78421052631578958</v>
      </c>
      <c r="AG108">
        <v>0.77260638297872331</v>
      </c>
      <c r="AH108">
        <v>0.77016129032258063</v>
      </c>
      <c r="AI108">
        <v>0.75564409030544488</v>
      </c>
    </row>
    <row r="109" spans="1:35" x14ac:dyDescent="0.25">
      <c r="A109" t="s">
        <v>27</v>
      </c>
      <c r="M109" t="s">
        <v>27</v>
      </c>
      <c r="Y109" t="s">
        <v>27</v>
      </c>
    </row>
    <row r="110" spans="1:35" x14ac:dyDescent="0.25">
      <c r="A110" t="s">
        <v>16</v>
      </c>
      <c r="M110" t="s">
        <v>16</v>
      </c>
      <c r="Y110" t="s">
        <v>16</v>
      </c>
    </row>
    <row r="111" spans="1:35" x14ac:dyDescent="0.25">
      <c r="A111" t="s">
        <v>4</v>
      </c>
      <c r="B111">
        <v>0.83906464924346635</v>
      </c>
      <c r="C111">
        <v>0.84387895460797802</v>
      </c>
      <c r="D111">
        <v>0.83837689133425031</v>
      </c>
      <c r="E111">
        <v>0.83700137551581844</v>
      </c>
      <c r="F111">
        <v>0.84033035099793529</v>
      </c>
      <c r="G111">
        <v>0.82518926359256706</v>
      </c>
      <c r="H111">
        <v>0.83413626978664834</v>
      </c>
      <c r="I111">
        <v>0.82518926359256706</v>
      </c>
      <c r="J111">
        <v>0.83069511355815551</v>
      </c>
      <c r="K111">
        <v>0.84514796971782524</v>
      </c>
      <c r="M111" t="s">
        <v>4</v>
      </c>
      <c r="N111">
        <v>0.85763411279229707</v>
      </c>
      <c r="O111">
        <v>0.85006877579092155</v>
      </c>
      <c r="P111">
        <v>0.84996558843771508</v>
      </c>
      <c r="Q111">
        <v>0.86992429456297315</v>
      </c>
      <c r="R111">
        <v>0.85340674466620781</v>
      </c>
      <c r="S111">
        <v>0.84377150722642813</v>
      </c>
      <c r="T111">
        <v>0.82725395732966278</v>
      </c>
      <c r="U111">
        <v>0.84652443220922224</v>
      </c>
      <c r="V111">
        <v>0.85822436338609775</v>
      </c>
      <c r="W111">
        <v>0.86441844459738471</v>
      </c>
      <c r="Y111" t="s">
        <v>4</v>
      </c>
      <c r="Z111">
        <v>0.82324621733149927</v>
      </c>
      <c r="AA111">
        <v>0.8363136176066025</v>
      </c>
      <c r="AB111">
        <v>0.82324621733149927</v>
      </c>
      <c r="AC111">
        <v>0.82668500687757906</v>
      </c>
      <c r="AD111">
        <v>0.83493810178817052</v>
      </c>
      <c r="AE111">
        <v>0.82943603851444292</v>
      </c>
      <c r="AF111">
        <v>0.84250343878954603</v>
      </c>
      <c r="AG111">
        <v>0.83562585969738656</v>
      </c>
      <c r="AH111">
        <v>0.82381280110116994</v>
      </c>
      <c r="AI111">
        <v>0.81899518238128011</v>
      </c>
    </row>
    <row r="112" spans="1:35" x14ac:dyDescent="0.25">
      <c r="A112" t="s">
        <v>5</v>
      </c>
      <c r="B112">
        <v>0.81724581724581724</v>
      </c>
      <c r="C112">
        <v>0.81806615776081426</v>
      </c>
      <c r="D112">
        <v>0.8</v>
      </c>
      <c r="E112">
        <v>0.81572164948453607</v>
      </c>
      <c r="F112">
        <v>0.81030150753768848</v>
      </c>
      <c r="G112">
        <v>0.80809399477806787</v>
      </c>
      <c r="H112">
        <v>0.79975278121137205</v>
      </c>
      <c r="I112">
        <v>0.7880633373934226</v>
      </c>
      <c r="J112">
        <v>0.80404551201011376</v>
      </c>
      <c r="K112">
        <v>0.8106435643564357</v>
      </c>
      <c r="M112" t="s">
        <v>5</v>
      </c>
      <c r="N112">
        <v>0.80303030303030298</v>
      </c>
      <c r="O112">
        <v>0.80333730631704414</v>
      </c>
      <c r="P112">
        <v>0.79672897196261683</v>
      </c>
      <c r="Q112">
        <v>0.82078853046594979</v>
      </c>
      <c r="R112">
        <v>0.80645161290322576</v>
      </c>
      <c r="S112">
        <v>0.78843930635838155</v>
      </c>
      <c r="T112">
        <v>0.77168949771689499</v>
      </c>
      <c r="U112">
        <v>0.79928741092636579</v>
      </c>
      <c r="V112">
        <v>0.80325960419091968</v>
      </c>
      <c r="W112">
        <v>0.81103286384976525</v>
      </c>
      <c r="Y112" t="s">
        <v>5</v>
      </c>
      <c r="Z112">
        <v>0.80440414507772018</v>
      </c>
      <c r="AA112">
        <v>0.8098859315589354</v>
      </c>
      <c r="AB112">
        <v>0.79084158415841588</v>
      </c>
      <c r="AC112">
        <v>0.79949558638083229</v>
      </c>
      <c r="AD112">
        <v>0.81664499349804942</v>
      </c>
      <c r="AE112">
        <v>0.80903225806451617</v>
      </c>
      <c r="AF112">
        <v>0.82253886010362698</v>
      </c>
      <c r="AG112">
        <v>0.81282051282051282</v>
      </c>
      <c r="AH112">
        <v>0.80519480519480524</v>
      </c>
      <c r="AI112">
        <v>0.79219143576826201</v>
      </c>
    </row>
    <row r="113" spans="1:35" x14ac:dyDescent="0.25">
      <c r="A113" t="s">
        <v>6</v>
      </c>
      <c r="B113">
        <v>0.87345254470426414</v>
      </c>
      <c r="C113">
        <v>0.88445667125171934</v>
      </c>
      <c r="D113">
        <v>0.90233837689133423</v>
      </c>
      <c r="E113">
        <v>0.87070151306740029</v>
      </c>
      <c r="F113">
        <v>0.88842975206611574</v>
      </c>
      <c r="G113">
        <v>0.85261707988980717</v>
      </c>
      <c r="H113">
        <v>0.89118457300275478</v>
      </c>
      <c r="I113">
        <v>0.88995873452544705</v>
      </c>
      <c r="J113">
        <v>0.87482806052269602</v>
      </c>
      <c r="K113">
        <v>0.90096286107290235</v>
      </c>
      <c r="M113" t="s">
        <v>6</v>
      </c>
      <c r="N113">
        <v>0.94773039889958732</v>
      </c>
      <c r="O113">
        <v>0.92709766162310869</v>
      </c>
      <c r="P113">
        <v>0.93939393939393945</v>
      </c>
      <c r="Q113">
        <v>0.94628099173553715</v>
      </c>
      <c r="R113">
        <v>0.92975206611570249</v>
      </c>
      <c r="S113">
        <v>0.93939393939393945</v>
      </c>
      <c r="T113">
        <v>0.92984869325997244</v>
      </c>
      <c r="U113">
        <v>0.92572214580467671</v>
      </c>
      <c r="V113">
        <v>0.94910591471801931</v>
      </c>
      <c r="W113">
        <v>0.95048143053645118</v>
      </c>
      <c r="Y113" t="s">
        <v>6</v>
      </c>
      <c r="Z113">
        <v>0.85419532324621739</v>
      </c>
      <c r="AA113">
        <v>0.87895460797799174</v>
      </c>
      <c r="AB113">
        <v>0.87895460797799174</v>
      </c>
      <c r="AC113">
        <v>0.87207702888583216</v>
      </c>
      <c r="AD113">
        <v>0.86382393397524071</v>
      </c>
      <c r="AE113">
        <v>0.86244841815680884</v>
      </c>
      <c r="AF113">
        <v>0.87345254470426414</v>
      </c>
      <c r="AG113">
        <v>0.87207702888583216</v>
      </c>
      <c r="AH113">
        <v>0.85399449035812669</v>
      </c>
      <c r="AI113">
        <v>0.86519944979367258</v>
      </c>
    </row>
    <row r="114" spans="1:35" x14ac:dyDescent="0.25">
      <c r="A114" t="s">
        <v>7</v>
      </c>
      <c r="B114">
        <v>0.84441489361702138</v>
      </c>
      <c r="C114">
        <v>0.84996695307336423</v>
      </c>
      <c r="D114">
        <v>0.84809308338720102</v>
      </c>
      <c r="E114">
        <v>0.8423153692614771</v>
      </c>
      <c r="F114">
        <v>0.84756898817345605</v>
      </c>
      <c r="G114">
        <v>0.82975871313672922</v>
      </c>
      <c r="H114">
        <v>0.84299674267100977</v>
      </c>
      <c r="I114">
        <v>0.8359173126614986</v>
      </c>
      <c r="J114">
        <v>0.83794466403162049</v>
      </c>
      <c r="K114">
        <v>0.85342019543973946</v>
      </c>
      <c r="M114" t="s">
        <v>7</v>
      </c>
      <c r="N114">
        <v>0.86940063091482656</v>
      </c>
      <c r="O114">
        <v>0.86079182630906781</v>
      </c>
      <c r="P114">
        <v>0.8621997471554993</v>
      </c>
      <c r="Q114">
        <v>0.87907869481765832</v>
      </c>
      <c r="R114">
        <v>0.86372360844529739</v>
      </c>
      <c r="S114">
        <v>0.85732243871778746</v>
      </c>
      <c r="T114">
        <v>0.84341859014348097</v>
      </c>
      <c r="U114">
        <v>0.85787125557680044</v>
      </c>
      <c r="V114">
        <v>0.87011349306431274</v>
      </c>
      <c r="W114">
        <v>0.87523749208359725</v>
      </c>
      <c r="Y114" t="s">
        <v>7</v>
      </c>
      <c r="Z114">
        <v>0.82855236824549705</v>
      </c>
      <c r="AA114">
        <v>0.84300791556728238</v>
      </c>
      <c r="AB114">
        <v>0.83257328990228019</v>
      </c>
      <c r="AC114">
        <v>0.83421052631578951</v>
      </c>
      <c r="AD114">
        <v>0.83957219251336901</v>
      </c>
      <c r="AE114">
        <v>0.83488681757656458</v>
      </c>
      <c r="AF114">
        <v>0.84723148765843903</v>
      </c>
      <c r="AG114">
        <v>0.8414067684140677</v>
      </c>
      <c r="AH114">
        <v>0.82887700534759357</v>
      </c>
      <c r="AI114">
        <v>0.8270874424720579</v>
      </c>
    </row>
  </sheetData>
  <conditionalFormatting sqref="N5:W8">
    <cfRule type="expression" dxfId="26" priority="28">
      <formula>IF($B$5:$K$8,N5&gt;B5)</formula>
    </cfRule>
  </conditionalFormatting>
  <conditionalFormatting sqref="N11:W14">
    <cfRule type="expression" dxfId="25" priority="26">
      <formula>IF($B$11:$K$14,N11&gt;B11)</formula>
    </cfRule>
  </conditionalFormatting>
  <conditionalFormatting sqref="N17:W20">
    <cfRule type="expression" dxfId="24" priority="25">
      <formula>IF($B$17:$K$20,N17&gt;B17)</formula>
    </cfRule>
  </conditionalFormatting>
  <conditionalFormatting sqref="N23:W26">
    <cfRule type="expression" dxfId="23" priority="24">
      <formula>IF($B$23:$K$26,N23&gt;B23)</formula>
    </cfRule>
  </conditionalFormatting>
  <conditionalFormatting sqref="N29:W32">
    <cfRule type="expression" dxfId="22" priority="23">
      <formula>IF($B$29:$K$32,N29&gt;B29)</formula>
    </cfRule>
  </conditionalFormatting>
  <conditionalFormatting sqref="N35:W38">
    <cfRule type="expression" dxfId="21" priority="22">
      <formula>IF($B$35:$K$38,N35&gt;B35)</formula>
    </cfRule>
  </conditionalFormatting>
  <conditionalFormatting sqref="N41:W44">
    <cfRule type="expression" dxfId="20" priority="21">
      <formula>IF($B$41:$K$44,N41&gt;B41)</formula>
    </cfRule>
  </conditionalFormatting>
  <conditionalFormatting sqref="N47:W50">
    <cfRule type="expression" dxfId="19" priority="20">
      <formula>IF($B$47:$K$50,N47&gt;B47)</formula>
    </cfRule>
  </conditionalFormatting>
  <conditionalFormatting sqref="N53:W56">
    <cfRule type="expression" dxfId="18" priority="19">
      <formula>IF($B$53:$K$56,N53&gt;B53)</formula>
    </cfRule>
  </conditionalFormatting>
  <conditionalFormatting sqref="Z5:AI8">
    <cfRule type="expression" dxfId="17" priority="18">
      <formula>IF($B$5:$K$8,Z5&gt;B5)</formula>
    </cfRule>
  </conditionalFormatting>
  <conditionalFormatting sqref="Z11:AI14">
    <cfRule type="expression" dxfId="16" priority="17">
      <formula>IF($B$11:$K$14,Z11&gt;B11)</formula>
    </cfRule>
  </conditionalFormatting>
  <conditionalFormatting sqref="Z17:AI20">
    <cfRule type="expression" dxfId="15" priority="16">
      <formula>IF($B$17:$K$20,Z17&gt;B17)</formula>
    </cfRule>
  </conditionalFormatting>
  <conditionalFormatting sqref="Z23:AI26">
    <cfRule type="expression" dxfId="14" priority="12">
      <formula>IF($B$23:$K$26,Z23&gt;B23)</formula>
    </cfRule>
  </conditionalFormatting>
  <conditionalFormatting sqref="Z29:AI32">
    <cfRule type="expression" dxfId="13" priority="9">
      <formula>IF($B$29:$K$32,Z29&gt;B29)</formula>
    </cfRule>
  </conditionalFormatting>
  <conditionalFormatting sqref="Z35:AI38">
    <cfRule type="expression" dxfId="12" priority="7">
      <formula>IF($B$35:$K$38,Z35&gt;B35)</formula>
    </cfRule>
  </conditionalFormatting>
  <conditionalFormatting sqref="Z41:AI44">
    <cfRule type="expression" dxfId="11" priority="5">
      <formula>IF($B$41:$K$44,Z41&gt;B41)</formula>
    </cfRule>
  </conditionalFormatting>
  <conditionalFormatting sqref="Z47:AI50">
    <cfRule type="expression" dxfId="10" priority="3">
      <formula>IF($B$47:$K$50,Z47&gt;B47)</formula>
    </cfRule>
  </conditionalFormatting>
  <conditionalFormatting sqref="Z53:AI56">
    <cfRule type="expression" dxfId="9" priority="1">
      <formula>IF($B$53:$K$56,Z53&gt;B53)</formula>
    </cfRule>
  </conditionalFormatting>
  <conditionalFormatting sqref="AL5:AU8">
    <cfRule type="expression" dxfId="8" priority="13">
      <formula>IF($B$5:$K$8,AL5&gt;B5)</formula>
    </cfRule>
  </conditionalFormatting>
  <conditionalFormatting sqref="AL11:AU14">
    <cfRule type="expression" dxfId="7" priority="14">
      <formula>IF($B$11:$K$14,AL11&gt;B11)</formula>
    </cfRule>
  </conditionalFormatting>
  <conditionalFormatting sqref="AL17:AU20">
    <cfRule type="expression" dxfId="6" priority="15">
      <formula>IF($B$17:$K$20,AL17&gt;B17)</formula>
    </cfRule>
  </conditionalFormatting>
  <conditionalFormatting sqref="AL23:AU26">
    <cfRule type="expression" dxfId="5" priority="11">
      <formula>IF($B$23:$K$26,AL23&gt;B23)</formula>
    </cfRule>
  </conditionalFormatting>
  <conditionalFormatting sqref="AL29:AU32">
    <cfRule type="expression" dxfId="4" priority="10">
      <formula>IF($B$29:$K$32,AL29&gt;B29)</formula>
    </cfRule>
  </conditionalFormatting>
  <conditionalFormatting sqref="AL35:AU38">
    <cfRule type="expression" dxfId="3" priority="8">
      <formula>IF($B$35:$K$38,AL35&gt;B35)</formula>
    </cfRule>
  </conditionalFormatting>
  <conditionalFormatting sqref="AL41:AU44">
    <cfRule type="expression" dxfId="2" priority="6">
      <formula>IF($B$41:$K$44,AL41&gt;B41)</formula>
    </cfRule>
  </conditionalFormatting>
  <conditionalFormatting sqref="AL47:AU50">
    <cfRule type="expression" dxfId="1" priority="4">
      <formula>IF($B$47:$K$50,AL47&gt;B47)</formula>
    </cfRule>
  </conditionalFormatting>
  <conditionalFormatting sqref="AL53:AU56">
    <cfRule type="expression" dxfId="0" priority="2">
      <formula>IF($B$53:$K$56,AL53&gt;B53)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Data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Steflovic</dc:creator>
  <cp:lastModifiedBy>Kirsten Šteflovič</cp:lastModifiedBy>
  <dcterms:created xsi:type="dcterms:W3CDTF">2015-06-05T18:19:34Z</dcterms:created>
  <dcterms:modified xsi:type="dcterms:W3CDTF">2024-04-14T19:27:22Z</dcterms:modified>
</cp:coreProperties>
</file>