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b Security Checklist" sheetId="1" state="visible" r:id="rId1"/>
    <sheet name="Summary - 요약" sheetId="2" state="visible" r:id="rId2"/>
  </sheets>
  <definedNames>
    <definedName name="_xlnm.Print_Titles" localSheetId="0">'Web Security Checklist'!$1:$2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algun Gothic"/>
      <b val="1"/>
      <color rgb="00FFFFFF"/>
      <sz val="10"/>
    </font>
    <font>
      <name val="Malgun Gothic"/>
      <b val="1"/>
      <sz val="9"/>
    </font>
    <font>
      <name val="Malgun Gothic"/>
      <sz val="9"/>
    </font>
    <font>
      <name val="Malgun Gothic"/>
      <b val="1"/>
      <color rgb="00FFFFFF"/>
      <sz val="14"/>
    </font>
    <font>
      <name val="Malgun Gothic"/>
      <b val="1"/>
      <sz val="10"/>
    </font>
    <font>
      <name val="Malgun Gothic"/>
      <sz val="10"/>
    </font>
    <font>
      <name val="Malgun Gothic"/>
      <b val="1"/>
      <sz val="11"/>
    </font>
    <font>
      <name val="Malgun Gothic"/>
      <b val="1"/>
      <color rgb="00FFFFFF"/>
      <sz val="11"/>
    </font>
    <font>
      <name val="Malgun Gothic"/>
      <b val="1"/>
      <sz val="12"/>
    </font>
    <font>
      <name val="Malgun Gothic"/>
      <b val="1"/>
      <color rgb="00FFFFFF"/>
      <sz val="12"/>
    </font>
  </fonts>
  <fills count="12">
    <fill>
      <patternFill/>
    </fill>
    <fill>
      <patternFill patternType="gray125"/>
    </fill>
    <fill>
      <patternFill patternType="solid">
        <fgColor rgb="004A5568"/>
        <bgColor rgb="004A5568"/>
      </patternFill>
    </fill>
    <fill>
      <patternFill patternType="solid">
        <fgColor rgb="002D3748"/>
        <bgColor rgb="002D3748"/>
      </patternFill>
    </fill>
    <fill>
      <patternFill patternType="solid">
        <fgColor rgb="00F7FAFC"/>
        <bgColor rgb="00F7FAFC"/>
      </patternFill>
    </fill>
    <fill>
      <patternFill patternType="solid">
        <fgColor rgb="00EBF8FF"/>
        <bgColor rgb="00EBF8FF"/>
      </patternFill>
    </fill>
    <fill>
      <patternFill patternType="solid">
        <fgColor rgb="00F0F9FF"/>
        <bgColor rgb="00F0F9FF"/>
      </patternFill>
    </fill>
    <fill>
      <patternFill patternType="solid">
        <fgColor rgb="00E2E8F0"/>
        <bgColor rgb="00E2E8F0"/>
      </patternFill>
    </fill>
    <fill>
      <patternFill patternType="solid">
        <fgColor rgb="00C6F6D5"/>
        <bgColor rgb="00C6F6D5"/>
      </patternFill>
    </fill>
    <fill>
      <patternFill patternType="solid">
        <fgColor rgb="00FEFCBF"/>
        <bgColor rgb="00FEFCBF"/>
      </patternFill>
    </fill>
    <fill>
      <patternFill patternType="solid">
        <fgColor rgb="00FEEBC8"/>
        <bgColor rgb="00FEEBC8"/>
      </patternFill>
    </fill>
    <fill>
      <patternFill patternType="solid">
        <fgColor rgb="00FED7D7"/>
        <bgColor rgb="00FED7D7"/>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0" fillId="4" borderId="1" pivotButton="0" quotePrefix="0" xfId="0"/>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4" fillId="2" borderId="0" applyAlignment="1" pivotButton="0" quotePrefix="0" xfId="0">
      <alignment horizontal="center" vertical="center"/>
    </xf>
    <xf numFmtId="0" fontId="1" fillId="3" borderId="0" applyAlignment="1" pivotButton="0" quotePrefix="0" xfId="0">
      <alignment horizontal="center" vertical="center"/>
    </xf>
    <xf numFmtId="0" fontId="5" fillId="11" borderId="1" applyAlignment="1" pivotButton="0" quotePrefix="0" xfId="0">
      <alignment horizontal="center" vertical="center"/>
    </xf>
    <xf numFmtId="0" fontId="5" fillId="0" borderId="1" applyAlignment="1" pivotButton="0" quotePrefix="0" xfId="0">
      <alignment horizontal="center" vertical="center"/>
    </xf>
    <xf numFmtId="0" fontId="6" fillId="10" borderId="1" applyAlignment="1" pivotButton="0" quotePrefix="0" xfId="0">
      <alignment horizontal="center" vertical="center"/>
    </xf>
    <xf numFmtId="0" fontId="6" fillId="0" borderId="1" applyAlignment="1" pivotButton="0" quotePrefix="0" xfId="0">
      <alignment horizontal="center" vertical="center"/>
    </xf>
    <xf numFmtId="0" fontId="6" fillId="9" borderId="1" applyAlignment="1" pivotButton="0" quotePrefix="0" xfId="0">
      <alignment horizontal="center" vertical="center"/>
    </xf>
    <xf numFmtId="0" fontId="6" fillId="8" borderId="1" applyAlignment="1" pivotButton="0" quotePrefix="0" xfId="0">
      <alignment horizontal="center" vertical="center"/>
    </xf>
    <xf numFmtId="0" fontId="6" fillId="7" borderId="1" applyAlignment="1" pivotButton="0" quotePrefix="0" xfId="0">
      <alignment horizontal="center" vertical="center"/>
    </xf>
    <xf numFmtId="0" fontId="8" fillId="3" borderId="0" applyAlignment="1" pivotButton="0" quotePrefix="0" xfId="0">
      <alignment horizontal="center" vertical="center"/>
    </xf>
    <xf numFmtId="0" fontId="10" fillId="2" borderId="0"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2" customWidth="1" min="3" max="3"/>
    <col width="22" customWidth="1" min="4" max="4"/>
    <col width="22" customWidth="1" min="5" max="5"/>
    <col width="65" customWidth="1" min="6" max="6"/>
    <col width="14" customWidth="1" min="7" max="7"/>
    <col width="14" customWidth="1" min="8" max="8"/>
    <col width="14" customWidth="1" min="9" max="9"/>
    <col width="14" customWidth="1" min="10" max="10"/>
    <col width="14" customWidth="1" min="11" max="11"/>
    <col width="28" customWidth="1" min="12" max="12"/>
  </cols>
  <sheetData>
    <row r="1" ht="50" customHeight="1">
      <c r="A1" s="1" t="inlineStr">
        <is>
          <t>▼</t>
        </is>
      </c>
      <c r="B1" s="2" t="inlineStr">
        <is>
          <t>TC NO.</t>
        </is>
      </c>
      <c r="C1" s="2" t="inlineStr">
        <is>
          <t>▼ 테스트 대상(기능) 구분 / Phân loại đối tượng test (function)</t>
        </is>
      </c>
      <c r="F1" s="2" t="inlineStr">
        <is>
          <t>▼ 체크 리스트 항목 / Checklist item</t>
        </is>
      </c>
      <c r="G1" s="2" t="inlineStr">
        <is>
          <t>Severity
중요도
Mức độ</t>
        </is>
      </c>
      <c r="H1" s="2" t="inlineStr">
        <is>
          <t>Test 결과 / Test result</t>
        </is>
      </c>
      <c r="L1" s="2" t="inlineStr">
        <is>
          <t>Note
비고
Ghi chú</t>
        </is>
      </c>
    </row>
    <row r="2" ht="60" customHeight="1">
      <c r="A2" s="3" t="inlineStr"/>
      <c r="B2" s="3" t="inlineStr">
        <is>
          <t>ID</t>
        </is>
      </c>
      <c r="C2" s="3" t="inlineStr">
        <is>
          <t>대분류
Main Category
Phân loại chính</t>
        </is>
      </c>
      <c r="D2" s="3" t="inlineStr">
        <is>
          <t>중분류
Middle Category
Phân loại trung</t>
        </is>
      </c>
      <c r="E2" s="3" t="inlineStr">
        <is>
          <t>소분류
Subdivision
Phân loại nhỏ</t>
        </is>
      </c>
      <c r="F2" s="3" t="inlineStr">
        <is>
          <t>체크 리스트
Checklist
Mục kiểm tra</t>
        </is>
      </c>
      <c r="G2" s="3" t="inlineStr"/>
      <c r="H2" s="3" t="inlineStr">
        <is>
          <t>Desktop
Chrome</t>
        </is>
      </c>
      <c r="I2" s="3" t="inlineStr">
        <is>
          <t>Mobile
Web</t>
        </is>
      </c>
      <c r="J2" s="3" t="inlineStr">
        <is>
          <t>iOS
16+</t>
        </is>
      </c>
      <c r="K2" s="3" t="inlineStr">
        <is>
          <t>Android
12+</t>
        </is>
      </c>
      <c r="L2" s="3" t="inlineStr"/>
    </row>
    <row r="3" ht="70" customHeight="1">
      <c r="A3" s="4" t="n"/>
      <c r="B3" s="5" t="inlineStr">
        <is>
          <t>WSC-001</t>
        </is>
      </c>
      <c r="C3" s="6" t="inlineStr">
        <is>
          <t>정보 수집
Thu thập thông tin</t>
        </is>
      </c>
      <c r="D3" s="7" t="inlineStr">
        <is>
          <t>수동 정찰
Trinh sát thụ động</t>
        </is>
      </c>
      <c r="E3" s="7" t="inlineStr">
        <is>
          <t>DNS 정보
Thông tin DNS</t>
        </is>
      </c>
      <c r="F3" s="8" t="inlineStr">
        <is>
          <t>도메인의 모든 DNS 레코드(A, AAAA, MX, TXT, NS, CNAME, SOA, SRV)를 수집하여 이메일 인프라, 네임서버, 관련 서비스를 파악한다
Thu thập tất cả bản ghi DNS (A, AAAA, MX, TXT, NS, CNAME, SOA, SRV) của tên miền để xác định hạ tầng email, máy chủ tên và dịch vụ liên quan</t>
        </is>
      </c>
      <c r="G3" s="9" t="inlineStr">
        <is>
          <t>Info</t>
        </is>
      </c>
      <c r="H3" s="10" t="inlineStr"/>
      <c r="I3" s="10" t="inlineStr"/>
      <c r="J3" s="10" t="inlineStr"/>
      <c r="K3" s="10" t="inlineStr"/>
      <c r="L3" s="8" t="inlineStr"/>
    </row>
    <row r="4" ht="70" customHeight="1">
      <c r="A4" s="4" t="n"/>
      <c r="B4" s="5" t="inlineStr">
        <is>
          <t>WSC-002</t>
        </is>
      </c>
      <c r="C4" s="6" t="inlineStr">
        <is>
          <t>정보 수집
Thu thập thông tin</t>
        </is>
      </c>
      <c r="D4" s="7" t="inlineStr">
        <is>
          <t>수동 정찰
Trinh sát thụ động</t>
        </is>
      </c>
      <c r="E4" s="7" t="inlineStr">
        <is>
          <t>서브도메인 열거
Liệt kê tên miền phụ</t>
        </is>
      </c>
      <c r="F4" s="8" t="inlineStr">
        <is>
          <t>스테이징, 개발, 테스트, 관리 등 보안이 약한 서브도메인을 모두 발견한다 (CT logs, DNS brute, OSINT)
Phát hiện tất cả tên miền phụ — staging, dev, test, admin — vì các tên miền này thường có mức bảo mật yếu hơn</t>
        </is>
      </c>
      <c r="G4" s="11" t="inlineStr">
        <is>
          <t>Medium</t>
        </is>
      </c>
      <c r="H4" s="10" t="inlineStr"/>
      <c r="I4" s="10" t="inlineStr"/>
      <c r="J4" s="10" t="inlineStr"/>
      <c r="K4" s="10" t="inlineStr"/>
      <c r="L4" s="8" t="inlineStr"/>
    </row>
    <row r="5" ht="70" customHeight="1">
      <c r="A5" s="4" t="n"/>
      <c r="B5" s="5" t="inlineStr">
        <is>
          <t>WSC-003</t>
        </is>
      </c>
      <c r="C5" s="6" t="inlineStr">
        <is>
          <t>정보 수집
Thu thập thông tin</t>
        </is>
      </c>
      <c r="D5" s="7" t="inlineStr">
        <is>
          <t>수동 정찰
Trinh sát thụ động</t>
        </is>
      </c>
      <c r="E5" s="7" t="inlineStr">
        <is>
          <t>Google Dorking
Tìm kiếm Google nâng cao</t>
        </is>
      </c>
      <c r="F5" s="8" t="inlineStr">
        <is>
          <t>고급 검색 연산자(site:, inurl:, filetype:)로 노출된 민감 파일, 백업, 관리자 페이지를 발견한다
Sử dụng toán tử nâng cao (site:, inurl:, filetype:) để khám phá tệp nhạy cảm, sao lưu, trang quản trị bị lập chỉ mục công khai</t>
        </is>
      </c>
      <c r="G5" s="11" t="inlineStr">
        <is>
          <t>Medium</t>
        </is>
      </c>
      <c r="H5" s="10" t="inlineStr"/>
      <c r="I5" s="10" t="inlineStr"/>
      <c r="J5" s="10" t="inlineStr"/>
      <c r="K5" s="10" t="inlineStr"/>
      <c r="L5" s="8" t="inlineStr"/>
    </row>
    <row r="6" ht="70" customHeight="1">
      <c r="A6" s="4" t="n"/>
      <c r="B6" s="5" t="inlineStr">
        <is>
          <t>WSC-004</t>
        </is>
      </c>
      <c r="C6" s="6" t="inlineStr">
        <is>
          <t>정보 수집
Thu thập thông tin</t>
        </is>
      </c>
      <c r="D6" s="7" t="inlineStr">
        <is>
          <t>수동 정찰
Trinh sát thụ động</t>
        </is>
      </c>
      <c r="E6" s="7" t="inlineStr">
        <is>
          <t>코드 저장소 유출
Rò rỉ kho mã nguồn</t>
        </is>
      </c>
      <c r="F6" s="8" t="inlineStr">
        <is>
          <t>GitHub/GitLab/Bitbucket에서 API 키, 비밀번호, DB 연결 문자열, SSH 키 등 유출 검색
Quét GitHub/GitLab/Bitbucket để tìm khóa API, mật khẩu, chuỗi kết nối DB, khóa SSH bị vô tình đẩy lên</t>
        </is>
      </c>
      <c r="G6" s="12" t="inlineStr">
        <is>
          <t>High</t>
        </is>
      </c>
      <c r="H6" s="10" t="inlineStr"/>
      <c r="I6" s="10" t="inlineStr"/>
      <c r="J6" s="10" t="inlineStr"/>
      <c r="K6" s="10" t="inlineStr"/>
      <c r="L6" s="8" t="inlineStr"/>
    </row>
    <row r="7" ht="70" customHeight="1">
      <c r="A7" s="4" t="n"/>
      <c r="B7" s="5" t="inlineStr">
        <is>
          <t>WSC-005</t>
        </is>
      </c>
      <c r="C7" s="6" t="inlineStr">
        <is>
          <t>정보 수집
Thu thập thông tin</t>
        </is>
      </c>
      <c r="D7" s="7" t="inlineStr">
        <is>
          <t>수동 정찰
Trinh sát thụ động</t>
        </is>
      </c>
      <c r="E7" s="7" t="inlineStr">
        <is>
          <t>Wayback Machine
Wayback Machine</t>
        </is>
      </c>
      <c r="F7" s="8" t="inlineStr">
        <is>
          <t>archive.org에서 과거 버전을 통해 삭제된 엔드포인트, 숨겨진 파라미터, 이전 민감 정보를 발견
Truy xuất các phiên bản lịch sử để tìm endpoint cũ vẫn hoạt động, tham số ẩn, thông tin nhạy cảm trong các phiên bản trước</t>
        </is>
      </c>
      <c r="G7" s="10" t="inlineStr">
        <is>
          <t>Low</t>
        </is>
      </c>
      <c r="H7" s="10" t="inlineStr"/>
      <c r="I7" s="10" t="inlineStr"/>
      <c r="J7" s="10" t="inlineStr"/>
      <c r="K7" s="10" t="inlineStr"/>
      <c r="L7" s="8" t="inlineStr"/>
    </row>
    <row r="8" ht="70" customHeight="1">
      <c r="A8" s="4" t="n"/>
      <c r="B8" s="5" t="inlineStr">
        <is>
          <t>WSC-006</t>
        </is>
      </c>
      <c r="C8" s="6" t="inlineStr">
        <is>
          <t>정보 수집
Thu thập thông tin</t>
        </is>
      </c>
      <c r="D8" s="7" t="inlineStr">
        <is>
          <t>수동 정찰
Trinh sát thụ động</t>
        </is>
      </c>
      <c r="E8" s="7" t="inlineStr">
        <is>
          <t>Whois 정보
Thông tin Whois</t>
        </is>
      </c>
      <c r="F8" s="8" t="inlineStr">
        <is>
          <t>도메인 등록 정보(소유자, 만료일, 기술 연락처)를 분석하여 사회공학 및 전문성 평가
Phân tích thông tin đăng ký tên miền (chủ sở hữu, ngày hết hạn, liên hệ kỹ thuật) cho social engineering</t>
        </is>
      </c>
      <c r="G8" s="9" t="inlineStr">
        <is>
          <t>Info</t>
        </is>
      </c>
      <c r="H8" s="10" t="inlineStr"/>
      <c r="I8" s="10" t="inlineStr"/>
      <c r="J8" s="10" t="inlineStr"/>
      <c r="K8" s="10" t="inlineStr"/>
      <c r="L8" s="8" t="inlineStr"/>
    </row>
    <row r="9" ht="70" customHeight="1">
      <c r="A9" s="4" t="n"/>
      <c r="B9" s="5" t="inlineStr">
        <is>
          <t>WSC-007</t>
        </is>
      </c>
      <c r="C9" s="6" t="inlineStr">
        <is>
          <t>정보 수집
Thu thập thông tin</t>
        </is>
      </c>
      <c r="D9" s="7" t="inlineStr">
        <is>
          <t>수동 정찰
Trinh sát thụ động</t>
        </is>
      </c>
      <c r="E9" s="7" t="inlineStr">
        <is>
          <t>Shodan/Censys
Shodan/Censys</t>
        </is>
      </c>
      <c r="F9" s="8" t="inlineStr">
        <is>
          <t>Shodan, Censys로 노출된 서버, 열린 포트, 인증서, 숨겨진 IP 발견
Sử dụng Shodan, Censys, ZoomEye để tìm máy chủ ẩn, dịch vụ không nên public, lỗ hổng đã biết</t>
        </is>
      </c>
      <c r="G9" s="11" t="inlineStr">
        <is>
          <t>Medium</t>
        </is>
      </c>
      <c r="H9" s="10" t="inlineStr"/>
      <c r="I9" s="10" t="inlineStr"/>
      <c r="J9" s="10" t="inlineStr"/>
      <c r="K9" s="10" t="inlineStr"/>
      <c r="L9" s="8" t="inlineStr"/>
    </row>
    <row r="10" ht="70" customHeight="1">
      <c r="A10" s="4" t="n"/>
      <c r="B10" s="5" t="inlineStr">
        <is>
          <t>WSC-008</t>
        </is>
      </c>
      <c r="C10" s="6" t="inlineStr">
        <is>
          <t>정보 수집
Thu thập thông tin</t>
        </is>
      </c>
      <c r="D10" s="7" t="inlineStr">
        <is>
          <t>능동 정찰
Trinh sát chủ động</t>
        </is>
      </c>
      <c r="E10" s="7" t="inlineStr">
        <is>
          <t>포트 스캔 및 서비스 식별
Quét cổng và nhận diện dịch vụ</t>
        </is>
      </c>
      <c r="F10" s="8" t="inlineStr">
        <is>
          <t>TCP/UDP 포트 전체 스캔, 서비스 버전 식별, 알려진 CVE와 매칭
Quét toàn bộ cổng TCP/UDP, nhận diện phiên bản dịch vụ, đối chiếu CVE</t>
        </is>
      </c>
      <c r="G10" s="11" t="inlineStr">
        <is>
          <t>Medium</t>
        </is>
      </c>
      <c r="H10" s="10" t="inlineStr"/>
      <c r="I10" s="10" t="inlineStr"/>
      <c r="J10" s="10" t="inlineStr"/>
      <c r="K10" s="10" t="inlineStr"/>
      <c r="L10" s="8" t="inlineStr"/>
    </row>
    <row r="11" ht="70" customHeight="1">
      <c r="A11" s="4" t="n"/>
      <c r="B11" s="5" t="inlineStr">
        <is>
          <t>WSC-009</t>
        </is>
      </c>
      <c r="C11" s="6" t="inlineStr">
        <is>
          <t>정보 수집
Thu thập thông tin</t>
        </is>
      </c>
      <c r="D11" s="7" t="inlineStr">
        <is>
          <t>능동 정찰
Trinh sát chủ động</t>
        </is>
      </c>
      <c r="E11" s="7" t="inlineStr">
        <is>
          <t>웹 핑거프린팅
Nhận diện công nghệ web</t>
        </is>
      </c>
      <c r="F11" s="8" t="inlineStr">
        <is>
          <t>웹서버, 프레임워크, CMS, 데이터베이스, JS 라이브러리, CDN, WAF 식별
Xác định web server, framework, CMS, DB, thư viện JS, CDN, WAF</t>
        </is>
      </c>
      <c r="G11" s="9" t="inlineStr">
        <is>
          <t>Info</t>
        </is>
      </c>
      <c r="H11" s="10" t="inlineStr"/>
      <c r="I11" s="10" t="inlineStr"/>
      <c r="J11" s="10" t="inlineStr"/>
      <c r="K11" s="10" t="inlineStr"/>
      <c r="L11" s="8" t="inlineStr"/>
    </row>
    <row r="12" ht="70" customHeight="1">
      <c r="A12" s="4" t="n"/>
      <c r="B12" s="5" t="inlineStr">
        <is>
          <t>WSC-010</t>
        </is>
      </c>
      <c r="C12" s="6" t="inlineStr">
        <is>
          <t>정보 수집
Thu thập thông tin</t>
        </is>
      </c>
      <c r="D12" s="7" t="inlineStr">
        <is>
          <t>능동 정찰
Trinh sát chủ động</t>
        </is>
      </c>
      <c r="E12" s="7" t="inlineStr">
        <is>
          <t>WAF 식별 및 우회
Nhận diện và bypass WAF</t>
        </is>
      </c>
      <c r="F12" s="8" t="inlineStr">
        <is>
          <t>WAF/IPS/Load Balancer 식별 후 origin IP 직접 접근 시도
Xác định WAF/CDN/Load Balancer, tìm cách đi vòng qua bằng cách truy cập trực tiếp IP gốc</t>
        </is>
      </c>
      <c r="G12" s="11" t="inlineStr">
        <is>
          <t>Medium</t>
        </is>
      </c>
      <c r="H12" s="10" t="inlineStr"/>
      <c r="I12" s="10" t="inlineStr"/>
      <c r="J12" s="10" t="inlineStr"/>
      <c r="K12" s="10" t="inlineStr"/>
      <c r="L12" s="8" t="inlineStr"/>
    </row>
    <row r="13" ht="70" customHeight="1">
      <c r="A13" s="4" t="n"/>
      <c r="B13" s="5" t="inlineStr">
        <is>
          <t>WSC-011</t>
        </is>
      </c>
      <c r="C13" s="6" t="inlineStr">
        <is>
          <t>정보 수집
Thu thập thông tin</t>
        </is>
      </c>
      <c r="D13" s="7" t="inlineStr">
        <is>
          <t>능동 정찰
Trinh sát chủ động</t>
        </is>
      </c>
      <c r="E13" s="7" t="inlineStr">
        <is>
          <t>디렉토리/파일 무차별 대입
Brute-force thư mục/tệp</t>
        </is>
      </c>
      <c r="F13" s="8" t="inlineStr">
        <is>
          <t>숨겨진 디렉토리, 백업 파일, 설정 파일, .git, .env 등 발견 (ffuf, gobuster)
Tìm kiếm thư mục/tệp ẩn: trang quản trị, tệp sao lưu (.bak), tệp cấu hình (.env), kho lưu trữ (.git)</t>
        </is>
      </c>
      <c r="G13" s="11" t="inlineStr">
        <is>
          <t>Medium</t>
        </is>
      </c>
      <c r="H13" s="10" t="inlineStr"/>
      <c r="I13" s="10" t="inlineStr"/>
      <c r="J13" s="10" t="inlineStr"/>
      <c r="K13" s="10" t="inlineStr"/>
      <c r="L13" s="8" t="inlineStr"/>
    </row>
    <row r="14" ht="70" customHeight="1">
      <c r="A14" s="4" t="n"/>
      <c r="B14" s="5" t="inlineStr">
        <is>
          <t>WSC-012</t>
        </is>
      </c>
      <c r="C14" s="6" t="inlineStr">
        <is>
          <t>정보 수집
Thu thập thông tin</t>
        </is>
      </c>
      <c r="D14" s="7" t="inlineStr">
        <is>
          <t>능동 정찰
Trinh sát chủ động</t>
        </is>
      </c>
      <c r="E14" s="7" t="inlineStr">
        <is>
          <t>메타 파일 분석
Phân tích tệp meta</t>
        </is>
      </c>
      <c r="F14" s="8" t="inlineStr">
        <is>
          <t>robots.txt, sitemap.xml, security.txt, crossdomain.xml 분석
Đọc các tệp meta tiêu chuẩn để khám phá đường dẫn quan trọng</t>
        </is>
      </c>
      <c r="G14" s="10" t="inlineStr">
        <is>
          <t>Low</t>
        </is>
      </c>
      <c r="H14" s="10" t="inlineStr"/>
      <c r="I14" s="10" t="inlineStr"/>
      <c r="J14" s="10" t="inlineStr"/>
      <c r="K14" s="10" t="inlineStr"/>
      <c r="L14" s="8" t="inlineStr"/>
    </row>
    <row r="15" ht="70" customHeight="1">
      <c r="A15" s="4" t="n"/>
      <c r="B15" s="5" t="inlineStr">
        <is>
          <t>WSC-013</t>
        </is>
      </c>
      <c r="C15" s="6" t="inlineStr">
        <is>
          <t>정보 수집
Thu thập thông tin</t>
        </is>
      </c>
      <c r="D15" s="7" t="inlineStr">
        <is>
          <t>능동 정찰
Trinh sát chủ động</t>
        </is>
      </c>
      <c r="E15" s="7" t="inlineStr">
        <is>
          <t>애플리케이션 매핑
Lập sơ đồ ứng dụng</t>
        </is>
      </c>
      <c r="F15" s="8" t="inlineStr">
        <is>
          <t>전체 라우트, 파라미터, 폼, API 엔드포인트, 사용자 역할 매핑
Tạo bản đồ toàn bộ chức năng: route, tham số, biểu mẫu, endpoint API, vai trò người dùng</t>
        </is>
      </c>
      <c r="G15" s="9" t="inlineStr">
        <is>
          <t>Info</t>
        </is>
      </c>
      <c r="H15" s="10" t="inlineStr"/>
      <c r="I15" s="10" t="inlineStr"/>
      <c r="J15" s="10" t="inlineStr"/>
      <c r="K15" s="10" t="inlineStr"/>
      <c r="L15" s="8" t="inlineStr"/>
    </row>
    <row r="16" ht="70" customHeight="1">
      <c r="A16" s="4" t="n"/>
      <c r="B16" s="5" t="inlineStr">
        <is>
          <t>WSC-014</t>
        </is>
      </c>
      <c r="C16" s="6" t="inlineStr">
        <is>
          <t>구성/배포 관리
Cấu hình &amp; Triển khai</t>
        </is>
      </c>
      <c r="D16" s="7" t="inlineStr">
        <is>
          <t>서버 구성
Cấu hình máy chủ</t>
        </is>
      </c>
      <c r="E16" s="7" t="inlineStr">
        <is>
          <t>소프트웨어 버전 및 패치
Phiên bản phần mềm và bản vá</t>
        </is>
      </c>
      <c r="F16" s="8" t="inlineStr">
        <is>
          <t>모든 컴포넌트의 정확한 버전 식별, CVE DB와 대조하여 알려진 취약점 발견
Xác định phiên bản chính xác của mọi thành phần, đối chiếu với CVE để phát hiện lỗ hổng đã biết</t>
        </is>
      </c>
      <c r="G16" s="12" t="inlineStr">
        <is>
          <t>High</t>
        </is>
      </c>
      <c r="H16" s="10" t="inlineStr"/>
      <c r="I16" s="10" t="inlineStr"/>
      <c r="J16" s="10" t="inlineStr"/>
      <c r="K16" s="10" t="inlineStr"/>
      <c r="L16" s="8" t="inlineStr"/>
    </row>
    <row r="17" ht="70" customHeight="1">
      <c r="A17" s="4" t="n"/>
      <c r="B17" s="5" t="inlineStr">
        <is>
          <t>WSC-015</t>
        </is>
      </c>
      <c r="C17" s="6" t="inlineStr">
        <is>
          <t>구성/배포 관리
Cấu hình &amp; Triển khai</t>
        </is>
      </c>
      <c r="D17" s="7" t="inlineStr">
        <is>
          <t>서버 구성
Cấu hình máy chủ</t>
        </is>
      </c>
      <c r="E17" s="7" t="inlineStr">
        <is>
          <t>HTTP 메소드 검증
Kiểm tra phương thức HTTP</t>
        </is>
      </c>
      <c r="F17" s="8" t="inlineStr">
        <is>
          <t>허용된 HTTP 메소드 식별, TRACE/PUT/DELETE 등 위험한 메소드 비활성화 확인
Xác định method HTTP được phép, vô hiệu hóa TRACE/PUT/DELETE nguy hiểm</t>
        </is>
      </c>
      <c r="G17" s="11" t="inlineStr">
        <is>
          <t>Medium</t>
        </is>
      </c>
      <c r="H17" s="10" t="inlineStr"/>
      <c r="I17" s="10" t="inlineStr"/>
      <c r="J17" s="10" t="inlineStr"/>
      <c r="K17" s="10" t="inlineStr"/>
      <c r="L17" s="8" t="inlineStr"/>
    </row>
    <row r="18" ht="70" customHeight="1">
      <c r="A18" s="4" t="n"/>
      <c r="B18" s="5" t="inlineStr">
        <is>
          <t>WSC-016</t>
        </is>
      </c>
      <c r="C18" s="6" t="inlineStr">
        <is>
          <t>구성/배포 관리
Cấu hình &amp; Triển khai</t>
        </is>
      </c>
      <c r="D18" s="7" t="inlineStr">
        <is>
          <t>서버 구성
Cấu hình máy chủ</t>
        </is>
      </c>
      <c r="E18" s="7" t="inlineStr">
        <is>
          <t>디렉토리 리스팅
Liệt kê thư mục</t>
        </is>
      </c>
      <c r="F18" s="8" t="inlineStr">
        <is>
          <t>index 파일 없는 디렉토리에서 디렉토리 리스팅 활성화 여부 확인
Xác định thư mục cho phép liệt kê nội dung khi không có tệp index</t>
        </is>
      </c>
      <c r="G18" s="11" t="inlineStr">
        <is>
          <t>Medium</t>
        </is>
      </c>
      <c r="H18" s="10" t="inlineStr"/>
      <c r="I18" s="10" t="inlineStr"/>
      <c r="J18" s="10" t="inlineStr"/>
      <c r="K18" s="10" t="inlineStr"/>
      <c r="L18" s="8" t="inlineStr"/>
    </row>
    <row r="19" ht="70" customHeight="1">
      <c r="A19" s="4" t="n"/>
      <c r="B19" s="5" t="inlineStr">
        <is>
          <t>WSC-017</t>
        </is>
      </c>
      <c r="C19" s="6" t="inlineStr">
        <is>
          <t>구성/배포 관리
Cấu hình &amp; Triển khai</t>
        </is>
      </c>
      <c r="D19" s="7" t="inlineStr">
        <is>
          <t>서버 구성
Cấu hình máy chủ</t>
        </is>
      </c>
      <c r="E19" s="7" t="inlineStr">
        <is>
          <t>백업/임시 파일
Tệp sao lưu/tạm</t>
        </is>
      </c>
      <c r="F19" s="8" t="inlineStr">
        <is>
          <t>.bak, .old, .swp, .tar.gz, .zip 등 서버에 남은 백업 파일 발견
Tìm các tệp sao lưu vô tình để lại: .bak, .old, .swp, .tar.gz</t>
        </is>
      </c>
      <c r="G19" s="12" t="inlineStr">
        <is>
          <t>High</t>
        </is>
      </c>
      <c r="H19" s="10" t="inlineStr"/>
      <c r="I19" s="10" t="inlineStr"/>
      <c r="J19" s="10" t="inlineStr"/>
      <c r="K19" s="10" t="inlineStr"/>
      <c r="L19" s="8" t="inlineStr"/>
    </row>
    <row r="20" ht="70" customHeight="1">
      <c r="A20" s="4" t="n"/>
      <c r="B20" s="5" t="inlineStr">
        <is>
          <t>WSC-018</t>
        </is>
      </c>
      <c r="C20" s="6" t="inlineStr">
        <is>
          <t>구성/배포 관리
Cấu hình &amp; Triển khai</t>
        </is>
      </c>
      <c r="D20" s="7" t="inlineStr">
        <is>
          <t>서버 구성
Cấu hình máy chủ</t>
        </is>
      </c>
      <c r="E20" s="7" t="inlineStr">
        <is>
          <t>메타데이터/소스 코드 유출
Rò rỉ metadata/mã nguồn</t>
        </is>
      </c>
      <c r="F20" s="8" t="inlineStr">
        <is>
          <t>.git, .svn, .env 디렉토리 노출 여부 — 전체 소스 코드 다운로드 가능
Phát hiện thư mục .git/, .svn/, .env bị lộ public — có thể tải toàn bộ mã nguồn</t>
        </is>
      </c>
      <c r="G20" s="13" t="inlineStr">
        <is>
          <t>Critical</t>
        </is>
      </c>
      <c r="H20" s="10" t="inlineStr"/>
      <c r="I20" s="10" t="inlineStr"/>
      <c r="J20" s="10" t="inlineStr"/>
      <c r="K20" s="10" t="inlineStr"/>
      <c r="L20" s="8" t="inlineStr"/>
    </row>
    <row r="21" ht="70" customHeight="1">
      <c r="A21" s="4" t="n"/>
      <c r="B21" s="5" t="inlineStr">
        <is>
          <t>WSC-019</t>
        </is>
      </c>
      <c r="C21" s="6" t="inlineStr">
        <is>
          <t>구성/배포 관리
Cấu hình &amp; Triển khai</t>
        </is>
      </c>
      <c r="D21" s="7" t="inlineStr">
        <is>
          <t>서버 구성
Cấu hình máy chủ</t>
        </is>
      </c>
      <c r="E21" s="7" t="inlineStr">
        <is>
          <t>관리자 페이지
Trang quản trị</t>
        </is>
      </c>
      <c r="F21" s="8" t="inlineStr">
        <is>
          <t>/admin, /manager, /phpmyadmin 등 관리 인터페이스 노출 및 IP 제한 확인
Tìm các giao diện quản trị mặc định, kiểm tra ràng buộc IP và thông tin đăng nhập mặc định</t>
        </is>
      </c>
      <c r="G21" s="12" t="inlineStr">
        <is>
          <t>High</t>
        </is>
      </c>
      <c r="H21" s="10" t="inlineStr"/>
      <c r="I21" s="10" t="inlineStr"/>
      <c r="J21" s="10" t="inlineStr"/>
      <c r="K21" s="10" t="inlineStr"/>
      <c r="L21" s="8" t="inlineStr"/>
    </row>
    <row r="22" ht="70" customHeight="1">
      <c r="A22" s="4" t="n"/>
      <c r="B22" s="5" t="inlineStr">
        <is>
          <t>WSC-020</t>
        </is>
      </c>
      <c r="C22" s="6" t="inlineStr">
        <is>
          <t>구성/배포 관리
Cấu hình &amp; Triển khai</t>
        </is>
      </c>
      <c r="D22" s="7" t="inlineStr">
        <is>
          <t>서버 구성
Cấu hình máy chủ</t>
        </is>
      </c>
      <c r="E22" s="7" t="inlineStr">
        <is>
          <t>기본 자격 증명
Thông tin xác thực mặc định</t>
        </is>
      </c>
      <c r="F22" s="8" t="inlineStr">
        <is>
          <t>admin/admin, root/root 등 기본 자격증명으로 로그인 시도
Thử đăng nhập các tài khoản mặc định: admin/admin, root/root, tomcat/tomcat</t>
        </is>
      </c>
      <c r="G22" s="13" t="inlineStr">
        <is>
          <t>Critical</t>
        </is>
      </c>
      <c r="H22" s="10" t="inlineStr"/>
      <c r="I22" s="10" t="inlineStr"/>
      <c r="J22" s="10" t="inlineStr"/>
      <c r="K22" s="10" t="inlineStr"/>
      <c r="L22" s="8" t="inlineStr"/>
    </row>
    <row r="23" ht="70" customHeight="1">
      <c r="A23" s="4" t="n"/>
      <c r="B23" s="5" t="inlineStr">
        <is>
          <t>WSC-021</t>
        </is>
      </c>
      <c r="C23" s="6" t="inlineStr">
        <is>
          <t>구성/배포 관리
Cấu hình &amp; Triển khai</t>
        </is>
      </c>
      <c r="D23" s="7" t="inlineStr">
        <is>
          <t>프로토콜 보안
Bảo mật giao thức</t>
        </is>
      </c>
      <c r="E23" s="7" t="inlineStr">
        <is>
          <t>SSL/TLS 구성
Cấu hình SSL/TLS</t>
        </is>
      </c>
      <c r="F23" s="8" t="inlineStr">
        <is>
          <t>프로토콜 버전(TLS 1.2/1.3만), Cipher Suite, 인증서, Forward Secrecy, HSTS 종합 평가
Đánh giá phiên bản giao thức, cipher suite, chứng chỉ, Forward Secrecy, HSTS</t>
        </is>
      </c>
      <c r="G23" s="12" t="inlineStr">
        <is>
          <t>High</t>
        </is>
      </c>
      <c r="H23" s="10" t="inlineStr"/>
      <c r="I23" s="10" t="inlineStr"/>
      <c r="J23" s="10" t="inlineStr"/>
      <c r="K23" s="10" t="inlineStr"/>
      <c r="L23" s="8" t="inlineStr"/>
    </row>
    <row r="24" ht="70" customHeight="1">
      <c r="A24" s="4" t="n"/>
      <c r="B24" s="5" t="inlineStr">
        <is>
          <t>WSC-022</t>
        </is>
      </c>
      <c r="C24" s="6" t="inlineStr">
        <is>
          <t>구성/배포 관리
Cấu hình &amp; Triển khai</t>
        </is>
      </c>
      <c r="D24" s="7" t="inlineStr">
        <is>
          <t>프로토콜 보안
Bảo mật giao thức</t>
        </is>
      </c>
      <c r="E24" s="7" t="inlineStr">
        <is>
          <t>HSTS 헤더
HSTS Header</t>
        </is>
      </c>
      <c r="F24" s="8" t="inlineStr">
        <is>
          <t>Strict-Transport-Security 헤더로 HTTPS 강제, max-age &gt;= 1년, includeSubDomains
Xác minh header Strict-Transport-Security với max-age đủ dài (≥ 1 năm), includeSubDomains</t>
        </is>
      </c>
      <c r="G24" s="11" t="inlineStr">
        <is>
          <t>Medium</t>
        </is>
      </c>
      <c r="H24" s="10" t="inlineStr"/>
      <c r="I24" s="10" t="inlineStr"/>
      <c r="J24" s="10" t="inlineStr"/>
      <c r="K24" s="10" t="inlineStr"/>
      <c r="L24" s="8" t="inlineStr"/>
    </row>
    <row r="25" ht="70" customHeight="1">
      <c r="A25" s="4" t="n"/>
      <c r="B25" s="5" t="inlineStr">
        <is>
          <t>WSC-023</t>
        </is>
      </c>
      <c r="C25" s="6" t="inlineStr">
        <is>
          <t>구성/배포 관리
Cấu hình &amp; Triển khai</t>
        </is>
      </c>
      <c r="D25" s="7" t="inlineStr">
        <is>
          <t>프로토콜 보안
Bảo mật giao thức</t>
        </is>
      </c>
      <c r="E25" s="7" t="inlineStr">
        <is>
          <t>HTTP→HTTPS 리다이렉션
Chuyển hướng HTTP→HTTPS</t>
        </is>
      </c>
      <c r="F25" s="8" t="inlineStr">
        <is>
          <t>모든 HTTP 요청이 HTTPS로 리다이렉션, Secure/HttpOnly 쿠키 플래그
Mọi yêu cầu HTTP được chuyển hướng sang HTTPS, cookie có cờ Secure/HttpOnly</t>
        </is>
      </c>
      <c r="G25" s="11" t="inlineStr">
        <is>
          <t>Medium</t>
        </is>
      </c>
      <c r="H25" s="10" t="inlineStr"/>
      <c r="I25" s="10" t="inlineStr"/>
      <c r="J25" s="10" t="inlineStr"/>
      <c r="K25" s="10" t="inlineStr"/>
      <c r="L25" s="8" t="inlineStr"/>
    </row>
    <row r="26" ht="70" customHeight="1">
      <c r="A26" s="4" t="n"/>
      <c r="B26" s="5" t="inlineStr">
        <is>
          <t>WSC-024</t>
        </is>
      </c>
      <c r="C26" s="6" t="inlineStr">
        <is>
          <t>구성/배포 관리
Cấu hình &amp; Triển khai</t>
        </is>
      </c>
      <c r="D26" s="7" t="inlineStr">
        <is>
          <t>프로토콜 보안
Bảo mật giao thức</t>
        </is>
      </c>
      <c r="E26" s="7" t="inlineStr">
        <is>
          <t>Mixed Content
Mixed Content</t>
        </is>
      </c>
      <c r="F26" s="8" t="inlineStr">
        <is>
          <t>HTTPS 페이지에서 HTTP로 로드되는 리소스 발견 (이미지, JS, CSS)
Phát hiện tài nguyên tải qua HTTP trong trang HTTPS</t>
        </is>
      </c>
      <c r="G26" s="11" t="inlineStr">
        <is>
          <t>Medium</t>
        </is>
      </c>
      <c r="H26" s="10" t="inlineStr"/>
      <c r="I26" s="10" t="inlineStr"/>
      <c r="J26" s="10" t="inlineStr"/>
      <c r="K26" s="10" t="inlineStr"/>
      <c r="L26" s="8" t="inlineStr"/>
    </row>
    <row r="27" ht="70" customHeight="1">
      <c r="A27" s="4" t="n"/>
      <c r="B27" s="5" t="inlineStr">
        <is>
          <t>WSC-025</t>
        </is>
      </c>
      <c r="C27" s="6" t="inlineStr">
        <is>
          <t>구성/배포 관리
Cấu hình &amp; Triển khai</t>
        </is>
      </c>
      <c r="D27" s="7" t="inlineStr">
        <is>
          <t>클라우드
Cloud</t>
        </is>
      </c>
      <c r="E27" s="7" t="inlineStr">
        <is>
          <t>S3/Blob/GCS 버킷
S3/Blob/GCS Buckets</t>
        </is>
      </c>
      <c r="F27" s="8" t="inlineStr">
        <is>
          <t>퍼블릭 액세스 가능한 객체 스토리지 버킷 발견 — 고객 데이터, 백업 노출 가능
Tìm bucket lưu trữ object cấu hình public — có thể chứa dữ liệu khách hàng, sao lưu DB</t>
        </is>
      </c>
      <c r="G27" s="13" t="inlineStr">
        <is>
          <t>Critical</t>
        </is>
      </c>
      <c r="H27" s="10" t="inlineStr"/>
      <c r="I27" s="10" t="inlineStr"/>
      <c r="J27" s="10" t="inlineStr"/>
      <c r="K27" s="10" t="inlineStr"/>
      <c r="L27" s="8" t="inlineStr"/>
    </row>
    <row r="28" ht="70" customHeight="1">
      <c r="A28" s="4" t="n"/>
      <c r="B28" s="5" t="inlineStr">
        <is>
          <t>WSC-026</t>
        </is>
      </c>
      <c r="C28" s="6" t="inlineStr">
        <is>
          <t>구성/배포 관리
Cấu hình &amp; Triển khai</t>
        </is>
      </c>
      <c r="D28" s="7" t="inlineStr">
        <is>
          <t>클라우드
Cloud</t>
        </is>
      </c>
      <c r="E28" s="7" t="inlineStr">
        <is>
          <t>클라우드 메타데이터
Cloud Metadata Service</t>
        </is>
      </c>
      <c r="F28" s="8" t="inlineStr">
        <is>
          <t>SSRF로 169.254.169.254 접근하여 IAM 자격 증명 탈취 시도, IMDSv2 강제 확인
Kiểm tra khả năng tiếp cận endpoint metadata (169.254.169.254) qua SSRF để đánh cắp IAM credentials</t>
        </is>
      </c>
      <c r="G28" s="13" t="inlineStr">
        <is>
          <t>Critical</t>
        </is>
      </c>
      <c r="H28" s="10" t="inlineStr"/>
      <c r="I28" s="10" t="inlineStr"/>
      <c r="J28" s="10" t="inlineStr"/>
      <c r="K28" s="10" t="inlineStr"/>
      <c r="L28" s="8" t="inlineStr"/>
    </row>
    <row r="29" ht="70" customHeight="1">
      <c r="A29" s="4" t="n"/>
      <c r="B29" s="5" t="inlineStr">
        <is>
          <t>WSC-027</t>
        </is>
      </c>
      <c r="C29" s="6" t="inlineStr">
        <is>
          <t>구성/배포 관리
Cấu hình &amp; Triển khai</t>
        </is>
      </c>
      <c r="D29" s="7" t="inlineStr">
        <is>
          <t>클라우드
Cloud</t>
        </is>
      </c>
      <c r="E29" s="7" t="inlineStr">
        <is>
          <t>Docker/Kubernetes 구성
Cấu hình Docker/Kubernetes</t>
        </is>
      </c>
      <c r="F29" s="8" t="inlineStr">
        <is>
          <t>Dockerfile 보안, Docker socket 노출, K8s API/Dashboard 공개, RBAC 과대 부여 검토
Đánh giá Dockerfile, Docker socket exposed, Kubernetes API public, RBAC quá rộng</t>
        </is>
      </c>
      <c r="G29" s="12" t="inlineStr">
        <is>
          <t>High</t>
        </is>
      </c>
      <c r="H29" s="10" t="inlineStr"/>
      <c r="I29" s="10" t="inlineStr"/>
      <c r="J29" s="10" t="inlineStr"/>
      <c r="K29" s="10" t="inlineStr"/>
      <c r="L29" s="8" t="inlineStr"/>
    </row>
    <row r="30" ht="70" customHeight="1">
      <c r="A30" s="4" t="n"/>
      <c r="B30" s="5" t="inlineStr">
        <is>
          <t>WSC-028</t>
        </is>
      </c>
      <c r="C30" s="6" t="inlineStr">
        <is>
          <t>구성/배포 관리
Cấu hình &amp; Triển khai</t>
        </is>
      </c>
      <c r="D30" s="7" t="inlineStr">
        <is>
          <t>클라우드
Cloud</t>
        </is>
      </c>
      <c r="E30" s="7" t="inlineStr">
        <is>
          <t>CI/CD 파이프라인
CI/CD pipeline</t>
        </is>
      </c>
      <c r="F30" s="8" t="inlineStr">
        <is>
          <t>GitHub Actions, GitLab CI, Jenkins 권한, secrets 저장, fork PR 권한 검토
Kiểm tra GitHub Actions, GitLab CI, Jenkins về quyền runner, lưu trữ secrets</t>
        </is>
      </c>
      <c r="G30" s="12" t="inlineStr">
        <is>
          <t>High</t>
        </is>
      </c>
      <c r="H30" s="10" t="inlineStr"/>
      <c r="I30" s="10" t="inlineStr"/>
      <c r="J30" s="10" t="inlineStr"/>
      <c r="K30" s="10" t="inlineStr"/>
      <c r="L30" s="8" t="inlineStr"/>
    </row>
    <row r="31" ht="70" customHeight="1">
      <c r="A31" s="4" t="n"/>
      <c r="B31" s="5" t="inlineStr">
        <is>
          <t>WSC-029</t>
        </is>
      </c>
      <c r="C31" s="6" t="inlineStr">
        <is>
          <t>구성/배포 관리
Cấu hình &amp; Triển khai</t>
        </is>
      </c>
      <c r="D31" s="7" t="inlineStr">
        <is>
          <t>보안 헤더
HTTP Security Headers</t>
        </is>
      </c>
      <c r="E31" s="7" t="inlineStr">
        <is>
          <t>Content Security Policy
Content Security Policy (CSP)</t>
        </is>
      </c>
      <c r="F31" s="8" t="inlineStr">
        <is>
          <t>CSP 헤더 엄격성 검증 — unsafe-inline/eval 없음, wildcard 없음, nonce 사용
Kiểm tra CSP chặt chẽ, không có unsafe-inline/eval, không wildcard, có nonce/hash</t>
        </is>
      </c>
      <c r="G31" s="12" t="inlineStr">
        <is>
          <t>High</t>
        </is>
      </c>
      <c r="H31" s="10" t="inlineStr"/>
      <c r="I31" s="10" t="inlineStr"/>
      <c r="J31" s="10" t="inlineStr"/>
      <c r="K31" s="10" t="inlineStr"/>
      <c r="L31" s="8" t="inlineStr"/>
    </row>
    <row r="32" ht="70" customHeight="1">
      <c r="A32" s="4" t="n"/>
      <c r="B32" s="5" t="inlineStr">
        <is>
          <t>WSC-030</t>
        </is>
      </c>
      <c r="C32" s="6" t="inlineStr">
        <is>
          <t>구성/배포 관리
Cấu hình &amp; Triển khai</t>
        </is>
      </c>
      <c r="D32" s="7" t="inlineStr">
        <is>
          <t>보안 헤더
HTTP Security Headers</t>
        </is>
      </c>
      <c r="E32" s="7" t="inlineStr">
        <is>
          <t>X-Frame-Options
X-Frame-Options</t>
        </is>
      </c>
      <c r="F32" s="8" t="inlineStr">
        <is>
          <t>Clickjacking 방지 헤더 — DENY/SAMEORIGIN 또는 CSP frame-ancestors
Header chống Clickjacking: X-Frame-Options DENY/SAMEORIGIN hoặc CSP frame-ancestors</t>
        </is>
      </c>
      <c r="G32" s="11" t="inlineStr">
        <is>
          <t>Medium</t>
        </is>
      </c>
      <c r="H32" s="10" t="inlineStr"/>
      <c r="I32" s="10" t="inlineStr"/>
      <c r="J32" s="10" t="inlineStr"/>
      <c r="K32" s="10" t="inlineStr"/>
      <c r="L32" s="8" t="inlineStr"/>
    </row>
    <row r="33" ht="70" customHeight="1">
      <c r="A33" s="4" t="n"/>
      <c r="B33" s="5" t="inlineStr">
        <is>
          <t>WSC-031</t>
        </is>
      </c>
      <c r="C33" s="6" t="inlineStr">
        <is>
          <t>구성/배포 관리
Cấu hình &amp; Triển khai</t>
        </is>
      </c>
      <c r="D33" s="7" t="inlineStr">
        <is>
          <t>보안 헤더
HTTP Security Headers</t>
        </is>
      </c>
      <c r="E33" s="7" t="inlineStr">
        <is>
          <t>X-Content-Type-Options
X-Content-Type-Options</t>
        </is>
      </c>
      <c r="F33" s="8" t="inlineStr">
        <is>
          <t>nosniff로 MIME 타입 추측 방지, 업로드 파일 XSS 위험 감소
nosniff ngăn trình duyệt suy đoán MIME type, giảm rủi ro XSS qua upload</t>
        </is>
      </c>
      <c r="G33" s="10" t="inlineStr">
        <is>
          <t>Low</t>
        </is>
      </c>
      <c r="H33" s="10" t="inlineStr"/>
      <c r="I33" s="10" t="inlineStr"/>
      <c r="J33" s="10" t="inlineStr"/>
      <c r="K33" s="10" t="inlineStr"/>
      <c r="L33" s="8" t="inlineStr"/>
    </row>
    <row r="34" ht="70" customHeight="1">
      <c r="A34" s="4" t="n"/>
      <c r="B34" s="5" t="inlineStr">
        <is>
          <t>WSC-032</t>
        </is>
      </c>
      <c r="C34" s="6" t="inlineStr">
        <is>
          <t>구성/배포 관리
Cấu hình &amp; Triển khai</t>
        </is>
      </c>
      <c r="D34" s="7" t="inlineStr">
        <is>
          <t>보안 헤더
HTTP Security Headers</t>
        </is>
      </c>
      <c r="E34" s="7" t="inlineStr">
        <is>
          <t>Referrer-Policy
Referrer-Policy</t>
        </is>
      </c>
      <c r="F34" s="8" t="inlineStr">
        <is>
          <t>강력한 referrer 정책 (strict-origin-when-cross-origin 또는 no-referrer)
Kiểm soát thông tin referrer: strict-origin-when-cross-origin hoặc no-referrer</t>
        </is>
      </c>
      <c r="G34" s="10" t="inlineStr">
        <is>
          <t>Low</t>
        </is>
      </c>
      <c r="H34" s="10" t="inlineStr"/>
      <c r="I34" s="10" t="inlineStr"/>
      <c r="J34" s="10" t="inlineStr"/>
      <c r="K34" s="10" t="inlineStr"/>
      <c r="L34" s="8" t="inlineStr"/>
    </row>
    <row r="35" ht="70" customHeight="1">
      <c r="A35" s="4" t="n"/>
      <c r="B35" s="5" t="inlineStr">
        <is>
          <t>WSC-033</t>
        </is>
      </c>
      <c r="C35" s="6" t="inlineStr">
        <is>
          <t>구성/배포 관리
Cấu hình &amp; Triển khai</t>
        </is>
      </c>
      <c r="D35" s="7" t="inlineStr">
        <is>
          <t>보안 헤더
HTTP Security Headers</t>
        </is>
      </c>
      <c r="E35" s="7" t="inlineStr">
        <is>
          <t>Permissions-Policy
Permissions-Policy</t>
        </is>
      </c>
      <c r="F35" s="8" t="inlineStr">
        <is>
          <t>브라우저 기능 권한 제어 (camera, microphone, geolocation, payment)
Kiểm soát tính năng trình duyệt được phép (camera, microphone, geolocation)</t>
        </is>
      </c>
      <c r="G35" s="10" t="inlineStr">
        <is>
          <t>Low</t>
        </is>
      </c>
      <c r="H35" s="10" t="inlineStr"/>
      <c r="I35" s="10" t="inlineStr"/>
      <c r="J35" s="10" t="inlineStr"/>
      <c r="K35" s="10" t="inlineStr"/>
      <c r="L35" s="8" t="inlineStr"/>
    </row>
    <row r="36" ht="70" customHeight="1">
      <c r="A36" s="4" t="n"/>
      <c r="B36" s="5" t="inlineStr">
        <is>
          <t>WSC-034</t>
        </is>
      </c>
      <c r="C36" s="6" t="inlineStr">
        <is>
          <t>구성/배포 관리
Cấu hình &amp; Triển khai</t>
        </is>
      </c>
      <c r="D36" s="7" t="inlineStr">
        <is>
          <t>보안 헤더
HTTP Security Headers</t>
        </is>
      </c>
      <c r="E36" s="7" t="inlineStr">
        <is>
          <t>Cross-Origin Headers
Cross-Origin Headers</t>
        </is>
      </c>
      <c r="F36" s="8" t="inlineStr">
        <is>
          <t>CORP, COOP, COEP — Spectre/window opener leak 방지
CORP, COOP, COEP — bảo vệ chống Spectre, leak qua window opener</t>
        </is>
      </c>
      <c r="G36" s="11" t="inlineStr">
        <is>
          <t>Medium</t>
        </is>
      </c>
      <c r="H36" s="10" t="inlineStr"/>
      <c r="I36" s="10" t="inlineStr"/>
      <c r="J36" s="10" t="inlineStr"/>
      <c r="K36" s="10" t="inlineStr"/>
      <c r="L36" s="8" t="inlineStr"/>
    </row>
    <row r="37" ht="70" customHeight="1">
      <c r="A37" s="4" t="n"/>
      <c r="B37" s="5" t="inlineStr">
        <is>
          <t>WSC-035</t>
        </is>
      </c>
      <c r="C37" s="6" t="inlineStr">
        <is>
          <t>구성/배포 관리
Cấu hình &amp; Triển khai</t>
        </is>
      </c>
      <c r="D37" s="7" t="inlineStr">
        <is>
          <t>보안 헤더
HTTP Security Headers</t>
        </is>
      </c>
      <c r="E37" s="7" t="inlineStr">
        <is>
          <t>기술 노출 헤더 제거
Loại bỏ header tiết lộ thông tin</t>
        </is>
      </c>
      <c r="F37" s="8" t="inlineStr">
        <is>
          <t>Server, X-Powered-By, X-AspNet-Version 등 정보 노출 헤더 제거
Loại bỏ Server, X-Powered-By, X-AspNet-Version, X-Generator</t>
        </is>
      </c>
      <c r="G37" s="9" t="inlineStr">
        <is>
          <t>Info</t>
        </is>
      </c>
      <c r="H37" s="10" t="inlineStr"/>
      <c r="I37" s="10" t="inlineStr"/>
      <c r="J37" s="10" t="inlineStr"/>
      <c r="K37" s="10" t="inlineStr"/>
      <c r="L37" s="8" t="inlineStr"/>
    </row>
    <row r="38" ht="70" customHeight="1">
      <c r="A38" s="4" t="n"/>
      <c r="B38" s="5" t="inlineStr">
        <is>
          <t>WSC-036</t>
        </is>
      </c>
      <c r="C38" s="6" t="inlineStr">
        <is>
          <t>신원 관리
Quản lý danh tính</t>
        </is>
      </c>
      <c r="D38" s="7" t="inlineStr">
        <is>
          <t>회원가입
Đăng ký</t>
        </is>
      </c>
      <c r="E38" s="7" t="inlineStr">
        <is>
          <t>사용자 열거
Liệt kê người dùng</t>
        </is>
      </c>
      <c r="F38" s="8" t="inlineStr">
        <is>
          <t>회원가입/로그인/비밀번호 찾기에서 계정 존재 여부 노출 확인 — 응답 메시지/시간/길이 차이
Kiểm tra ứng dụng có tiết lộ sự tồn tại của tài khoản qua thông báo lỗi khác nhau hay không</t>
        </is>
      </c>
      <c r="G38" s="11" t="inlineStr">
        <is>
          <t>Medium</t>
        </is>
      </c>
      <c r="H38" s="10" t="inlineStr"/>
      <c r="I38" s="10" t="inlineStr"/>
      <c r="J38" s="10" t="inlineStr"/>
      <c r="K38" s="10" t="inlineStr"/>
      <c r="L38" s="8" t="inlineStr"/>
    </row>
    <row r="39" ht="70" customHeight="1">
      <c r="A39" s="4" t="n"/>
      <c r="B39" s="5" t="inlineStr">
        <is>
          <t>WSC-037</t>
        </is>
      </c>
      <c r="C39" s="6" t="inlineStr">
        <is>
          <t>신원 관리
Quản lý danh tính</t>
        </is>
      </c>
      <c r="D39" s="7" t="inlineStr">
        <is>
          <t>회원가입
Đăng ký</t>
        </is>
      </c>
      <c r="E39" s="7" t="inlineStr">
        <is>
          <t>회원가입 제한
Ràng buộc đăng ký</t>
        </is>
      </c>
      <c r="F39" s="8" t="inlineStr">
        <is>
          <t>Rate limit, CAPTCHA로 자동 대량 계정 생성 방지
Đánh giá khả năng tự động tạo hàng loạt tài khoản — spam, fraud abuse</t>
        </is>
      </c>
      <c r="G39" s="11" t="inlineStr">
        <is>
          <t>Medium</t>
        </is>
      </c>
      <c r="H39" s="10" t="inlineStr"/>
      <c r="I39" s="10" t="inlineStr"/>
      <c r="J39" s="10" t="inlineStr"/>
      <c r="K39" s="10" t="inlineStr"/>
      <c r="L39" s="8" t="inlineStr"/>
    </row>
    <row r="40" ht="70" customHeight="1">
      <c r="A40" s="4" t="n"/>
      <c r="B40" s="5" t="inlineStr">
        <is>
          <t>WSC-038</t>
        </is>
      </c>
      <c r="C40" s="6" t="inlineStr">
        <is>
          <t>신원 관리
Quản lý danh tính</t>
        </is>
      </c>
      <c r="D40" s="7" t="inlineStr">
        <is>
          <t>회원가입
Đăng ký</t>
        </is>
      </c>
      <c r="E40" s="7" t="inlineStr">
        <is>
          <t>이메일/SMS 인증
Xác thực email/SĐT</t>
        </is>
      </c>
      <c r="F40" s="8" t="inlineStr">
        <is>
          <t>인증 코드의 충분한 무작위성, 만료 시간, 무차별 대입 방지, 우회 불가
Mã xác thực đủ ngẫu nhiên, có hết hạn, không bị brute force, không bypass được</t>
        </is>
      </c>
      <c r="G40" s="11" t="inlineStr">
        <is>
          <t>Medium</t>
        </is>
      </c>
      <c r="H40" s="10" t="inlineStr"/>
      <c r="I40" s="10" t="inlineStr"/>
      <c r="J40" s="10" t="inlineStr"/>
      <c r="K40" s="10" t="inlineStr"/>
      <c r="L40" s="8" t="inlineStr"/>
    </row>
    <row r="41" ht="70" customHeight="1">
      <c r="A41" s="4" t="n"/>
      <c r="B41" s="5" t="inlineStr">
        <is>
          <t>WSC-039</t>
        </is>
      </c>
      <c r="C41" s="6" t="inlineStr">
        <is>
          <t>신원 관리
Quản lý danh tính</t>
        </is>
      </c>
      <c r="D41" s="7" t="inlineStr">
        <is>
          <t>회원가입
Đăng ký</t>
        </is>
      </c>
      <c r="E41" s="7" t="inlineStr">
        <is>
          <t>임시 이메일 차단
Chặn email tạm thời</t>
        </is>
      </c>
      <c r="F41" s="8" t="inlineStr">
        <is>
          <t>Mailinator, 10minutemail 등 일회용 이메일 도메인 차단 (특히 가입 혜택 시)
Chặn các tên miền email tạm thời (Mailinator, 10minutemail) đặc biệt với dịch vụ ưu đãi mới</t>
        </is>
      </c>
      <c r="G41" s="10" t="inlineStr">
        <is>
          <t>Low</t>
        </is>
      </c>
      <c r="H41" s="10" t="inlineStr"/>
      <c r="I41" s="10" t="inlineStr"/>
      <c r="J41" s="10" t="inlineStr"/>
      <c r="K41" s="10" t="inlineStr"/>
      <c r="L41" s="8" t="inlineStr"/>
    </row>
    <row r="42" ht="70" customHeight="1">
      <c r="A42" s="4" t="n"/>
      <c r="B42" s="5" t="inlineStr">
        <is>
          <t>WSC-040</t>
        </is>
      </c>
      <c r="C42" s="6" t="inlineStr">
        <is>
          <t>신원 관리
Quản lý danh tính</t>
        </is>
      </c>
      <c r="D42" s="7" t="inlineStr">
        <is>
          <t>역할 권한
Vai trò &amp; Quyền</t>
        </is>
      </c>
      <c r="E42" s="7" t="inlineStr">
        <is>
          <t>역할 정의
Định nghĩa vai trò</t>
        </is>
      </c>
      <c r="F42" s="8" t="inlineStr">
        <is>
          <t>user, premium, moderator, admin 간 RBAC 매트릭스 명확, 최소 권한 원칙 적용
Có ma trận vai trò/quyền (RBAC) rõ ràng, mỗi vai trò chỉ có quyền tối thiểu</t>
        </is>
      </c>
      <c r="G42" s="11" t="inlineStr">
        <is>
          <t>Medium</t>
        </is>
      </c>
      <c r="H42" s="10" t="inlineStr"/>
      <c r="I42" s="10" t="inlineStr"/>
      <c r="J42" s="10" t="inlineStr"/>
      <c r="K42" s="10" t="inlineStr"/>
      <c r="L42" s="8" t="inlineStr"/>
    </row>
    <row r="43" ht="70" customHeight="1">
      <c r="A43" s="4" t="n"/>
      <c r="B43" s="5" t="inlineStr">
        <is>
          <t>WSC-041</t>
        </is>
      </c>
      <c r="C43" s="6" t="inlineStr">
        <is>
          <t>신원 관리
Quản lý danh tính</t>
        </is>
      </c>
      <c r="D43" s="7" t="inlineStr">
        <is>
          <t>역할 권한
Vai trò &amp; Quyền</t>
        </is>
      </c>
      <c r="E43" s="7" t="inlineStr">
        <is>
          <t>역할 저장 방식
Cách lưu trữ vai trò</t>
        </is>
      </c>
      <c r="F43" s="8" t="inlineStr">
        <is>
          <t>역할 정보가 클라이언트(쿠키, hidden field)에 저장되지 않고 서버에서 매 요청마다 검증
Vai trò không lưu ở client (cookie, localStorage, hidden field) mà luôn kiểm tra ở server</t>
        </is>
      </c>
      <c r="G43" s="12" t="inlineStr">
        <is>
          <t>High</t>
        </is>
      </c>
      <c r="H43" s="10" t="inlineStr"/>
      <c r="I43" s="10" t="inlineStr"/>
      <c r="J43" s="10" t="inlineStr"/>
      <c r="K43" s="10" t="inlineStr"/>
      <c r="L43" s="8" t="inlineStr"/>
    </row>
    <row r="44" ht="70" customHeight="1">
      <c r="A44" s="4" t="n"/>
      <c r="B44" s="5" t="inlineStr">
        <is>
          <t>WSC-042</t>
        </is>
      </c>
      <c r="C44" s="6" t="inlineStr">
        <is>
          <t>신원 관리
Quản lý danh tính</t>
        </is>
      </c>
      <c r="D44" s="7" t="inlineStr">
        <is>
          <t>역할 권한
Vai trò &amp; Quyền</t>
        </is>
      </c>
      <c r="E44" s="7" t="inlineStr">
        <is>
          <t>권한 부여/회수 프로세스
Quy trình cấp/thu hồi quyền</t>
        </is>
      </c>
      <c r="F44" s="8" t="inlineStr">
        <is>
          <t>권한 변경 시 audit log, 추가 인증, 즉시 적용 (세션 만료 대기 안 함)
Thay đổi vai trò có audit log, yêu cầu xác thực bổ sung, thu hồi ngay lập tức</t>
        </is>
      </c>
      <c r="G44" s="11" t="inlineStr">
        <is>
          <t>Medium</t>
        </is>
      </c>
      <c r="H44" s="10" t="inlineStr"/>
      <c r="I44" s="10" t="inlineStr"/>
      <c r="J44" s="10" t="inlineStr"/>
      <c r="K44" s="10" t="inlineStr"/>
      <c r="L44" s="8" t="inlineStr"/>
    </row>
    <row r="45" ht="70" customHeight="1">
      <c r="A45" s="4" t="n"/>
      <c r="B45" s="5" t="inlineStr">
        <is>
          <t>WSC-043</t>
        </is>
      </c>
      <c r="C45" s="6" t="inlineStr">
        <is>
          <t>인증
Xác thực</t>
        </is>
      </c>
      <c r="D45" s="7" t="inlineStr">
        <is>
          <t>로그인
Đăng nhập</t>
        </is>
      </c>
      <c r="E45" s="7" t="inlineStr">
        <is>
          <t>암호화되지 않은 채널 전송
Truyền qua kênh không mã hóa</t>
        </is>
      </c>
      <c r="F45" s="8" t="inlineStr">
        <is>
          <t>username/password가 HTTPS만 사용, URL 파라미터 금지, 액세스 로그에 미저장
Username/password chỉ truyền qua HTTPS, không qua URL, không lưu access log</t>
        </is>
      </c>
      <c r="G45" s="13" t="inlineStr">
        <is>
          <t>Critical</t>
        </is>
      </c>
      <c r="H45" s="10" t="inlineStr"/>
      <c r="I45" s="10" t="inlineStr"/>
      <c r="J45" s="10" t="inlineStr"/>
      <c r="K45" s="10" t="inlineStr"/>
      <c r="L45" s="8" t="inlineStr"/>
    </row>
    <row r="46" ht="70" customHeight="1">
      <c r="A46" s="4" t="n"/>
      <c r="B46" s="5" t="inlineStr">
        <is>
          <t>WSC-044</t>
        </is>
      </c>
      <c r="C46" s="6" t="inlineStr">
        <is>
          <t>인증
Xác thực</t>
        </is>
      </c>
      <c r="D46" s="7" t="inlineStr">
        <is>
          <t>로그인
Đăng nhập</t>
        </is>
      </c>
      <c r="E46" s="7" t="inlineStr">
        <is>
          <t>무차별 대입/자격증명 스터핑
Brute Force/Credential Stuffing</t>
        </is>
      </c>
      <c r="F46" s="8" t="inlineStr">
        <is>
          <t>IP/계정/세션별 rate limit, N회 실패 후 CAPTCHA, 계정 잠금, 다중 시도 알림
Rate limit theo IP/tài khoản/session, CAPTCHA sau N lần thất bại, khóa tài khoản tạm thời</t>
        </is>
      </c>
      <c r="G46" s="12" t="inlineStr">
        <is>
          <t>High</t>
        </is>
      </c>
      <c r="H46" s="10" t="inlineStr"/>
      <c r="I46" s="10" t="inlineStr"/>
      <c r="J46" s="10" t="inlineStr"/>
      <c r="K46" s="10" t="inlineStr"/>
      <c r="L46" s="8" t="inlineStr"/>
    </row>
    <row r="47" ht="70" customHeight="1">
      <c r="A47" s="4" t="n"/>
      <c r="B47" s="5" t="inlineStr">
        <is>
          <t>WSC-045</t>
        </is>
      </c>
      <c r="C47" s="6" t="inlineStr">
        <is>
          <t>인증
Xác thực</t>
        </is>
      </c>
      <c r="D47" s="7" t="inlineStr">
        <is>
          <t>로그인
Đăng nhập</t>
        </is>
      </c>
      <c r="E47" s="7" t="inlineStr">
        <is>
          <t>강력한 비밀번호 정책
Chính sách mật khẩu mạnh</t>
        </is>
      </c>
      <c r="F47" s="8" t="inlineStr">
        <is>
          <t>최소 12자 이상, 유출된 비밀번호 목록(HIBP) 차단, 일반 패턴 차단 (NIST 800-63B)
Tối thiểu 12 ký tự, không trong danh sách rò rỉ phổ biến (HIBP), không pattern phổ biến</t>
        </is>
      </c>
      <c r="G47" s="11" t="inlineStr">
        <is>
          <t>Medium</t>
        </is>
      </c>
      <c r="H47" s="10" t="inlineStr"/>
      <c r="I47" s="10" t="inlineStr"/>
      <c r="J47" s="10" t="inlineStr"/>
      <c r="K47" s="10" t="inlineStr"/>
      <c r="L47" s="8" t="inlineStr"/>
    </row>
    <row r="48" ht="70" customHeight="1">
      <c r="A48" s="4" t="n"/>
      <c r="B48" s="5" t="inlineStr">
        <is>
          <t>WSC-046</t>
        </is>
      </c>
      <c r="C48" s="6" t="inlineStr">
        <is>
          <t>인증
Xác thực</t>
        </is>
      </c>
      <c r="D48" s="7" t="inlineStr">
        <is>
          <t>로그인
Đăng nhập</t>
        </is>
      </c>
      <c r="E48" s="7" t="inlineStr">
        <is>
          <t>비밀번호 저장
Lưu trữ mật khẩu</t>
        </is>
      </c>
      <c r="F48" s="8" t="inlineStr">
        <is>
          <t>Argon2id, bcrypt(cost&gt;=10), scrypt, PBKDF2 — MD5/SHA1/SHA256 plain 절대 금지
Hash bằng Argon2id, bcrypt, scrypt, PBKDF2 — không bao giờ MD5/SHA1/SHA256 trần</t>
        </is>
      </c>
      <c r="G48" s="13" t="inlineStr">
        <is>
          <t>Critical</t>
        </is>
      </c>
      <c r="H48" s="10" t="inlineStr"/>
      <c r="I48" s="10" t="inlineStr"/>
      <c r="J48" s="10" t="inlineStr"/>
      <c r="K48" s="10" t="inlineStr"/>
      <c r="L48" s="8" t="inlineStr"/>
    </row>
    <row r="49" ht="70" customHeight="1">
      <c r="A49" s="4" t="n"/>
      <c r="B49" s="5" t="inlineStr">
        <is>
          <t>WSC-047</t>
        </is>
      </c>
      <c r="C49" s="6" t="inlineStr">
        <is>
          <t>인증
Xác thực</t>
        </is>
      </c>
      <c r="D49" s="7" t="inlineStr">
        <is>
          <t>로그인
Đăng nhập</t>
        </is>
      </c>
      <c r="E49" s="7" t="inlineStr">
        <is>
          <t>로그인 오류 메시지
Thông báo lỗi đăng nhập</t>
        </is>
      </c>
      <c r="F49" s="8" t="inlineStr">
        <is>
          <t>일반화된 메시지("아이디 또는 비밀번호가 올바르지 않습니다")로 어떤 계정 존재 여부 노출 방지
Thông báo chung chung ("Tên đăng nhập hoặc mật khẩu không đúng") không tiết lộ tài khoản tồn tại</t>
        </is>
      </c>
      <c r="G49" s="10" t="inlineStr">
        <is>
          <t>Low</t>
        </is>
      </c>
      <c r="H49" s="10" t="inlineStr"/>
      <c r="I49" s="10" t="inlineStr"/>
      <c r="J49" s="10" t="inlineStr"/>
      <c r="K49" s="10" t="inlineStr"/>
      <c r="L49" s="8" t="inlineStr"/>
    </row>
    <row r="50" ht="70" customHeight="1">
      <c r="A50" s="4" t="n"/>
      <c r="B50" s="5" t="inlineStr">
        <is>
          <t>WSC-048</t>
        </is>
      </c>
      <c r="C50" s="6" t="inlineStr">
        <is>
          <t>인증
Xác thực</t>
        </is>
      </c>
      <c r="D50" s="7" t="inlineStr">
        <is>
          <t>로그인
Đăng nhập</t>
        </is>
      </c>
      <c r="E50" s="7" t="inlineStr">
        <is>
          <t>로그인 유지(Remember-me)
Ghi nhớ đăng nhập</t>
        </is>
      </c>
      <c r="F50" s="8" t="inlineStr">
        <is>
          <t>Remember-me 토큰 충분한 무작위성, DB 해시 저장, 회수 가능, fingerprint 검증
Remember-me token tạo ngẫu nhiên đủ dài, lưu hash trong DB, có thể thu hồi</t>
        </is>
      </c>
      <c r="G50" s="11" t="inlineStr">
        <is>
          <t>Medium</t>
        </is>
      </c>
      <c r="H50" s="10" t="inlineStr"/>
      <c r="I50" s="10" t="inlineStr"/>
      <c r="J50" s="10" t="inlineStr"/>
      <c r="K50" s="10" t="inlineStr"/>
      <c r="L50" s="8" t="inlineStr"/>
    </row>
    <row r="51" ht="70" customHeight="1">
      <c r="A51" s="4" t="n"/>
      <c r="B51" s="5" t="inlineStr">
        <is>
          <t>WSC-049</t>
        </is>
      </c>
      <c r="C51" s="6" t="inlineStr">
        <is>
          <t>인증
Xác thực</t>
        </is>
      </c>
      <c r="D51" s="7" t="inlineStr">
        <is>
          <t>로그인
Đăng nhập</t>
        </is>
      </c>
      <c r="E51" s="7" t="inlineStr">
        <is>
          <t>CAPTCHA/봇 방어
CAPTCHA &amp; Chống bot</t>
        </is>
      </c>
      <c r="F51" s="8" t="inlineStr">
        <is>
          <t>클라이언트 검증 안 함, 성공 플래그 우회 불가, reCAPTCHA/hCaptcha/Turnstile
CAPTCHA không kiểm tra ở client, không bypass bằng flag thành công</t>
        </is>
      </c>
      <c r="G51" s="11" t="inlineStr">
        <is>
          <t>Medium</t>
        </is>
      </c>
      <c r="H51" s="10" t="inlineStr"/>
      <c r="I51" s="10" t="inlineStr"/>
      <c r="J51" s="10" t="inlineStr"/>
      <c r="K51" s="10" t="inlineStr"/>
      <c r="L51" s="8" t="inlineStr"/>
    </row>
    <row r="52" ht="70" customHeight="1">
      <c r="A52" s="4" t="n"/>
      <c r="B52" s="5" t="inlineStr">
        <is>
          <t>WSC-050</t>
        </is>
      </c>
      <c r="C52" s="6" t="inlineStr">
        <is>
          <t>인증
Xác thực</t>
        </is>
      </c>
      <c r="D52" s="7" t="inlineStr">
        <is>
          <t>다중요소(MFA)
Đa yếu tố</t>
        </is>
      </c>
      <c r="E52" s="7" t="inlineStr">
        <is>
          <t>MFA 지원 및 강제
Hỗ trợ và bắt buộc MFA</t>
        </is>
      </c>
      <c r="F52" s="8" t="inlineStr">
        <is>
          <t>TOTP, WebAuthn/FIDO2(passkey), SMS 지원, 관리자/민감 작업에 MFA 강제
Hỗ trợ TOTP, WebAuthn/FIDO2, SMS, bắt buộc MFA cho admin và thao tác nhạy cảm</t>
        </is>
      </c>
      <c r="G52" s="12" t="inlineStr">
        <is>
          <t>High</t>
        </is>
      </c>
      <c r="H52" s="10" t="inlineStr"/>
      <c r="I52" s="10" t="inlineStr"/>
      <c r="J52" s="10" t="inlineStr"/>
      <c r="K52" s="10" t="inlineStr"/>
      <c r="L52" s="8" t="inlineStr"/>
    </row>
    <row r="53" ht="70" customHeight="1">
      <c r="A53" s="4" t="n"/>
      <c r="B53" s="5" t="inlineStr">
        <is>
          <t>WSC-051</t>
        </is>
      </c>
      <c r="C53" s="6" t="inlineStr">
        <is>
          <t>인증
Xác thực</t>
        </is>
      </c>
      <c r="D53" s="7" t="inlineStr">
        <is>
          <t>다중요소(MFA)
Đa yếu tố</t>
        </is>
      </c>
      <c r="E53" s="7" t="inlineStr">
        <is>
          <t>MFA 우회
Bypass MFA</t>
        </is>
      </c>
      <c r="F53" s="8" t="inlineStr">
        <is>
          <t>응답 변조, 다른 엔드포인트, remember device 미검증, race condition, OTP 재생 시도
Thử bypass: thay đổi response, endpoint khác, remember device, race condition, replay OTP</t>
        </is>
      </c>
      <c r="G53" s="13" t="inlineStr">
        <is>
          <t>Critical</t>
        </is>
      </c>
      <c r="H53" s="10" t="inlineStr"/>
      <c r="I53" s="10" t="inlineStr"/>
      <c r="J53" s="10" t="inlineStr"/>
      <c r="K53" s="10" t="inlineStr"/>
      <c r="L53" s="8" t="inlineStr"/>
    </row>
    <row r="54" ht="70" customHeight="1">
      <c r="A54" s="4" t="n"/>
      <c r="B54" s="5" t="inlineStr">
        <is>
          <t>WSC-052</t>
        </is>
      </c>
      <c r="C54" s="6" t="inlineStr">
        <is>
          <t>인증
Xác thực</t>
        </is>
      </c>
      <c r="D54" s="7" t="inlineStr">
        <is>
          <t>다중요소(MFA)
Đa yếu tố</t>
        </is>
      </c>
      <c r="E54" s="7" t="inlineStr">
        <is>
          <t>OTP 무차별 대입
Brute force OTP</t>
        </is>
      </c>
      <c r="F54" s="8" t="inlineStr">
        <is>
          <t>6자리 OTP는 100만 가능 — rate limit, 시도 제한, 짧은 만료시간(TOTP 30-60초) 필수
Mã OTP 6 chữ số chỉ có 1 triệu khả năng — phải có rate limit, giới hạn lần thử, hết hạn ngắn</t>
        </is>
      </c>
      <c r="G54" s="12" t="inlineStr">
        <is>
          <t>High</t>
        </is>
      </c>
      <c r="H54" s="10" t="inlineStr"/>
      <c r="I54" s="10" t="inlineStr"/>
      <c r="J54" s="10" t="inlineStr"/>
      <c r="K54" s="10" t="inlineStr"/>
      <c r="L54" s="8" t="inlineStr"/>
    </row>
    <row r="55" ht="70" customHeight="1">
      <c r="A55" s="4" t="n"/>
      <c r="B55" s="5" t="inlineStr">
        <is>
          <t>WSC-053</t>
        </is>
      </c>
      <c r="C55" s="6" t="inlineStr">
        <is>
          <t>인증
Xác thực</t>
        </is>
      </c>
      <c r="D55" s="7" t="inlineStr">
        <is>
          <t>다중요소(MFA)
Đa yếu tố</t>
        </is>
      </c>
      <c r="E55" s="7" t="inlineStr">
        <is>
          <t>백업 코드 및 복구
Backup codes và recovery</t>
        </is>
      </c>
      <c r="F55" s="8" t="inlineStr">
        <is>
          <t>백업 코드 충분한 무작위성, 해시 저장, 1회용, 사용 시 알림
Backup codes ngẫu nhiên đủ dài, hash trước khi lưu, mỗi mã chỉ dùng 1 lần</t>
        </is>
      </c>
      <c r="G55" s="11" t="inlineStr">
        <is>
          <t>Medium</t>
        </is>
      </c>
      <c r="H55" s="10" t="inlineStr"/>
      <c r="I55" s="10" t="inlineStr"/>
      <c r="J55" s="10" t="inlineStr"/>
      <c r="K55" s="10" t="inlineStr"/>
      <c r="L55" s="8" t="inlineStr"/>
    </row>
    <row r="56" ht="70" customHeight="1">
      <c r="A56" s="4" t="n"/>
      <c r="B56" s="5" t="inlineStr">
        <is>
          <t>WSC-054</t>
        </is>
      </c>
      <c r="C56" s="6" t="inlineStr">
        <is>
          <t>인증
Xác thực</t>
        </is>
      </c>
      <c r="D56" s="7" t="inlineStr">
        <is>
          <t>비밀번호 재설정
Khôi phục mật khẩu</t>
        </is>
      </c>
      <c r="E56" s="7" t="inlineStr">
        <is>
          <t>비밀번호 재설정 프로세스
Quy trình quên mật khẩu</t>
        </is>
      </c>
      <c r="F56" s="8" t="inlineStr">
        <is>
          <t>토큰 충분한 무작위성(&gt;=32바이트), 짧은 만료(15분-1시간), 1회용, 등록 이메일로만
Token reset đủ ngẫu nhiên (&gt;=32 byte), hết hạn nhanh (15p-1h), chỉ dùng 1 lần</t>
        </is>
      </c>
      <c r="G56" s="12" t="inlineStr">
        <is>
          <t>High</t>
        </is>
      </c>
      <c r="H56" s="10" t="inlineStr"/>
      <c r="I56" s="10" t="inlineStr"/>
      <c r="J56" s="10" t="inlineStr"/>
      <c r="K56" s="10" t="inlineStr"/>
      <c r="L56" s="8" t="inlineStr"/>
    </row>
    <row r="57" ht="70" customHeight="1">
      <c r="A57" s="4" t="n"/>
      <c r="B57" s="5" t="inlineStr">
        <is>
          <t>WSC-055</t>
        </is>
      </c>
      <c r="C57" s="6" t="inlineStr">
        <is>
          <t>인증
Xác thực</t>
        </is>
      </c>
      <c r="D57" s="7" t="inlineStr">
        <is>
          <t>비밀번호 재설정
Khôi phục mật khẩu</t>
        </is>
      </c>
      <c r="E57" s="7" t="inlineStr">
        <is>
          <t>Host Header Injection
Host Header Injection</t>
        </is>
      </c>
      <c r="F57" s="8" t="inlineStr">
        <is>
          <t>재설정 링크 생성에 Host 헤더 사용 시 공격자가 자신의 호스트 삽입하여 토큰 탈취 가능
Kiểm tra ứng dụng có dùng Host header để tạo URL reset — attacker có thể leak token</t>
        </is>
      </c>
      <c r="G57" s="12" t="inlineStr">
        <is>
          <t>High</t>
        </is>
      </c>
      <c r="H57" s="10" t="inlineStr"/>
      <c r="I57" s="10" t="inlineStr"/>
      <c r="J57" s="10" t="inlineStr"/>
      <c r="K57" s="10" t="inlineStr"/>
      <c r="L57" s="8" t="inlineStr"/>
    </row>
    <row r="58" ht="70" customHeight="1">
      <c r="A58" s="4" t="n"/>
      <c r="B58" s="5" t="inlineStr">
        <is>
          <t>WSC-056</t>
        </is>
      </c>
      <c r="C58" s="6" t="inlineStr">
        <is>
          <t>인증
Xác thực</t>
        </is>
      </c>
      <c r="D58" s="7" t="inlineStr">
        <is>
          <t>비밀번호 재설정
Khôi phục mật khẩu</t>
        </is>
      </c>
      <c r="E58" s="7" t="inlineStr">
        <is>
          <t>보안 질문
Câu hỏi bảo mật</t>
        </is>
      </c>
      <c r="F58" s="8" t="inlineStr">
        <is>
          <t>주요 메커니즘으로 사용 금지, 사용 시 답변 해시, 공개 정보로 추측 불가
Tránh dùng câu hỏi bảo mật làm cơ chế chính, đáp án phải hash, không dễ đoán</t>
        </is>
      </c>
      <c r="G58" s="11" t="inlineStr">
        <is>
          <t>Medium</t>
        </is>
      </c>
      <c r="H58" s="10" t="inlineStr"/>
      <c r="I58" s="10" t="inlineStr"/>
      <c r="J58" s="10" t="inlineStr"/>
      <c r="K58" s="10" t="inlineStr"/>
      <c r="L58" s="8" t="inlineStr"/>
    </row>
    <row r="59" ht="70" customHeight="1">
      <c r="A59" s="4" t="n"/>
      <c r="B59" s="5" t="inlineStr">
        <is>
          <t>WSC-057</t>
        </is>
      </c>
      <c r="C59" s="6" t="inlineStr">
        <is>
          <t>인증
Xác thực</t>
        </is>
      </c>
      <c r="D59" s="7" t="inlineStr">
        <is>
          <t>비밀번호 재설정
Khôi phục mật khẩu</t>
        </is>
      </c>
      <c r="E59" s="7" t="inlineStr">
        <is>
          <t>비밀번호 변경 알림
Thông báo email khi đổi mật khẩu</t>
        </is>
      </c>
      <c r="F59" s="8" t="inlineStr">
        <is>
          <t>비밀번호 변경/재설정 시 알림 이메일 발송으로 계정 탈취 빠른 감지
Mỗi lần đổi/đặt lại mật khẩu phải gửi email thông báo để phát hiện chiếm tài khoản</t>
        </is>
      </c>
      <c r="G59" s="11" t="inlineStr">
        <is>
          <t>Medium</t>
        </is>
      </c>
      <c r="H59" s="10" t="inlineStr"/>
      <c r="I59" s="10" t="inlineStr"/>
      <c r="J59" s="10" t="inlineStr"/>
      <c r="K59" s="10" t="inlineStr"/>
      <c r="L59" s="8" t="inlineStr"/>
    </row>
    <row r="60" ht="70" customHeight="1">
      <c r="A60" s="4" t="n"/>
      <c r="B60" s="5" t="inlineStr">
        <is>
          <t>WSC-058</t>
        </is>
      </c>
      <c r="C60" s="6" t="inlineStr">
        <is>
          <t>인증
Xác thực</t>
        </is>
      </c>
      <c r="D60" s="7" t="inlineStr">
        <is>
          <t>SSO/OAuth
SSO/OAuth</t>
        </is>
      </c>
      <c r="E60" s="7" t="inlineStr">
        <is>
          <t>OAuth Redirect URI
OAuth Redirect URI</t>
        </is>
      </c>
      <c r="F60" s="8" t="inlineStr">
        <is>
          <t>redirect_uri 정확 매칭(whitelist), wildcard/open subdomain 금지
redirect_uri so khớp tuyệt đối (whitelist), không cho wildcard hoặc subdomain mở</t>
        </is>
      </c>
      <c r="G60" s="12" t="inlineStr">
        <is>
          <t>High</t>
        </is>
      </c>
      <c r="H60" s="10" t="inlineStr"/>
      <c r="I60" s="10" t="inlineStr"/>
      <c r="J60" s="10" t="inlineStr"/>
      <c r="K60" s="10" t="inlineStr"/>
      <c r="L60" s="8" t="inlineStr"/>
    </row>
    <row r="61" ht="70" customHeight="1">
      <c r="A61" s="4" t="n"/>
      <c r="B61" s="5" t="inlineStr">
        <is>
          <t>WSC-059</t>
        </is>
      </c>
      <c r="C61" s="6" t="inlineStr">
        <is>
          <t>인증
Xác thực</t>
        </is>
      </c>
      <c r="D61" s="7" t="inlineStr">
        <is>
          <t>SSO/OAuth
SSO/OAuth</t>
        </is>
      </c>
      <c r="E61" s="7" t="inlineStr">
        <is>
          <t>OAuth state 파라미터(CSRF)
OAuth state (CSRF)</t>
        </is>
      </c>
      <c r="F61" s="8" t="inlineStr">
        <is>
          <t>state 파라미터로 CSRF 방지 필수, 콜백에서 검증
Bắt buộc dùng tham số state ngẫu nhiên để chống CSRF, server xác minh khi callback</t>
        </is>
      </c>
      <c r="G61" s="12" t="inlineStr">
        <is>
          <t>High</t>
        </is>
      </c>
      <c r="H61" s="10" t="inlineStr"/>
      <c r="I61" s="10" t="inlineStr"/>
      <c r="J61" s="10" t="inlineStr"/>
      <c r="K61" s="10" t="inlineStr"/>
      <c r="L61" s="8" t="inlineStr"/>
    </row>
    <row r="62" ht="70" customHeight="1">
      <c r="A62" s="4" t="n"/>
      <c r="B62" s="5" t="inlineStr">
        <is>
          <t>WSC-060</t>
        </is>
      </c>
      <c r="C62" s="6" t="inlineStr">
        <is>
          <t>인증
Xác thực</t>
        </is>
      </c>
      <c r="D62" s="7" t="inlineStr">
        <is>
          <t>SSO/OAuth
SSO/OAuth</t>
        </is>
      </c>
      <c r="E62" s="7" t="inlineStr">
        <is>
          <t>PKCE
PKCE</t>
        </is>
      </c>
      <c r="F62" s="8" t="inlineStr">
        <is>
          <t>모든 public client(SPA, mobile)는 PKCE 사용하여 인증 코드 탈취 방지
Mọi client public (SPA, mobile) phải dùng PKCE chống đánh cắp authorization code</t>
        </is>
      </c>
      <c r="G62" s="11" t="inlineStr">
        <is>
          <t>Medium</t>
        </is>
      </c>
      <c r="H62" s="10" t="inlineStr"/>
      <c r="I62" s="10" t="inlineStr"/>
      <c r="J62" s="10" t="inlineStr"/>
      <c r="K62" s="10" t="inlineStr"/>
      <c r="L62" s="8" t="inlineStr"/>
    </row>
    <row r="63" ht="70" customHeight="1">
      <c r="A63" s="4" t="n"/>
      <c r="B63" s="5" t="inlineStr">
        <is>
          <t>WSC-061</t>
        </is>
      </c>
      <c r="C63" s="6" t="inlineStr">
        <is>
          <t>인증
Xác thực</t>
        </is>
      </c>
      <c r="D63" s="7" t="inlineStr">
        <is>
          <t>SSO/OAuth
SSO/OAuth</t>
        </is>
      </c>
      <c r="E63" s="7" t="inlineStr">
        <is>
          <t>SAML XSW 공격
SAML XML Signature Wrapping</t>
        </is>
      </c>
      <c r="F63" s="8" t="inlineStr">
        <is>
          <t>SAML 구현이 서명 검증 정확, XSW 공격(서명된 assertion 후 새 assertion 삽입) 방어
Triển khai SAML có verify chữ ký đúng, chống XSW attack</t>
        </is>
      </c>
      <c r="G63" s="13" t="inlineStr">
        <is>
          <t>Critical</t>
        </is>
      </c>
      <c r="H63" s="10" t="inlineStr"/>
      <c r="I63" s="10" t="inlineStr"/>
      <c r="J63" s="10" t="inlineStr"/>
      <c r="K63" s="10" t="inlineStr"/>
      <c r="L63" s="8" t="inlineStr"/>
    </row>
    <row r="64" ht="70" customHeight="1">
      <c r="A64" s="4" t="n"/>
      <c r="B64" s="5" t="inlineStr">
        <is>
          <t>WSC-062</t>
        </is>
      </c>
      <c r="C64" s="6" t="inlineStr">
        <is>
          <t>인증
Xác thực</t>
        </is>
      </c>
      <c r="D64" s="7" t="inlineStr">
        <is>
          <t>SSO/OAuth
SSO/OAuth</t>
        </is>
      </c>
      <c r="E64" s="7" t="inlineStr">
        <is>
          <t>계정 연결 탈취
Account takeover qua liên kết</t>
        </is>
      </c>
      <c r="F64" s="8" t="inlineStr">
        <is>
          <t>Local-Social 계정 연결 시 미인증 이메일 자동 머지 방지
Liên kết account local với social: cùng email tự merge khi email chưa verify có an toàn không</t>
        </is>
      </c>
      <c r="G64" s="12" t="inlineStr">
        <is>
          <t>High</t>
        </is>
      </c>
      <c r="H64" s="10" t="inlineStr"/>
      <c r="I64" s="10" t="inlineStr"/>
      <c r="J64" s="10" t="inlineStr"/>
      <c r="K64" s="10" t="inlineStr"/>
      <c r="L64" s="8" t="inlineStr"/>
    </row>
    <row r="65" ht="70" customHeight="1">
      <c r="A65" s="4" t="n"/>
      <c r="B65" s="5" t="inlineStr">
        <is>
          <t>WSC-063</t>
        </is>
      </c>
      <c r="C65" s="6" t="inlineStr">
        <is>
          <t>인가
Phân quyền</t>
        </is>
      </c>
      <c r="D65" s="7" t="inlineStr">
        <is>
          <t>접근 제어
Kiểm soát truy cập</t>
        </is>
      </c>
      <c r="E65" s="7" t="inlineStr">
        <is>
          <t>IDOR
Insecure Direct Object Reference</t>
        </is>
      </c>
      <c r="F65" s="8" t="inlineStr">
        <is>
          <t>URL/body/header의 ID 변경하여 타인 데이터 접근 — 읽기/쓰기/삭제 모두 검증
Thay đổi ID trong URL/body/header để truy cập dữ liệu người khác — đọc, sửa, xóa</t>
        </is>
      </c>
      <c r="G65" s="13" t="inlineStr">
        <is>
          <t>Critical</t>
        </is>
      </c>
      <c r="H65" s="10" t="inlineStr"/>
      <c r="I65" s="10" t="inlineStr"/>
      <c r="J65" s="10" t="inlineStr"/>
      <c r="K65" s="10" t="inlineStr"/>
      <c r="L65" s="8" t="inlineStr"/>
    </row>
    <row r="66" ht="70" customHeight="1">
      <c r="A66" s="4" t="n"/>
      <c r="B66" s="5" t="inlineStr">
        <is>
          <t>WSC-064</t>
        </is>
      </c>
      <c r="C66" s="6" t="inlineStr">
        <is>
          <t>인가
Phân quyền</t>
        </is>
      </c>
      <c r="D66" s="7" t="inlineStr">
        <is>
          <t>접근 제어
Kiểm soát truy cập</t>
        </is>
      </c>
      <c r="E66" s="7" t="inlineStr">
        <is>
          <t>수직 권한 상승
Leo thang đặc quyền dọc</t>
        </is>
      </c>
      <c r="F66" s="8" t="inlineStr">
        <is>
          <t>일반 사용자로 admin 엔드포인트 접근 시도, role 파라미터 조작
User thường thử truy cập endpoint admin, manipulate role parameter</t>
        </is>
      </c>
      <c r="G66" s="13" t="inlineStr">
        <is>
          <t>Critical</t>
        </is>
      </c>
      <c r="H66" s="10" t="inlineStr"/>
      <c r="I66" s="10" t="inlineStr"/>
      <c r="J66" s="10" t="inlineStr"/>
      <c r="K66" s="10" t="inlineStr"/>
      <c r="L66" s="8" t="inlineStr"/>
    </row>
    <row r="67" ht="70" customHeight="1">
      <c r="A67" s="4" t="n"/>
      <c r="B67" s="5" t="inlineStr">
        <is>
          <t>WSC-065</t>
        </is>
      </c>
      <c r="C67" s="6" t="inlineStr">
        <is>
          <t>인가
Phân quyền</t>
        </is>
      </c>
      <c r="D67" s="7" t="inlineStr">
        <is>
          <t>접근 제어
Kiểm soát truy cập</t>
        </is>
      </c>
      <c r="E67" s="7" t="inlineStr">
        <is>
          <t>수평 권한 상승
Leo thang đặc quyền ngang</t>
        </is>
      </c>
      <c r="F67" s="8" t="inlineStr">
        <is>
          <t>동일 등급 다른 사용자 데이터 접근, 멀티테넌트 SaaS의 테넌트 간 접근
Truy cập dữ liệu user khác cùng cấp, multi-tenant cross-tenant access</t>
        </is>
      </c>
      <c r="G67" s="12" t="inlineStr">
        <is>
          <t>High</t>
        </is>
      </c>
      <c r="H67" s="10" t="inlineStr"/>
      <c r="I67" s="10" t="inlineStr"/>
      <c r="J67" s="10" t="inlineStr"/>
      <c r="K67" s="10" t="inlineStr"/>
      <c r="L67" s="8" t="inlineStr"/>
    </row>
    <row r="68" ht="70" customHeight="1">
      <c r="A68" s="4" t="n"/>
      <c r="B68" s="5" t="inlineStr">
        <is>
          <t>WSC-066</t>
        </is>
      </c>
      <c r="C68" s="6" t="inlineStr">
        <is>
          <t>인가
Phân quyền</t>
        </is>
      </c>
      <c r="D68" s="7" t="inlineStr">
        <is>
          <t>접근 제어
Kiểm soát truy cập</t>
        </is>
      </c>
      <c r="E68" s="7" t="inlineStr">
        <is>
          <t>강제 브라우징
Forced Browsing</t>
        </is>
      </c>
      <c r="F68" s="8" t="inlineStr">
        <is>
          <t>공개 링크 없는 URL 직접 접근 — 모든 엔드포인트에 권한 검증 필요
Truy cập trực tiếp URL chức năng không qua giao diện — kiểm soát phải ở mọi endpoint</t>
        </is>
      </c>
      <c r="G68" s="11" t="inlineStr">
        <is>
          <t>Medium</t>
        </is>
      </c>
      <c r="H68" s="10" t="inlineStr"/>
      <c r="I68" s="10" t="inlineStr"/>
      <c r="J68" s="10" t="inlineStr"/>
      <c r="K68" s="10" t="inlineStr"/>
      <c r="L68" s="8" t="inlineStr"/>
    </row>
    <row r="69" ht="70" customHeight="1">
      <c r="A69" s="4" t="n"/>
      <c r="B69" s="5" t="inlineStr">
        <is>
          <t>WSC-067</t>
        </is>
      </c>
      <c r="C69" s="6" t="inlineStr">
        <is>
          <t>인가
Phân quyền</t>
        </is>
      </c>
      <c r="D69" s="7" t="inlineStr">
        <is>
          <t>접근 제어
Kiểm soát truy cập</t>
        </is>
      </c>
      <c r="E69" s="7" t="inlineStr">
        <is>
          <t>HTTP 메소드 우회
Bypass qua HTTP method</t>
        </is>
      </c>
      <c r="F69" s="8" t="inlineStr">
        <is>
          <t>POST 차단됐으나 GET 허용, PUT/PATCH/DELETE/OPTIONS 우회 시도
Endpoint chặn POST nhưng cho phép GET, thử PUT/PATCH/DELETE/OPTIONS</t>
        </is>
      </c>
      <c r="G69" s="12" t="inlineStr">
        <is>
          <t>High</t>
        </is>
      </c>
      <c r="H69" s="10" t="inlineStr"/>
      <c r="I69" s="10" t="inlineStr"/>
      <c r="J69" s="10" t="inlineStr"/>
      <c r="K69" s="10" t="inlineStr"/>
      <c r="L69" s="8" t="inlineStr"/>
    </row>
    <row r="70" ht="70" customHeight="1">
      <c r="A70" s="4" t="n"/>
      <c r="B70" s="5" t="inlineStr">
        <is>
          <t>WSC-068</t>
        </is>
      </c>
      <c r="C70" s="6" t="inlineStr">
        <is>
          <t>인가
Phân quyền</t>
        </is>
      </c>
      <c r="D70" s="7" t="inlineStr">
        <is>
          <t>접근 제어
Kiểm soát truy cập</t>
        </is>
      </c>
      <c r="E70" s="7" t="inlineStr">
        <is>
          <t>헤더 우회
Bypass qua header</t>
        </is>
      </c>
      <c r="F70" s="8" t="inlineStr">
        <is>
          <t>X-Original-URL, X-Forwarded-For: 127.0.0.1, X-Real-IP, Referer 위조
Thử header bypass: X-Original-URL, X-Forwarded-For, X-Real-IP, Referer giả mạo</t>
        </is>
      </c>
      <c r="G70" s="11" t="inlineStr">
        <is>
          <t>Medium</t>
        </is>
      </c>
      <c r="H70" s="10" t="inlineStr"/>
      <c r="I70" s="10" t="inlineStr"/>
      <c r="J70" s="10" t="inlineStr"/>
      <c r="K70" s="10" t="inlineStr"/>
      <c r="L70" s="8" t="inlineStr"/>
    </row>
    <row r="71" ht="70" customHeight="1">
      <c r="A71" s="4" t="n"/>
      <c r="B71" s="5" t="inlineStr">
        <is>
          <t>WSC-069</t>
        </is>
      </c>
      <c r="C71" s="6" t="inlineStr">
        <is>
          <t>인가
Phân quyền</t>
        </is>
      </c>
      <c r="D71" s="7" t="inlineStr">
        <is>
          <t>접근 제어
Kiểm soát truy cập</t>
        </is>
      </c>
      <c r="E71" s="7" t="inlineStr">
        <is>
          <t>URL 인코딩 우회
Bypass qua URL encoding</t>
        </is>
      </c>
      <c r="F71" s="8" t="inlineStr">
        <is>
          <t>/admin vs /Admin vs /admin%20 vs /admin/. vs /%2Fadmin vs double encode
Thử encoding khác: /admin, /Admin, /admin%20, /admin/., /%2Fadmin, double encode</t>
        </is>
      </c>
      <c r="G71" s="11" t="inlineStr">
        <is>
          <t>Medium</t>
        </is>
      </c>
      <c r="H71" s="10" t="inlineStr"/>
      <c r="I71" s="10" t="inlineStr"/>
      <c r="J71" s="10" t="inlineStr"/>
      <c r="K71" s="10" t="inlineStr"/>
      <c r="L71" s="8" t="inlineStr"/>
    </row>
    <row r="72" ht="70" customHeight="1">
      <c r="A72" s="4" t="n"/>
      <c r="B72" s="5" t="inlineStr">
        <is>
          <t>WSC-070</t>
        </is>
      </c>
      <c r="C72" s="6" t="inlineStr">
        <is>
          <t>인가
Phân quyền</t>
        </is>
      </c>
      <c r="D72" s="7" t="inlineStr">
        <is>
          <t>접근 제어
Kiểm soát truy cập</t>
        </is>
      </c>
      <c r="E72" s="7" t="inlineStr">
        <is>
          <t>Mass Assignment
Mass Assignment</t>
        </is>
      </c>
      <c r="F72" s="8" t="inlineStr">
        <is>
          <t>민감 필드(role, balance, is_admin) 요청 본문에 추가하여 ORM 자동 바인딩 악용
Gán giá trị cho trường nhạy cảm trong body: {"role":"admin"} mà server không lọc</t>
        </is>
      </c>
      <c r="G72" s="12" t="inlineStr">
        <is>
          <t>High</t>
        </is>
      </c>
      <c r="H72" s="10" t="inlineStr"/>
      <c r="I72" s="10" t="inlineStr"/>
      <c r="J72" s="10" t="inlineStr"/>
      <c r="K72" s="10" t="inlineStr"/>
      <c r="L72" s="8" t="inlineStr"/>
    </row>
    <row r="73" ht="70" customHeight="1">
      <c r="A73" s="4" t="n"/>
      <c r="B73" s="5" t="inlineStr">
        <is>
          <t>WSC-071</t>
        </is>
      </c>
      <c r="C73" s="6" t="inlineStr">
        <is>
          <t>인가
Phân quyền</t>
        </is>
      </c>
      <c r="D73" s="7" t="inlineStr">
        <is>
          <t>컨텍스트 권한
Phân quyền theo ngữ cảnh</t>
        </is>
      </c>
      <c r="E73" s="7" t="inlineStr">
        <is>
          <t>상태 기반 권한
Quyền dựa trên trạng thái</t>
        </is>
      </c>
      <c r="F73" s="8" t="inlineStr">
        <is>
          <t>결제 완료된 주문 취소, 승인된 게시물 수정 등 상태 검증
Kiểm tra: hủy đơn đã thanh toán, sửa bài đã duyệt, gia hạn gói đã hết hạn</t>
        </is>
      </c>
      <c r="G73" s="11" t="inlineStr">
        <is>
          <t>Medium</t>
        </is>
      </c>
      <c r="H73" s="10" t="inlineStr"/>
      <c r="I73" s="10" t="inlineStr"/>
      <c r="J73" s="10" t="inlineStr"/>
      <c r="K73" s="10" t="inlineStr"/>
      <c r="L73" s="8" t="inlineStr"/>
    </row>
    <row r="74" ht="70" customHeight="1">
      <c r="A74" s="4" t="n"/>
      <c r="B74" s="5" t="inlineStr">
        <is>
          <t>WSC-072</t>
        </is>
      </c>
      <c r="C74" s="6" t="inlineStr">
        <is>
          <t>인가
Phân quyền</t>
        </is>
      </c>
      <c r="D74" s="7" t="inlineStr">
        <is>
          <t>컨텍스트 권한
Phân quyền theo ngữ cảnh</t>
        </is>
      </c>
      <c r="E74" s="7" t="inlineStr">
        <is>
          <t>시간/IP/장치 기반 권한
Phân quyền theo thời gian/IP/thiết bị</t>
        </is>
      </c>
      <c r="F74" s="8" t="inlineStr">
        <is>
          <t>민감 기능에 영업시간, 회사 IP, 등록 장치 제한 검토
Đối với chức năng nhạy cảm: chỉ trong giờ làm việc, từ IP công ty, thiết bị đã đăng ký</t>
        </is>
      </c>
      <c r="G74" s="10" t="inlineStr">
        <is>
          <t>Low</t>
        </is>
      </c>
      <c r="H74" s="10" t="inlineStr"/>
      <c r="I74" s="10" t="inlineStr"/>
      <c r="J74" s="10" t="inlineStr"/>
      <c r="K74" s="10" t="inlineStr"/>
      <c r="L74" s="8" t="inlineStr"/>
    </row>
    <row r="75" ht="70" customHeight="1">
      <c r="A75" s="4" t="n"/>
      <c r="B75" s="5" t="inlineStr">
        <is>
          <t>WSC-073</t>
        </is>
      </c>
      <c r="C75" s="6" t="inlineStr">
        <is>
          <t>세션 관리
Quản lý phiên</t>
        </is>
      </c>
      <c r="D75" s="7" t="inlineStr">
        <is>
          <t>세션 토큰
Token phiên</t>
        </is>
      </c>
      <c r="E75" s="7" t="inlineStr">
        <is>
          <t>Session ID 무작위성
Tính ngẫu nhiên Session ID</t>
        </is>
      </c>
      <c r="F75" s="8" t="inlineStr">
        <is>
          <t>Session ID 충분한 길이(&gt;=128 bit entropy), CSPRNG 사용, 추측 가능 정보 미포함
Session ID đủ dài (≥ 128 bit entropy), từ CSPRNG, không chứa thông tin đoán được</t>
        </is>
      </c>
      <c r="G75" s="12" t="inlineStr">
        <is>
          <t>High</t>
        </is>
      </c>
      <c r="H75" s="10" t="inlineStr"/>
      <c r="I75" s="10" t="inlineStr"/>
      <c r="J75" s="10" t="inlineStr"/>
      <c r="K75" s="10" t="inlineStr"/>
      <c r="L75" s="8" t="inlineStr"/>
    </row>
    <row r="76" ht="70" customHeight="1">
      <c r="A76" s="4" t="n"/>
      <c r="B76" s="5" t="inlineStr">
        <is>
          <t>WSC-074</t>
        </is>
      </c>
      <c r="C76" s="6" t="inlineStr">
        <is>
          <t>세션 관리
Quản lý phiên</t>
        </is>
      </c>
      <c r="D76" s="7" t="inlineStr">
        <is>
          <t>세션 토큰
Token phiên</t>
        </is>
      </c>
      <c r="E76" s="7" t="inlineStr">
        <is>
          <t>쿠키 속성
Cookie attributes</t>
        </is>
      </c>
      <c r="F76" s="8" t="inlineStr">
        <is>
          <t>Secure, HttpOnly, SameSite=Lax/Strict, 적절한 Path와 Domain
Cookie session phải có: Secure, HttpOnly, SameSite=Lax/Strict, Path/Domain hợp lý</t>
        </is>
      </c>
      <c r="G76" s="12" t="inlineStr">
        <is>
          <t>High</t>
        </is>
      </c>
      <c r="H76" s="10" t="inlineStr"/>
      <c r="I76" s="10" t="inlineStr"/>
      <c r="J76" s="10" t="inlineStr"/>
      <c r="K76" s="10" t="inlineStr"/>
      <c r="L76" s="8" t="inlineStr"/>
    </row>
    <row r="77" ht="70" customHeight="1">
      <c r="A77" s="4" t="n"/>
      <c r="B77" s="5" t="inlineStr">
        <is>
          <t>WSC-075</t>
        </is>
      </c>
      <c r="C77" s="6" t="inlineStr">
        <is>
          <t>세션 관리
Quản lý phiên</t>
        </is>
      </c>
      <c r="D77" s="7" t="inlineStr">
        <is>
          <t>세션 토큰
Token phiên</t>
        </is>
      </c>
      <c r="E77" s="7" t="inlineStr">
        <is>
          <t>Session Fixation
Session Fixation</t>
        </is>
      </c>
      <c r="F77" s="8" t="inlineStr">
        <is>
          <t>로그인 성공 후 session ID 재발급(regenerate) 확인
Kiểm tra session ID có được tái tạo (regenerate) sau khi đăng nhập thành công</t>
        </is>
      </c>
      <c r="G77" s="12" t="inlineStr">
        <is>
          <t>High</t>
        </is>
      </c>
      <c r="H77" s="10" t="inlineStr"/>
      <c r="I77" s="10" t="inlineStr"/>
      <c r="J77" s="10" t="inlineStr"/>
      <c r="K77" s="10" t="inlineStr"/>
      <c r="L77" s="8" t="inlineStr"/>
    </row>
    <row r="78" ht="70" customHeight="1">
      <c r="A78" s="4" t="n"/>
      <c r="B78" s="5" t="inlineStr">
        <is>
          <t>WSC-076</t>
        </is>
      </c>
      <c r="C78" s="6" t="inlineStr">
        <is>
          <t>세션 관리
Quản lý phiên</t>
        </is>
      </c>
      <c r="D78" s="7" t="inlineStr">
        <is>
          <t>세션 토큰
Token phiên</t>
        </is>
      </c>
      <c r="E78" s="7" t="inlineStr">
        <is>
          <t>서버 측 세션 무효화(로그아웃)
Vô hiệu hóa session ở server</t>
        </is>
      </c>
      <c r="F78" s="8" t="inlineStr">
        <is>
          <t>로그아웃 시 서버 세션 삭제, 토큰 재사용 불가, JWT는 blacklist 또는 rotation
Logout phải hủy session ở server-side, token cũ không thể tiếp tục dùng</t>
        </is>
      </c>
      <c r="G78" s="12" t="inlineStr">
        <is>
          <t>High</t>
        </is>
      </c>
      <c r="H78" s="10" t="inlineStr"/>
      <c r="I78" s="10" t="inlineStr"/>
      <c r="J78" s="10" t="inlineStr"/>
      <c r="K78" s="10" t="inlineStr"/>
      <c r="L78" s="8" t="inlineStr"/>
    </row>
    <row r="79" ht="70" customHeight="1">
      <c r="A79" s="4" t="n"/>
      <c r="B79" s="5" t="inlineStr">
        <is>
          <t>WSC-077</t>
        </is>
      </c>
      <c r="C79" s="6" t="inlineStr">
        <is>
          <t>세션 관리
Quản lý phiên</t>
        </is>
      </c>
      <c r="D79" s="7" t="inlineStr">
        <is>
          <t>세션 토큰
Token phiên</t>
        </is>
      </c>
      <c r="E79" s="7" t="inlineStr">
        <is>
          <t>세션 만료(timeout)
Hết hạn session</t>
        </is>
      </c>
      <c r="F79" s="8" t="inlineStr">
        <is>
          <t>Idle timeout(15-30분), absolute timeout(8-12시간), 만료 전 사용자 알림
Idle timeout (15-30 phút), absolute timeout (8-12 giờ), cảnh báo trước timeout</t>
        </is>
      </c>
      <c r="G79" s="11" t="inlineStr">
        <is>
          <t>Medium</t>
        </is>
      </c>
      <c r="H79" s="10" t="inlineStr"/>
      <c r="I79" s="10" t="inlineStr"/>
      <c r="J79" s="10" t="inlineStr"/>
      <c r="K79" s="10" t="inlineStr"/>
      <c r="L79" s="8" t="inlineStr"/>
    </row>
    <row r="80" ht="70" customHeight="1">
      <c r="A80" s="4" t="n"/>
      <c r="B80" s="5" t="inlineStr">
        <is>
          <t>WSC-078</t>
        </is>
      </c>
      <c r="C80" s="6" t="inlineStr">
        <is>
          <t>세션 관리
Quản lý phiên</t>
        </is>
      </c>
      <c r="D80" s="7" t="inlineStr">
        <is>
          <t>세션 토큰
Token phiên</t>
        </is>
      </c>
      <c r="E80" s="7" t="inlineStr">
        <is>
          <t>동시 다중 세션
Đa phiên đồng thời</t>
        </is>
      </c>
      <c r="F80" s="8" t="inlineStr">
        <is>
          <t>활성 세션 조회/회수 가능, 새 IP/장치 로그인 알림
Cho phép xem và thu hồi các phiên đang hoạt động, cảnh báo khi đăng nhập mới</t>
        </is>
      </c>
      <c r="G80" s="10" t="inlineStr">
        <is>
          <t>Low</t>
        </is>
      </c>
      <c r="H80" s="10" t="inlineStr"/>
      <c r="I80" s="10" t="inlineStr"/>
      <c r="J80" s="10" t="inlineStr"/>
      <c r="K80" s="10" t="inlineStr"/>
      <c r="L80" s="8" t="inlineStr"/>
    </row>
    <row r="81" ht="70" customHeight="1">
      <c r="A81" s="4" t="n"/>
      <c r="B81" s="5" t="inlineStr">
        <is>
          <t>WSC-079</t>
        </is>
      </c>
      <c r="C81" s="6" t="inlineStr">
        <is>
          <t>세션 관리
Quản lý phiên</t>
        </is>
      </c>
      <c r="D81" s="7" t="inlineStr">
        <is>
          <t>JWT
JWT</t>
        </is>
      </c>
      <c r="E81" s="7" t="inlineStr">
        <is>
          <t>Algorithm none 공격
Algorithm none attack</t>
        </is>
      </c>
      <c r="F81" s="8" t="inlineStr">
        <is>
          <t>alg=none으로 변경 후 서명 제거 시도 — 서버는 특정 알고리즘만 허용해야 함
Thử thay header alg thành "none" và xóa chữ ký — server phải enforce thuật toán cụ thể</t>
        </is>
      </c>
      <c r="G81" s="13" t="inlineStr">
        <is>
          <t>Critical</t>
        </is>
      </c>
      <c r="H81" s="10" t="inlineStr"/>
      <c r="I81" s="10" t="inlineStr"/>
      <c r="J81" s="10" t="inlineStr"/>
      <c r="K81" s="10" t="inlineStr"/>
      <c r="L81" s="8" t="inlineStr"/>
    </row>
    <row r="82" ht="70" customHeight="1">
      <c r="A82" s="4" t="n"/>
      <c r="B82" s="5" t="inlineStr">
        <is>
          <t>WSC-080</t>
        </is>
      </c>
      <c r="C82" s="6" t="inlineStr">
        <is>
          <t>세션 관리
Quản lý phiên</t>
        </is>
      </c>
      <c r="D82" s="7" t="inlineStr">
        <is>
          <t>JWT
JWT</t>
        </is>
      </c>
      <c r="E82" s="7" t="inlineStr">
        <is>
          <t>Algorithm Confusion
Algorithm Confusion</t>
        </is>
      </c>
      <c r="F82" s="8" t="inlineStr">
        <is>
          <t>RS256 → HS256으로 변경 후 public key로 서명 — 검증 시 public key를 secret처럼 사용
Đổi alg từ RS256 sang HS256 và ký bằng public key — server xác minh dùng public key như shared secret</t>
        </is>
      </c>
      <c r="G82" s="13" t="inlineStr">
        <is>
          <t>Critical</t>
        </is>
      </c>
      <c r="H82" s="10" t="inlineStr"/>
      <c r="I82" s="10" t="inlineStr"/>
      <c r="J82" s="10" t="inlineStr"/>
      <c r="K82" s="10" t="inlineStr"/>
      <c r="L82" s="8" t="inlineStr"/>
    </row>
    <row r="83" ht="70" customHeight="1">
      <c r="A83" s="4" t="n"/>
      <c r="B83" s="5" t="inlineStr">
        <is>
          <t>WSC-081</t>
        </is>
      </c>
      <c r="C83" s="6" t="inlineStr">
        <is>
          <t>세션 관리
Quản lý phiên</t>
        </is>
      </c>
      <c r="D83" s="7" t="inlineStr">
        <is>
          <t>JWT
JWT</t>
        </is>
      </c>
      <c r="E83" s="7" t="inlineStr">
        <is>
          <t>약한 키/HMAC 무차별 대입
Khóa ký yếu/brute force HMAC</t>
        </is>
      </c>
      <c r="F83" s="8" t="inlineStr">
        <is>
          <t>HMAC secret 길이/무작위성 확인 — 약한 키("secret")는 분 단위 크래킹 가능
Kiểm tra HMAC secret đủ dài và ngẫu nhiên — khóa yếu có thể brute force trong vài phút</t>
        </is>
      </c>
      <c r="G83" s="12" t="inlineStr">
        <is>
          <t>High</t>
        </is>
      </c>
      <c r="H83" s="10" t="inlineStr"/>
      <c r="I83" s="10" t="inlineStr"/>
      <c r="J83" s="10" t="inlineStr"/>
      <c r="K83" s="10" t="inlineStr"/>
      <c r="L83" s="8" t="inlineStr"/>
    </row>
    <row r="84" ht="70" customHeight="1">
      <c r="A84" s="4" t="n"/>
      <c r="B84" s="5" t="inlineStr">
        <is>
          <t>WSC-082</t>
        </is>
      </c>
      <c r="C84" s="6" t="inlineStr">
        <is>
          <t>세션 관리
Quản lý phiên</t>
        </is>
      </c>
      <c r="D84" s="7" t="inlineStr">
        <is>
          <t>JWT
JWT</t>
        </is>
      </c>
      <c r="E84" s="7" t="inlineStr">
        <is>
          <t>Header injection (jku/jwk/kid)
Header injection</t>
        </is>
      </c>
      <c r="F84" s="8" t="inlineStr">
        <is>
          <t>jku/jwk가 attacker key 가리킬 수 있음, kid에 SQL injection/path traversal 가능
Trường jku, jwk có thể bị lợi dụng để chỉ tới khóa attacker; kid có thể bị SQLi</t>
        </is>
      </c>
      <c r="G84" s="13" t="inlineStr">
        <is>
          <t>Critical</t>
        </is>
      </c>
      <c r="H84" s="10" t="inlineStr"/>
      <c r="I84" s="10" t="inlineStr"/>
      <c r="J84" s="10" t="inlineStr"/>
      <c r="K84" s="10" t="inlineStr"/>
      <c r="L84" s="8" t="inlineStr"/>
    </row>
    <row r="85" ht="70" customHeight="1">
      <c r="A85" s="4" t="n"/>
      <c r="B85" s="5" t="inlineStr">
        <is>
          <t>WSC-083</t>
        </is>
      </c>
      <c r="C85" s="6" t="inlineStr">
        <is>
          <t>세션 관리
Quản lý phiên</t>
        </is>
      </c>
      <c r="D85" s="7" t="inlineStr">
        <is>
          <t>JWT
JWT</t>
        </is>
      </c>
      <c r="E85" s="7" t="inlineStr">
        <is>
          <t>페이로드 민감 정보
Thông tin nhạy cảm trong payload</t>
        </is>
      </c>
      <c r="F85" s="8" t="inlineStr">
        <is>
          <t>JWT는 base64만 인코딩되어 누구나 읽음 — password, PII 저장 금지
JWT chỉ được mã hóa base64, ai cũng đọc được — không lưu password, PII trong claim</t>
        </is>
      </c>
      <c r="G85" s="11" t="inlineStr">
        <is>
          <t>Medium</t>
        </is>
      </c>
      <c r="H85" s="10" t="inlineStr"/>
      <c r="I85" s="10" t="inlineStr"/>
      <c r="J85" s="10" t="inlineStr"/>
      <c r="K85" s="10" t="inlineStr"/>
      <c r="L85" s="8" t="inlineStr"/>
    </row>
    <row r="86" ht="70" customHeight="1">
      <c r="A86" s="4" t="n"/>
      <c r="B86" s="5" t="inlineStr">
        <is>
          <t>WSC-084</t>
        </is>
      </c>
      <c r="C86" s="6" t="inlineStr">
        <is>
          <t>세션 관리
Quản lý phiên</t>
        </is>
      </c>
      <c r="D86" s="7" t="inlineStr">
        <is>
          <t>JWT
JWT</t>
        </is>
      </c>
      <c r="E86" s="7" t="inlineStr">
        <is>
          <t>Refresh token rotation
Refresh token rotation</t>
        </is>
      </c>
      <c r="F86" s="8" t="inlineStr">
        <is>
          <t>사용 시마다 rotation, 회수 가능, DB 저장, reuse 감지(탈취 신호)
Refresh token phải rotate mỗi lần dùng, có thể thu hồi, lưu DB, phát hiện reuse</t>
        </is>
      </c>
      <c r="G86" s="11" t="inlineStr">
        <is>
          <t>Medium</t>
        </is>
      </c>
      <c r="H86" s="10" t="inlineStr"/>
      <c r="I86" s="10" t="inlineStr"/>
      <c r="J86" s="10" t="inlineStr"/>
      <c r="K86" s="10" t="inlineStr"/>
      <c r="L86" s="8" t="inlineStr"/>
    </row>
    <row r="87" ht="70" customHeight="1">
      <c r="A87" s="4" t="n"/>
      <c r="B87" s="5" t="inlineStr">
        <is>
          <t>WSC-085</t>
        </is>
      </c>
      <c r="C87" s="6" t="inlineStr">
        <is>
          <t>세션 관리
Quản lý phiên</t>
        </is>
      </c>
      <c r="D87" s="7" t="inlineStr">
        <is>
          <t>JWT
JWT</t>
        </is>
      </c>
      <c r="E87" s="7" t="inlineStr">
        <is>
          <t>필수 claim 검증
Xác minh claim bắt buộc</t>
        </is>
      </c>
      <c r="F87" s="8" t="inlineStr">
        <is>
          <t>exp, iat, nbf, iss, aud 모두 검증
Server phải kiểm tra: exp, iat, nbf, iss, aud</t>
        </is>
      </c>
      <c r="G87" s="11" t="inlineStr">
        <is>
          <t>Medium</t>
        </is>
      </c>
      <c r="H87" s="10" t="inlineStr"/>
      <c r="I87" s="10" t="inlineStr"/>
      <c r="J87" s="10" t="inlineStr"/>
      <c r="K87" s="10" t="inlineStr"/>
      <c r="L87" s="8" t="inlineStr"/>
    </row>
    <row r="88" ht="70" customHeight="1">
      <c r="A88" s="4" t="n"/>
      <c r="B88" s="5" t="inlineStr">
        <is>
          <t>WSC-086</t>
        </is>
      </c>
      <c r="C88" s="6" t="inlineStr">
        <is>
          <t>입력 검증
Kiểm tra đầu vào</t>
        </is>
      </c>
      <c r="D88" s="7" t="inlineStr">
        <is>
          <t>SQL Injection
SQL Injection</t>
        </is>
      </c>
      <c r="E88" s="7" t="inlineStr">
        <is>
          <t>In-band SQLi
In-band SQLi</t>
        </is>
      </c>
      <c r="F88" s="8" t="inlineStr">
        <is>
          <t>오류/UNION 기반 SQL 페이로드 — 모든 입력점(GET/POST/header/cookie/JSON) 검사
Chèn payload gây lỗi SQL hoặc UNION SELECT — kiểm tra mọi điểm đầu vào</t>
        </is>
      </c>
      <c r="G88" s="13" t="inlineStr">
        <is>
          <t>Critical</t>
        </is>
      </c>
      <c r="H88" s="10" t="inlineStr"/>
      <c r="I88" s="10" t="inlineStr"/>
      <c r="J88" s="10" t="inlineStr"/>
      <c r="K88" s="10" t="inlineStr"/>
      <c r="L88" s="8" t="inlineStr"/>
    </row>
    <row r="89" ht="70" customHeight="1">
      <c r="A89" s="4" t="n"/>
      <c r="B89" s="5" t="inlineStr">
        <is>
          <t>WSC-087</t>
        </is>
      </c>
      <c r="C89" s="6" t="inlineStr">
        <is>
          <t>입력 검증
Kiểm tra đầu vào</t>
        </is>
      </c>
      <c r="D89" s="7" t="inlineStr">
        <is>
          <t>SQL Injection
SQL Injection</t>
        </is>
      </c>
      <c r="E89" s="7" t="inlineStr">
        <is>
          <t>Blind SQLi
Blind SQLi</t>
        </is>
      </c>
      <c r="F89" s="8" t="inlineStr">
        <is>
          <t>Boolean/Time-based — 응답 차이 또는 SLEEP/BENCHMARK/WAITFOR로 추출
Khi không có lỗi/output, dò qua chênh lệch response (true/false) hoặc thời gian phản hồi</t>
        </is>
      </c>
      <c r="G89" s="13" t="inlineStr">
        <is>
          <t>Critical</t>
        </is>
      </c>
      <c r="H89" s="10" t="inlineStr"/>
      <c r="I89" s="10" t="inlineStr"/>
      <c r="J89" s="10" t="inlineStr"/>
      <c r="K89" s="10" t="inlineStr"/>
      <c r="L89" s="8" t="inlineStr"/>
    </row>
    <row r="90" ht="70" customHeight="1">
      <c r="A90" s="4" t="n"/>
      <c r="B90" s="5" t="inlineStr">
        <is>
          <t>WSC-088</t>
        </is>
      </c>
      <c r="C90" s="6" t="inlineStr">
        <is>
          <t>입력 검증
Kiểm tra đầu vào</t>
        </is>
      </c>
      <c r="D90" s="7" t="inlineStr">
        <is>
          <t>SQL Injection
SQL Injection</t>
        </is>
      </c>
      <c r="E90" s="7" t="inlineStr">
        <is>
          <t>Out-of-band SQLi
Out-of-band SQLi</t>
        </is>
      </c>
      <c r="F90" s="8" t="inlineStr">
        <is>
          <t>DNS/HTTP 외부 콜백 — load_file, xp_dirtree, UTL_HTTP
Dùng các function tạo kết nối ra ngoài: load_file, xp_dirtree, UTL_HTTP</t>
        </is>
      </c>
      <c r="G90" s="12" t="inlineStr">
        <is>
          <t>High</t>
        </is>
      </c>
      <c r="H90" s="10" t="inlineStr"/>
      <c r="I90" s="10" t="inlineStr"/>
      <c r="J90" s="10" t="inlineStr"/>
      <c r="K90" s="10" t="inlineStr"/>
      <c r="L90" s="8" t="inlineStr"/>
    </row>
    <row r="91" ht="70" customHeight="1">
      <c r="A91" s="4" t="n"/>
      <c r="B91" s="5" t="inlineStr">
        <is>
          <t>WSC-089</t>
        </is>
      </c>
      <c r="C91" s="6" t="inlineStr">
        <is>
          <t>입력 검증
Kiểm tra đầu vào</t>
        </is>
      </c>
      <c r="D91" s="7" t="inlineStr">
        <is>
          <t>SQL Injection
SQL Injection</t>
        </is>
      </c>
      <c r="E91" s="7" t="inlineStr">
        <is>
          <t>Second-order SQLi
Second-order SQLi</t>
        </is>
      </c>
      <c r="F91" s="8" t="inlineStr">
        <is>
          <t>요청1에서 저장된 페이로드가 요청2(보고서, 프로필 수정)에서 안전하지 않게 실행
Payload được lưu vào DB ở request 1, được thực thi không an toàn ở request 2</t>
        </is>
      </c>
      <c r="G91" s="12" t="inlineStr">
        <is>
          <t>High</t>
        </is>
      </c>
      <c r="H91" s="10" t="inlineStr"/>
      <c r="I91" s="10" t="inlineStr"/>
      <c r="J91" s="10" t="inlineStr"/>
      <c r="K91" s="10" t="inlineStr"/>
      <c r="L91" s="8" t="inlineStr"/>
    </row>
    <row r="92" ht="70" customHeight="1">
      <c r="A92" s="4" t="n"/>
      <c r="B92" s="5" t="inlineStr">
        <is>
          <t>WSC-090</t>
        </is>
      </c>
      <c r="C92" s="6" t="inlineStr">
        <is>
          <t>입력 검증
Kiểm tra đầu vào</t>
        </is>
      </c>
      <c r="D92" s="7" t="inlineStr">
        <is>
          <t>SQL Injection
SQL Injection</t>
        </is>
      </c>
      <c r="E92" s="7" t="inlineStr">
        <is>
          <t>NoSQL Injection
NoSQL Injection</t>
        </is>
      </c>
      <c r="F92" s="8" t="inlineStr">
        <is>
          <t>MongoDB 등 NoSQL — {"$ne":null}, {"$where":...}, {"$regex":".*"}
Payload đặc thù NoSQL: {"$ne":null}, {"$where":...}, {"$regex":".*"}</t>
        </is>
      </c>
      <c r="G92" s="12" t="inlineStr">
        <is>
          <t>High</t>
        </is>
      </c>
      <c r="H92" s="10" t="inlineStr"/>
      <c r="I92" s="10" t="inlineStr"/>
      <c r="J92" s="10" t="inlineStr"/>
      <c r="K92" s="10" t="inlineStr"/>
      <c r="L92" s="8" t="inlineStr"/>
    </row>
    <row r="93" ht="70" customHeight="1">
      <c r="A93" s="4" t="n"/>
      <c r="B93" s="5" t="inlineStr">
        <is>
          <t>WSC-091</t>
        </is>
      </c>
      <c r="C93" s="6" t="inlineStr">
        <is>
          <t>입력 검증
Kiểm tra đầu vào</t>
        </is>
      </c>
      <c r="D93" s="7" t="inlineStr">
        <is>
          <t>XSS
XSS</t>
        </is>
      </c>
      <c r="E93" s="7" t="inlineStr">
        <is>
          <t>Reflected XSS
Reflected XSS</t>
        </is>
      </c>
      <c r="F93" s="8" t="inlineStr">
        <is>
          <t>요청 파라미터가 응답에 즉시 반사 — 검색, 오류 메시지 등 모든 컨텍스트 검사
Payload gửi trong request và phản hồi ngay trong response — kiểm tra mọi context</t>
        </is>
      </c>
      <c r="G93" s="12" t="inlineStr">
        <is>
          <t>High</t>
        </is>
      </c>
      <c r="H93" s="10" t="inlineStr"/>
      <c r="I93" s="10" t="inlineStr"/>
      <c r="J93" s="10" t="inlineStr"/>
      <c r="K93" s="10" t="inlineStr"/>
      <c r="L93" s="8" t="inlineStr"/>
    </row>
    <row r="94" ht="70" customHeight="1">
      <c r="A94" s="4" t="n"/>
      <c r="B94" s="5" t="inlineStr">
        <is>
          <t>WSC-092</t>
        </is>
      </c>
      <c r="C94" s="6" t="inlineStr">
        <is>
          <t>입력 검증
Kiểm tra đầu vào</t>
        </is>
      </c>
      <c r="D94" s="7" t="inlineStr">
        <is>
          <t>XSS
XSS</t>
        </is>
      </c>
      <c r="E94" s="7" t="inlineStr">
        <is>
          <t>Stored XSS
Stored XSS</t>
        </is>
      </c>
      <c r="F94" s="8" t="inlineStr">
        <is>
          <t>DB에 저장 후 모든 사용자에게 표시 — 댓글, 프로필, 메시지, 이름
Payload lưu trong DB và hiển thị lại cho mọi user (comment, profile, message)</t>
        </is>
      </c>
      <c r="G94" s="13" t="inlineStr">
        <is>
          <t>Critical</t>
        </is>
      </c>
      <c r="H94" s="10" t="inlineStr"/>
      <c r="I94" s="10" t="inlineStr"/>
      <c r="J94" s="10" t="inlineStr"/>
      <c r="K94" s="10" t="inlineStr"/>
      <c r="L94" s="8" t="inlineStr"/>
    </row>
    <row r="95" ht="70" customHeight="1">
      <c r="A95" s="4" t="n"/>
      <c r="B95" s="5" t="inlineStr">
        <is>
          <t>WSC-093</t>
        </is>
      </c>
      <c r="C95" s="6" t="inlineStr">
        <is>
          <t>입력 검증
Kiểm tra đầu vào</t>
        </is>
      </c>
      <c r="D95" s="7" t="inlineStr">
        <is>
          <t>XSS
XSS</t>
        </is>
      </c>
      <c r="E95" s="7" t="inlineStr">
        <is>
          <t>DOM-based XSS
DOM-based XSS</t>
        </is>
      </c>
      <c r="F95" s="8" t="inlineStr">
        <is>
          <t>클라이언트 JS의 sink — innerHTML, eval, document.write — location.hash/postMessage 등 source 검사
Lỗ hổng nằm trong JS phía client: innerHTML, eval, document.write với input từ location.hash</t>
        </is>
      </c>
      <c r="G95" s="12" t="inlineStr">
        <is>
          <t>High</t>
        </is>
      </c>
      <c r="H95" s="10" t="inlineStr"/>
      <c r="I95" s="10" t="inlineStr"/>
      <c r="J95" s="10" t="inlineStr"/>
      <c r="K95" s="10" t="inlineStr"/>
      <c r="L95" s="8" t="inlineStr"/>
    </row>
    <row r="96" ht="70" customHeight="1">
      <c r="A96" s="4" t="n"/>
      <c r="B96" s="5" t="inlineStr">
        <is>
          <t>WSC-094</t>
        </is>
      </c>
      <c r="C96" s="6" t="inlineStr">
        <is>
          <t>입력 검증
Kiểm tra đầu vào</t>
        </is>
      </c>
      <c r="D96" s="7" t="inlineStr">
        <is>
          <t>XSS
XSS</t>
        </is>
      </c>
      <c r="E96" s="7" t="inlineStr">
        <is>
          <t>Blind XSS
Blind XSS</t>
        </is>
      </c>
      <c r="F96" s="8" t="inlineStr">
        <is>
          <t>관리자 패널, 로그 뷰어 등 직접 접근 불가 환경에서 실행 — 외부 콜백 필요
Payload thực thi trong môi trường không truy cập trực tiếp (admin panel, log viewer)</t>
        </is>
      </c>
      <c r="G96" s="11" t="inlineStr">
        <is>
          <t>Medium</t>
        </is>
      </c>
      <c r="H96" s="10" t="inlineStr"/>
      <c r="I96" s="10" t="inlineStr"/>
      <c r="J96" s="10" t="inlineStr"/>
      <c r="K96" s="10" t="inlineStr"/>
      <c r="L96" s="8" t="inlineStr"/>
    </row>
    <row r="97" ht="70" customHeight="1">
      <c r="A97" s="4" t="n"/>
      <c r="B97" s="5" t="inlineStr">
        <is>
          <t>WSC-095</t>
        </is>
      </c>
      <c r="C97" s="6" t="inlineStr">
        <is>
          <t>입력 검증
Kiểm tra đầu vào</t>
        </is>
      </c>
      <c r="D97" s="7" t="inlineStr">
        <is>
          <t>XSS
XSS</t>
        </is>
      </c>
      <c r="E97" s="7" t="inlineStr">
        <is>
          <t>파일 업로드 XSS
XSS qua tệp upload</t>
        </is>
      </c>
      <c r="F97" s="8" t="inlineStr">
        <is>
          <t>HTML/SVG/PDF 업로드 시 스크립트 포함 — SVG는 XML로 &lt;script&gt; 가능
Upload tệp HTML/SVG/PDF chứa script — SVG đặc biệt nguy hiểm</t>
        </is>
      </c>
      <c r="G97" s="12" t="inlineStr">
        <is>
          <t>High</t>
        </is>
      </c>
      <c r="H97" s="10" t="inlineStr"/>
      <c r="I97" s="10" t="inlineStr"/>
      <c r="J97" s="10" t="inlineStr"/>
      <c r="K97" s="10" t="inlineStr"/>
      <c r="L97" s="8" t="inlineStr"/>
    </row>
    <row r="98" ht="70" customHeight="1">
      <c r="A98" s="4" t="n"/>
      <c r="B98" s="5" t="inlineStr">
        <is>
          <t>WSC-096</t>
        </is>
      </c>
      <c r="C98" s="6" t="inlineStr">
        <is>
          <t>입력 검증
Kiểm tra đầu vào</t>
        </is>
      </c>
      <c r="D98" s="7" t="inlineStr">
        <is>
          <t>XSS
XSS</t>
        </is>
      </c>
      <c r="E98" s="7" t="inlineStr">
        <is>
          <t>필터/WAF 우회
Bypass filter/WAF</t>
        </is>
      </c>
      <c r="F98" s="8" t="inlineStr">
        <is>
          <t>대소문자, 인코딩, 희귀 태그(svg, math, details), 특수 이벤트, JS 함수 대체
Case mixing, encoding, thẻ ít gặp (svg, math, details), sự kiện đặc biệt</t>
        </is>
      </c>
      <c r="G98" s="11" t="inlineStr">
        <is>
          <t>Medium</t>
        </is>
      </c>
      <c r="H98" s="10" t="inlineStr"/>
      <c r="I98" s="10" t="inlineStr"/>
      <c r="J98" s="10" t="inlineStr"/>
      <c r="K98" s="10" t="inlineStr"/>
      <c r="L98" s="8" t="inlineStr"/>
    </row>
    <row r="99" ht="70" customHeight="1">
      <c r="A99" s="4" t="n"/>
      <c r="B99" s="5" t="inlineStr">
        <is>
          <t>WSC-097</t>
        </is>
      </c>
      <c r="C99" s="6" t="inlineStr">
        <is>
          <t>입력 검증
Kiểm tra đầu vào</t>
        </is>
      </c>
      <c r="D99" s="7" t="inlineStr">
        <is>
          <t>Command Injection
Command Injection</t>
        </is>
      </c>
      <c r="E99" s="7" t="inlineStr">
        <is>
          <t>OS Command Injection
OS Command Injection</t>
        </is>
      </c>
      <c r="F99" s="8" t="inlineStr">
        <is>
          <t>system/exec/popen에 사용자 입력 — ;, |, &amp;&amp;, `cmd`, $(cmd) 페이로드
Đầu vào được truyền vào shell command — payload ;, |, &amp;&amp;, `cmd`, $(cmd)</t>
        </is>
      </c>
      <c r="G99" s="13" t="inlineStr">
        <is>
          <t>Critical</t>
        </is>
      </c>
      <c r="H99" s="10" t="inlineStr"/>
      <c r="I99" s="10" t="inlineStr"/>
      <c r="J99" s="10" t="inlineStr"/>
      <c r="K99" s="10" t="inlineStr"/>
      <c r="L99" s="8" t="inlineStr"/>
    </row>
    <row r="100" ht="70" customHeight="1">
      <c r="A100" s="4" t="n"/>
      <c r="B100" s="5" t="inlineStr">
        <is>
          <t>WSC-098</t>
        </is>
      </c>
      <c r="C100" s="6" t="inlineStr">
        <is>
          <t>입력 검증
Kiểm tra đầu vào</t>
        </is>
      </c>
      <c r="D100" s="7" t="inlineStr">
        <is>
          <t>Command Injection
Command Injection</t>
        </is>
      </c>
      <c r="E100" s="7" t="inlineStr">
        <is>
          <t>Argument Injection
Argument Injection</t>
        </is>
      </c>
      <c r="F100" s="8" t="inlineStr">
        <is>
          <t>명령 자체 삽입 불가하나 argument로 삽입 — --output=, -o ProxyCommand=
Đầu vào trở thành argument của lệnh hợp lệ — --output=, -o ProxyCommand=</t>
        </is>
      </c>
      <c r="G100" s="12" t="inlineStr">
        <is>
          <t>High</t>
        </is>
      </c>
      <c r="H100" s="10" t="inlineStr"/>
      <c r="I100" s="10" t="inlineStr"/>
      <c r="J100" s="10" t="inlineStr"/>
      <c r="K100" s="10" t="inlineStr"/>
      <c r="L100" s="8" t="inlineStr"/>
    </row>
    <row r="101" ht="70" customHeight="1">
      <c r="A101" s="4" t="n"/>
      <c r="B101" s="5" t="inlineStr">
        <is>
          <t>WSC-099</t>
        </is>
      </c>
      <c r="C101" s="6" t="inlineStr">
        <is>
          <t>입력 검증
Kiểm tra đầu vào</t>
        </is>
      </c>
      <c r="D101" s="7" t="inlineStr">
        <is>
          <t>기타 인젝션
Injection khác</t>
        </is>
      </c>
      <c r="E101" s="7" t="inlineStr">
        <is>
          <t>LDAP Injection
LDAP Injection</t>
        </is>
      </c>
      <c r="F101" s="8" t="inlineStr">
        <is>
          <t>LDAP 필터 우회 — *)(uid=*, *)(&amp;) — 인증 우회, AD 정보 열거
Bypass LDAP qua filter: *)(uid=*, *)(&amp;) — bypass auth, liệt kê AD</t>
        </is>
      </c>
      <c r="G101" s="12" t="inlineStr">
        <is>
          <t>High</t>
        </is>
      </c>
      <c r="H101" s="10" t="inlineStr"/>
      <c r="I101" s="10" t="inlineStr"/>
      <c r="J101" s="10" t="inlineStr"/>
      <c r="K101" s="10" t="inlineStr"/>
      <c r="L101" s="8" t="inlineStr"/>
    </row>
    <row r="102" ht="70" customHeight="1">
      <c r="A102" s="4" t="n"/>
      <c r="B102" s="5" t="inlineStr">
        <is>
          <t>WSC-100</t>
        </is>
      </c>
      <c r="C102" s="6" t="inlineStr">
        <is>
          <t>입력 검증
Kiểm tra đầu vào</t>
        </is>
      </c>
      <c r="D102" s="7" t="inlineStr">
        <is>
          <t>기타 인젝션
Injection khác</t>
        </is>
      </c>
      <c r="E102" s="7" t="inlineStr">
        <is>
          <t>XML/XXE Injection
XML/XXE Injection</t>
        </is>
      </c>
      <c r="F102" s="8" t="inlineStr">
        <is>
          <t>외부 엔티티로 로컬 파일 읽기, SSRF, DoS — DTD 비활성화 필요
External Entity — đọc tệp local, SSRF, DoS — tắt DTD trong XML parser</t>
        </is>
      </c>
      <c r="G102" s="13" t="inlineStr">
        <is>
          <t>Critical</t>
        </is>
      </c>
      <c r="H102" s="10" t="inlineStr"/>
      <c r="I102" s="10" t="inlineStr"/>
      <c r="J102" s="10" t="inlineStr"/>
      <c r="K102" s="10" t="inlineStr"/>
      <c r="L102" s="8" t="inlineStr"/>
    </row>
    <row r="103" ht="70" customHeight="1">
      <c r="A103" s="4" t="n"/>
      <c r="B103" s="5" t="inlineStr">
        <is>
          <t>WSC-101</t>
        </is>
      </c>
      <c r="C103" s="6" t="inlineStr">
        <is>
          <t>입력 검증
Kiểm tra đầu vào</t>
        </is>
      </c>
      <c r="D103" s="7" t="inlineStr">
        <is>
          <t>기타 인젝션
Injection khác</t>
        </is>
      </c>
      <c r="E103" s="7" t="inlineStr">
        <is>
          <t>Template Injection (SSTI)
Template Injection</t>
        </is>
      </c>
      <c r="F103" s="8" t="inlineStr">
        <is>
          <t>Jinja2/Twig/Freemarker 등 템플릿 엔진 — RCE 가능 — {{7*7}}, ${7*7}, &lt;%= 7*7 %&gt;
Render qua template engine (Jinja2, Twig, Freemarker) — có thể RCE — {{7*7}}, ${7*7}</t>
        </is>
      </c>
      <c r="G103" s="13" t="inlineStr">
        <is>
          <t>Critical</t>
        </is>
      </c>
      <c r="H103" s="10" t="inlineStr"/>
      <c r="I103" s="10" t="inlineStr"/>
      <c r="J103" s="10" t="inlineStr"/>
      <c r="K103" s="10" t="inlineStr"/>
      <c r="L103" s="8" t="inlineStr"/>
    </row>
    <row r="104" ht="70" customHeight="1">
      <c r="A104" s="4" t="n"/>
      <c r="B104" s="5" t="inlineStr">
        <is>
          <t>WSC-102</t>
        </is>
      </c>
      <c r="C104" s="6" t="inlineStr">
        <is>
          <t>입력 검증
Kiểm tra đầu vào</t>
        </is>
      </c>
      <c r="D104" s="7" t="inlineStr">
        <is>
          <t>기타 인젝션
Injection khác</t>
        </is>
      </c>
      <c r="E104" s="7" t="inlineStr">
        <is>
          <t>SSRF
Server-Side Request Forgery</t>
        </is>
      </c>
      <c r="F104" s="8" t="inlineStr">
        <is>
          <t>서버가 임의 URL 요청 — 내부 서비스, 클라우드 메타데이터, file://, gopher://
Lừa server gửi request tới URL bất kỳ — internal services, cloud metadata, file://</t>
        </is>
      </c>
      <c r="G104" s="13" t="inlineStr">
        <is>
          <t>Critical</t>
        </is>
      </c>
      <c r="H104" s="10" t="inlineStr"/>
      <c r="I104" s="10" t="inlineStr"/>
      <c r="J104" s="10" t="inlineStr"/>
      <c r="K104" s="10" t="inlineStr"/>
      <c r="L104" s="8" t="inlineStr"/>
    </row>
    <row r="105" ht="70" customHeight="1">
      <c r="A105" s="4" t="n"/>
      <c r="B105" s="5" t="inlineStr">
        <is>
          <t>WSC-103</t>
        </is>
      </c>
      <c r="C105" s="6" t="inlineStr">
        <is>
          <t>입력 검증
Kiểm tra đầu vào</t>
        </is>
      </c>
      <c r="D105" s="7" t="inlineStr">
        <is>
          <t>기타 인젝션
Injection khác</t>
        </is>
      </c>
      <c r="E105" s="7" t="inlineStr">
        <is>
          <t>CRLF Injection
CRLF Injection</t>
        </is>
      </c>
      <c r="F105" s="8" t="inlineStr">
        <is>
          <t>%0d%0a로 헤더 주입 — Response Splitting, Set-Cookie, 캐시 포이즌, XSS
Chèn ký tự xuống dòng %0d%0a vào header — split response, set cookie, cache poisoning</t>
        </is>
      </c>
      <c r="G105" s="11" t="inlineStr">
        <is>
          <t>Medium</t>
        </is>
      </c>
      <c r="H105" s="10" t="inlineStr"/>
      <c r="I105" s="10" t="inlineStr"/>
      <c r="J105" s="10" t="inlineStr"/>
      <c r="K105" s="10" t="inlineStr"/>
      <c r="L105" s="8" t="inlineStr"/>
    </row>
    <row r="106" ht="70" customHeight="1">
      <c r="A106" s="4" t="n"/>
      <c r="B106" s="5" t="inlineStr">
        <is>
          <t>WSC-104</t>
        </is>
      </c>
      <c r="C106" s="6" t="inlineStr">
        <is>
          <t>입력 검증
Kiểm tra đầu vào</t>
        </is>
      </c>
      <c r="D106" s="7" t="inlineStr">
        <is>
          <t>기타 인젝션
Injection khác</t>
        </is>
      </c>
      <c r="E106" s="7" t="inlineStr">
        <is>
          <t>Host Header Attack
Host Header Attack</t>
        </is>
      </c>
      <c r="F106" s="8" t="inlineStr">
        <is>
          <t>Host 헤더 주입으로 캐시 포이즌, 비밀번호 재설정 포이즌
Header Host bị chèn để đầu độc cache, password reset poisoning</t>
        </is>
      </c>
      <c r="G106" s="11" t="inlineStr">
        <is>
          <t>Medium</t>
        </is>
      </c>
      <c r="H106" s="10" t="inlineStr"/>
      <c r="I106" s="10" t="inlineStr"/>
      <c r="J106" s="10" t="inlineStr"/>
      <c r="K106" s="10" t="inlineStr"/>
      <c r="L106" s="8" t="inlineStr"/>
    </row>
    <row r="107" ht="70" customHeight="1">
      <c r="A107" s="4" t="n"/>
      <c r="B107" s="5" t="inlineStr">
        <is>
          <t>WSC-105</t>
        </is>
      </c>
      <c r="C107" s="6" t="inlineStr">
        <is>
          <t>입력 검증
Kiểm tra đầu vào</t>
        </is>
      </c>
      <c r="D107" s="7" t="inlineStr">
        <is>
          <t>기타 인젝션
Injection khác</t>
        </is>
      </c>
      <c r="E107" s="7" t="inlineStr">
        <is>
          <t>Open Redirect
Open Redirect</t>
        </is>
      </c>
      <c r="F107" s="8" t="inlineStr">
        <is>
          <t>?url=, ?next=, ?return= 외부 URL 허용 — 피싱, OAuth 공격, SSRF chain
Tham số ?url=, ?next= chấp nhận URL bên ngoài — phishing, OAuth attack, SSRF chain</t>
        </is>
      </c>
      <c r="G107" s="11" t="inlineStr">
        <is>
          <t>Medium</t>
        </is>
      </c>
      <c r="H107" s="10" t="inlineStr"/>
      <c r="I107" s="10" t="inlineStr"/>
      <c r="J107" s="10" t="inlineStr"/>
      <c r="K107" s="10" t="inlineStr"/>
      <c r="L107" s="8" t="inlineStr"/>
    </row>
    <row r="108" ht="70" customHeight="1">
      <c r="A108" s="4" t="n"/>
      <c r="B108" s="5" t="inlineStr">
        <is>
          <t>WSC-106</t>
        </is>
      </c>
      <c r="C108" s="6" t="inlineStr">
        <is>
          <t>입력 검증
Kiểm tra đầu vào</t>
        </is>
      </c>
      <c r="D108" s="7" t="inlineStr">
        <is>
          <t>기타 인젝션
Injection khác</t>
        </is>
      </c>
      <c r="E108" s="7" t="inlineStr">
        <is>
          <t>XPath/XQuery Injection
XPath/XQuery Injection</t>
        </is>
      </c>
      <c r="F108" s="8" t="inlineStr">
        <is>
          <t>XPath 쿼리에 미정제 입력 — SQLi와 유사하게 인증 우회 ' or '1'='1
Đầu vào không sanitize trong XPath query — bypass auth tương tự SQLi: ' or '1'='1</t>
        </is>
      </c>
      <c r="G108" s="12" t="inlineStr">
        <is>
          <t>High</t>
        </is>
      </c>
      <c r="H108" s="10" t="inlineStr"/>
      <c r="I108" s="10" t="inlineStr"/>
      <c r="J108" s="10" t="inlineStr"/>
      <c r="K108" s="10" t="inlineStr"/>
      <c r="L108" s="8" t="inlineStr"/>
    </row>
    <row r="109" ht="70" customHeight="1">
      <c r="A109" s="4" t="n"/>
      <c r="B109" s="5" t="inlineStr">
        <is>
          <t>WSC-107</t>
        </is>
      </c>
      <c r="C109" s="6" t="inlineStr">
        <is>
          <t>입력 검증
Kiểm tra đầu vào</t>
        </is>
      </c>
      <c r="D109" s="7" t="inlineStr">
        <is>
          <t>기타 인젝션
Injection khác</t>
        </is>
      </c>
      <c r="E109" s="7" t="inlineStr">
        <is>
          <t>Email Header Injection
Email Header Injection</t>
        </is>
      </c>
      <c r="F109" s="8" t="inlineStr">
        <is>
          <t>이메일 입력에 \r\n 포함하여 BCC, From 위조 헤더 추가
Đầu vào email chứa \r\n để chèn header BCC, From giả mạo</t>
        </is>
      </c>
      <c r="G109" s="11" t="inlineStr">
        <is>
          <t>Medium</t>
        </is>
      </c>
      <c r="H109" s="10" t="inlineStr"/>
      <c r="I109" s="10" t="inlineStr"/>
      <c r="J109" s="10" t="inlineStr"/>
      <c r="K109" s="10" t="inlineStr"/>
      <c r="L109" s="8" t="inlineStr"/>
    </row>
    <row r="110" ht="70" customHeight="1">
      <c r="A110" s="4" t="n"/>
      <c r="B110" s="5" t="inlineStr">
        <is>
          <t>WSC-108</t>
        </is>
      </c>
      <c r="C110" s="6" t="inlineStr">
        <is>
          <t>입력 검증
Kiểm tra đầu vào</t>
        </is>
      </c>
      <c r="D110" s="7" t="inlineStr">
        <is>
          <t>기타 인젝션
Injection khác</t>
        </is>
      </c>
      <c r="E110" s="7" t="inlineStr">
        <is>
          <t>CSV/Formula Injection
CSV/Formula Injection</t>
        </is>
      </c>
      <c r="F110" s="8" t="inlineStr">
        <is>
          <t>Excel/CSV 출력 데이터에 =, +, -, @ 시작 시 수식 실행
Dữ liệu xuất Excel/CSV chứa công thức bắt đầu bằng =, +, -, @ sẽ thực thi khi mở</t>
        </is>
      </c>
      <c r="G110" s="11" t="inlineStr">
        <is>
          <t>Medium</t>
        </is>
      </c>
      <c r="H110" s="10" t="inlineStr"/>
      <c r="I110" s="10" t="inlineStr"/>
      <c r="J110" s="10" t="inlineStr"/>
      <c r="K110" s="10" t="inlineStr"/>
      <c r="L110" s="8" t="inlineStr"/>
    </row>
    <row r="111" ht="70" customHeight="1">
      <c r="A111" s="4" t="n"/>
      <c r="B111" s="5" t="inlineStr">
        <is>
          <t>WSC-109</t>
        </is>
      </c>
      <c r="C111" s="6" t="inlineStr">
        <is>
          <t>오류 처리/로깅
Xử lý lỗi &amp; Logging</t>
        </is>
      </c>
      <c r="D111" s="7" t="inlineStr">
        <is>
          <t>오류 처리
Xử lý lỗi</t>
        </is>
      </c>
      <c r="E111" s="7" t="inlineStr">
        <is>
          <t>스택 트레이스 노출
Stack trace lộ ra ngoài</t>
        </is>
      </c>
      <c r="F111" s="8" t="inlineStr">
        <is>
          <t>프로덕션 디버그 모드 비활성화, 500 오류에 stack trace/경로/라이브러리 버전 미노출
Tắt debug mode trong production, lỗi 500 không trả về stack trace, đường dẫn server</t>
        </is>
      </c>
      <c r="G111" s="11" t="inlineStr">
        <is>
          <t>Medium</t>
        </is>
      </c>
      <c r="H111" s="10" t="inlineStr"/>
      <c r="I111" s="10" t="inlineStr"/>
      <c r="J111" s="10" t="inlineStr"/>
      <c r="K111" s="10" t="inlineStr"/>
      <c r="L111" s="8" t="inlineStr"/>
    </row>
    <row r="112" ht="70" customHeight="1">
      <c r="A112" s="4" t="n"/>
      <c r="B112" s="5" t="inlineStr">
        <is>
          <t>WSC-110</t>
        </is>
      </c>
      <c r="C112" s="6" t="inlineStr">
        <is>
          <t>오류 처리/로깅
Xử lý lỗi &amp; Logging</t>
        </is>
      </c>
      <c r="D112" s="7" t="inlineStr">
        <is>
          <t>오류 처리
Xử lý lỗi</t>
        </is>
      </c>
      <c r="E112" s="7" t="inlineStr">
        <is>
          <t>프레임워크 기본 오류 페이지
Trang lỗi mặc định framework</t>
        </is>
      </c>
      <c r="F112" s="8" t="inlineStr">
        <is>
          <t>Tomcat, Spring Boot Whitelabel, Werkzeug 등 기본 오류 페이지 교체
Trang lỗi mặc định Tomcat, Spring Boot, Werkzeug debugger tiết lộ công nghệ — thay bằng custom</t>
        </is>
      </c>
      <c r="G112" s="10" t="inlineStr">
        <is>
          <t>Low</t>
        </is>
      </c>
      <c r="H112" s="10" t="inlineStr"/>
      <c r="I112" s="10" t="inlineStr"/>
      <c r="J112" s="10" t="inlineStr"/>
      <c r="K112" s="10" t="inlineStr"/>
      <c r="L112" s="8" t="inlineStr"/>
    </row>
    <row r="113" ht="70" customHeight="1">
      <c r="A113" s="4" t="n"/>
      <c r="B113" s="5" t="inlineStr">
        <is>
          <t>WSC-111</t>
        </is>
      </c>
      <c r="C113" s="6" t="inlineStr">
        <is>
          <t>오류 처리/로깅
Xử lý lỗi &amp; Logging</t>
        </is>
      </c>
      <c r="D113" s="7" t="inlineStr">
        <is>
          <t>오류 처리
Xử lý lỗi</t>
        </is>
      </c>
      <c r="E113" s="7" t="inlineStr">
        <is>
          <t>DB 오류 스키마 노출
DB error tiết lộ schema</t>
        </is>
      </c>
      <c r="F113" s="8" t="inlineStr">
        <is>
          <t>DB 오류 메시지(SQL syntax error)가 엔진/버전/테이블 구조 노출
Thông báo lỗi từ DB tiết lộ engine, version, cấu trúc bảng</t>
        </is>
      </c>
      <c r="G113" s="12" t="inlineStr">
        <is>
          <t>High</t>
        </is>
      </c>
      <c r="H113" s="10" t="inlineStr"/>
      <c r="I113" s="10" t="inlineStr"/>
      <c r="J113" s="10" t="inlineStr"/>
      <c r="K113" s="10" t="inlineStr"/>
      <c r="L113" s="8" t="inlineStr"/>
    </row>
    <row r="114" ht="70" customHeight="1">
      <c r="A114" s="4" t="n"/>
      <c r="B114" s="5" t="inlineStr">
        <is>
          <t>WSC-112</t>
        </is>
      </c>
      <c r="C114" s="6" t="inlineStr">
        <is>
          <t>오류 처리/로깅
Xử lý lỗi &amp; Logging</t>
        </is>
      </c>
      <c r="D114" s="7" t="inlineStr">
        <is>
          <t>로깅
Logging</t>
        </is>
      </c>
      <c r="E114" s="7" t="inlineStr">
        <is>
          <t>충분한 이벤트 로깅
Log sự kiện đầy đủ</t>
        </is>
      </c>
      <c r="F114" s="8" t="inlineStr">
        <is>
          <t>로그인 성공/실패, 비밀번호 변경, 권한 변경, 민감 데이터 접근, 인증/인가 오류 로깅
Log: đăng nhập thành công/thất bại, đổi mật khẩu, đổi quyền, truy cập dữ liệu nhạy cảm</t>
        </is>
      </c>
      <c r="G114" s="11" t="inlineStr">
        <is>
          <t>Medium</t>
        </is>
      </c>
      <c r="H114" s="10" t="inlineStr"/>
      <c r="I114" s="10" t="inlineStr"/>
      <c r="J114" s="10" t="inlineStr"/>
      <c r="K114" s="10" t="inlineStr"/>
      <c r="L114" s="8" t="inlineStr"/>
    </row>
    <row r="115" ht="70" customHeight="1">
      <c r="A115" s="4" t="n"/>
      <c r="B115" s="5" t="inlineStr">
        <is>
          <t>WSC-113</t>
        </is>
      </c>
      <c r="C115" s="6" t="inlineStr">
        <is>
          <t>오류 처리/로깅
Xử lý lỗi &amp; Logging</t>
        </is>
      </c>
      <c r="D115" s="7" t="inlineStr">
        <is>
          <t>로깅
Logging</t>
        </is>
      </c>
      <c r="E115" s="7" t="inlineStr">
        <is>
          <t>민감 데이터 미로깅
Log không chứa dữ liệu nhạy cảm</t>
        </is>
      </c>
      <c r="F115" s="8" t="inlineStr">
        <is>
          <t>비밀번호, 토큰, 카드번호, CVV, PII는 plaintext로 로그하지 않고 마스킹
Mật khẩu, token, số thẻ, CVV, PII không được log plaintext — mask hoặc loại bỏ</t>
        </is>
      </c>
      <c r="G115" s="11" t="inlineStr">
        <is>
          <t>Medium</t>
        </is>
      </c>
      <c r="H115" s="10" t="inlineStr"/>
      <c r="I115" s="10" t="inlineStr"/>
      <c r="J115" s="10" t="inlineStr"/>
      <c r="K115" s="10" t="inlineStr"/>
      <c r="L115" s="8" t="inlineStr"/>
    </row>
    <row r="116" ht="70" customHeight="1">
      <c r="A116" s="4" t="n"/>
      <c r="B116" s="5" t="inlineStr">
        <is>
          <t>WSC-114</t>
        </is>
      </c>
      <c r="C116" s="6" t="inlineStr">
        <is>
          <t>오류 처리/로깅
Xử lý lỗi &amp; Logging</t>
        </is>
      </c>
      <c r="D116" s="7" t="inlineStr">
        <is>
          <t>로깅
Logging</t>
        </is>
      </c>
      <c r="E116" s="7" t="inlineStr">
        <is>
          <t>Log Injection
Log Injection</t>
        </is>
      </c>
      <c r="F116" s="8" t="inlineStr">
        <is>
          <t>사용자 입력의 newline이 가짜 로그 항목 생성 — 분석가 속임 가능 — sanitize 필요
Đầu vào người dùng vào log chứa newline có thể tạo entry log giả — sanitize trước khi log</t>
        </is>
      </c>
      <c r="G116" s="11" t="inlineStr">
        <is>
          <t>Medium</t>
        </is>
      </c>
      <c r="H116" s="10" t="inlineStr"/>
      <c r="I116" s="10" t="inlineStr"/>
      <c r="J116" s="10" t="inlineStr"/>
      <c r="K116" s="10" t="inlineStr"/>
      <c r="L116" s="8" t="inlineStr"/>
    </row>
    <row r="117" ht="70" customHeight="1">
      <c r="A117" s="4" t="n"/>
      <c r="B117" s="5" t="inlineStr">
        <is>
          <t>WSC-115</t>
        </is>
      </c>
      <c r="C117" s="6" t="inlineStr">
        <is>
          <t>오류 처리/로깅
Xử lý lỗi &amp; Logging</t>
        </is>
      </c>
      <c r="D117" s="7" t="inlineStr">
        <is>
          <t>로깅
Logging</t>
        </is>
      </c>
      <c r="E117" s="7" t="inlineStr">
        <is>
          <t>로그 파일 보호
Bảo vệ log file</t>
        </is>
      </c>
      <c r="F117" s="8" t="inlineStr">
        <is>
          <t>웹 루트 외부 위치, 제한된 권한, 백업, append-only/SIEM/immutable storage
Log file không nằm trong web root, quyền hạn chế, có cơ chế chống chỉnh sửa</t>
        </is>
      </c>
      <c r="G117" s="11" t="inlineStr">
        <is>
          <t>Medium</t>
        </is>
      </c>
      <c r="H117" s="10" t="inlineStr"/>
      <c r="I117" s="10" t="inlineStr"/>
      <c r="J117" s="10" t="inlineStr"/>
      <c r="K117" s="10" t="inlineStr"/>
      <c r="L117" s="8" t="inlineStr"/>
    </row>
    <row r="118" ht="70" customHeight="1">
      <c r="A118" s="4" t="n"/>
      <c r="B118" s="5" t="inlineStr">
        <is>
          <t>WSC-116</t>
        </is>
      </c>
      <c r="C118" s="6" t="inlineStr">
        <is>
          <t>오류 처리/로깅
Xử lý lỗi &amp; Logging</t>
        </is>
      </c>
      <c r="D118" s="7" t="inlineStr">
        <is>
          <t>로깅
Logging</t>
        </is>
      </c>
      <c r="E118" s="7" t="inlineStr">
        <is>
          <t>이상 탐지 및 알림
Cảnh báo và phát hiện bất thường</t>
        </is>
      </c>
      <c r="F118" s="8" t="inlineStr">
        <is>
          <t>다중 로그인 실패, 비정상 위치 로그인, 영업외시간 admin 작업, 스캔 시 실시간 알림
Cảnh báo realtime: nhiều lần đăng nhập sai, đăng nhập từ vị trí lạ, scan lỗ hổng</t>
        </is>
      </c>
      <c r="G118" s="11" t="inlineStr">
        <is>
          <t>Medium</t>
        </is>
      </c>
      <c r="H118" s="10" t="inlineStr"/>
      <c r="I118" s="10" t="inlineStr"/>
      <c r="J118" s="10" t="inlineStr"/>
      <c r="K118" s="10" t="inlineStr"/>
      <c r="L118" s="8" t="inlineStr"/>
    </row>
    <row r="119" ht="70" customHeight="1">
      <c r="A119" s="4" t="n"/>
      <c r="B119" s="5" t="inlineStr">
        <is>
          <t>WSC-117</t>
        </is>
      </c>
      <c r="C119" s="6" t="inlineStr">
        <is>
          <t>암호화
Mã hóa</t>
        </is>
      </c>
      <c r="D119" s="7" t="inlineStr">
        <is>
          <t>알고리즘 구성
Thuật toán</t>
        </is>
      </c>
      <c r="E119" s="7" t="inlineStr">
        <is>
          <t>대칭 알고리즘
Thuật toán đối xứng</t>
        </is>
      </c>
      <c r="F119" s="8" t="inlineStr">
        <is>
          <t>AES-256-GCM 또는 ChaCha20-Poly1305 권장, ECB/CBC without MAC/DES/3DES/RC4 금지
Khuyến nghị: AES-256-GCM hoặc ChaCha20-Poly1305 (AEAD) — tránh ECB, DES, 3DES, RC4</t>
        </is>
      </c>
      <c r="G119" s="12" t="inlineStr">
        <is>
          <t>High</t>
        </is>
      </c>
      <c r="H119" s="10" t="inlineStr"/>
      <c r="I119" s="10" t="inlineStr"/>
      <c r="J119" s="10" t="inlineStr"/>
      <c r="K119" s="10" t="inlineStr"/>
      <c r="L119" s="8" t="inlineStr"/>
    </row>
    <row r="120" ht="70" customHeight="1">
      <c r="A120" s="4" t="n"/>
      <c r="B120" s="5" t="inlineStr">
        <is>
          <t>WSC-118</t>
        </is>
      </c>
      <c r="C120" s="6" t="inlineStr">
        <is>
          <t>암호화
Mã hóa</t>
        </is>
      </c>
      <c r="D120" s="7" t="inlineStr">
        <is>
          <t>알고리즘 구성
Thuật toán</t>
        </is>
      </c>
      <c r="E120" s="7" t="inlineStr">
        <is>
          <t>비대칭 알고리즘
Thuật toán bất đối xứng</t>
        </is>
      </c>
      <c r="F120" s="8" t="inlineStr">
        <is>
          <t>RSA 최소 2048비트(권장 3072+), ECDSA/Ed25519 더 좋음, 약한 곡선(P-192) 회피
RSA tối thiểu 2048 bit, ECDSA/EdDSA tốt hơn — tránh đường cong yếu (P-192)</t>
        </is>
      </c>
      <c r="G120" s="12" t="inlineStr">
        <is>
          <t>High</t>
        </is>
      </c>
      <c r="H120" s="10" t="inlineStr"/>
      <c r="I120" s="10" t="inlineStr"/>
      <c r="J120" s="10" t="inlineStr"/>
      <c r="K120" s="10" t="inlineStr"/>
      <c r="L120" s="8" t="inlineStr"/>
    </row>
    <row r="121" ht="70" customHeight="1">
      <c r="A121" s="4" t="n"/>
      <c r="B121" s="5" t="inlineStr">
        <is>
          <t>WSC-119</t>
        </is>
      </c>
      <c r="C121" s="6" t="inlineStr">
        <is>
          <t>암호화
Mã hóa</t>
        </is>
      </c>
      <c r="D121" s="7" t="inlineStr">
        <is>
          <t>알고리즘 구성
Thuật toán</t>
        </is>
      </c>
      <c r="E121" s="7" t="inlineStr">
        <is>
          <t>해싱
Hashing</t>
        </is>
      </c>
      <c r="F121" s="8" t="inlineStr">
        <is>
          <t>비밀번호: Argon2id/bcrypt/scrypt/PBKDF2 — 무결성: SHA-256/SHA-3/BLAKE2 — MD5/SHA-1 회피
Mật khẩu: Argon2id/bcrypt/scrypt/PBKDF2 — Integrity: SHA-256/SHA-3 — tránh MD5/SHA-1</t>
        </is>
      </c>
      <c r="G121" s="12" t="inlineStr">
        <is>
          <t>High</t>
        </is>
      </c>
      <c r="H121" s="10" t="inlineStr"/>
      <c r="I121" s="10" t="inlineStr"/>
      <c r="J121" s="10" t="inlineStr"/>
      <c r="K121" s="10" t="inlineStr"/>
      <c r="L121" s="8" t="inlineStr"/>
    </row>
    <row r="122" ht="70" customHeight="1">
      <c r="A122" s="4" t="n"/>
      <c r="B122" s="5" t="inlineStr">
        <is>
          <t>WSC-120</t>
        </is>
      </c>
      <c r="C122" s="6" t="inlineStr">
        <is>
          <t>암호화
Mã hóa</t>
        </is>
      </c>
      <c r="D122" s="7" t="inlineStr">
        <is>
          <t>알고리즘 구성
Thuật toán</t>
        </is>
      </c>
      <c r="E122" s="7" t="inlineStr">
        <is>
          <t>난수 생성
Random number generation</t>
        </is>
      </c>
      <c r="F122" s="8" t="inlineStr">
        <is>
          <t>CSPRNG 사용(secrets, crypto.randomBytes, SecureRandom) — Math.random/rand() 절대 금지
Dùng CSPRNG (secrets, crypto.randomBytes, SecureRandom) — không Math.random, rand()</t>
        </is>
      </c>
      <c r="G122" s="12" t="inlineStr">
        <is>
          <t>High</t>
        </is>
      </c>
      <c r="H122" s="10" t="inlineStr"/>
      <c r="I122" s="10" t="inlineStr"/>
      <c r="J122" s="10" t="inlineStr"/>
      <c r="K122" s="10" t="inlineStr"/>
      <c r="L122" s="8" t="inlineStr"/>
    </row>
    <row r="123" ht="70" customHeight="1">
      <c r="A123" s="4" t="n"/>
      <c r="B123" s="5" t="inlineStr">
        <is>
          <t>WSC-121</t>
        </is>
      </c>
      <c r="C123" s="6" t="inlineStr">
        <is>
          <t>암호화
Mã hóa</t>
        </is>
      </c>
      <c r="D123" s="7" t="inlineStr">
        <is>
          <t>알고리즘 구성
Thuật toán</t>
        </is>
      </c>
      <c r="E123" s="7" t="inlineStr">
        <is>
          <t>IV/Nonce
IV/Nonce</t>
        </is>
      </c>
      <c r="F123" s="8" t="inlineStr">
        <is>
          <t>CBC: 무작위 IV, GCM: 중복 nonce 절대 금지 — hard-code IV 금지
IV phải ngẫu nhiên cho CBC, không trùng lặp cho GCM, không bao giờ hard-code IV</t>
        </is>
      </c>
      <c r="G123" s="12" t="inlineStr">
        <is>
          <t>High</t>
        </is>
      </c>
      <c r="H123" s="10" t="inlineStr"/>
      <c r="I123" s="10" t="inlineStr"/>
      <c r="J123" s="10" t="inlineStr"/>
      <c r="K123" s="10" t="inlineStr"/>
      <c r="L123" s="8" t="inlineStr"/>
    </row>
    <row r="124" ht="70" customHeight="1">
      <c r="A124" s="4" t="n"/>
      <c r="B124" s="5" t="inlineStr">
        <is>
          <t>WSC-122</t>
        </is>
      </c>
      <c r="C124" s="6" t="inlineStr">
        <is>
          <t>암호화
Mã hóa</t>
        </is>
      </c>
      <c r="D124" s="7" t="inlineStr">
        <is>
          <t>키 관리
Quản lý khóa</t>
        </is>
      </c>
      <c r="E124" s="7" t="inlineStr">
        <is>
          <t>하드코딩된 자격증명/키
Hard-coded credentials/keys</t>
        </is>
      </c>
      <c r="F124" s="8" t="inlineStr">
        <is>
          <t>소스 코드의 API 키, 비밀번호, 인증서 스캔 — 모바일 앱 특히 위험
Quét mã nguồn tìm khóa API, password, certificate hard-code — đặc biệt nguy hiểm trong mobile</t>
        </is>
      </c>
      <c r="G124" s="13" t="inlineStr">
        <is>
          <t>Critical</t>
        </is>
      </c>
      <c r="H124" s="10" t="inlineStr"/>
      <c r="I124" s="10" t="inlineStr"/>
      <c r="J124" s="10" t="inlineStr"/>
      <c r="K124" s="10" t="inlineStr"/>
      <c r="L124" s="8" t="inlineStr"/>
    </row>
    <row r="125" ht="70" customHeight="1">
      <c r="A125" s="4" t="n"/>
      <c r="B125" s="5" t="inlineStr">
        <is>
          <t>WSC-123</t>
        </is>
      </c>
      <c r="C125" s="6" t="inlineStr">
        <is>
          <t>암호화
Mã hóa</t>
        </is>
      </c>
      <c r="D125" s="7" t="inlineStr">
        <is>
          <t>키 관리
Quản lý khóa</t>
        </is>
      </c>
      <c r="E125" s="7" t="inlineStr">
        <is>
          <t>키 저장
Lưu trữ khóa</t>
        </is>
      </c>
      <c r="F125" s="8" t="inlineStr">
        <is>
          <t>KMS(AWS/Azure/GCP), Vault, HSM 사용 — DB나 평문 파일에 데이터와 함께 저장 금지
Key phải lưu trong KMS chuyên dụng (AWS KMS, Azure Key Vault, Vault) hoặc HSM</t>
        </is>
      </c>
      <c r="G125" s="12" t="inlineStr">
        <is>
          <t>High</t>
        </is>
      </c>
      <c r="H125" s="10" t="inlineStr"/>
      <c r="I125" s="10" t="inlineStr"/>
      <c r="J125" s="10" t="inlineStr"/>
      <c r="K125" s="10" t="inlineStr"/>
      <c r="L125" s="8" t="inlineStr"/>
    </row>
    <row r="126" ht="70" customHeight="1">
      <c r="A126" s="4" t="n"/>
      <c r="B126" s="5" t="inlineStr">
        <is>
          <t>WSC-124</t>
        </is>
      </c>
      <c r="C126" s="6" t="inlineStr">
        <is>
          <t>암호화
Mã hóa</t>
        </is>
      </c>
      <c r="D126" s="7" t="inlineStr">
        <is>
          <t>키 관리
Quản lý khóa</t>
        </is>
      </c>
      <c r="E126" s="7" t="inlineStr">
        <is>
          <t>Rotation 및 폐기
Rotation và revocation</t>
        </is>
      </c>
      <c r="F126" s="8" t="inlineStr">
        <is>
          <t>정기 키 회전, 유출 의심 시 긴급 폐기, 새 키로 기존 데이터 재암호화
Có quy trình xoay vòng khóa định kỳ, thu hồi khẩn cấp khi nghi ngờ bị lộ</t>
        </is>
      </c>
      <c r="G126" s="11" t="inlineStr">
        <is>
          <t>Medium</t>
        </is>
      </c>
      <c r="H126" s="10" t="inlineStr"/>
      <c r="I126" s="10" t="inlineStr"/>
      <c r="J126" s="10" t="inlineStr"/>
      <c r="K126" s="10" t="inlineStr"/>
      <c r="L126" s="8" t="inlineStr"/>
    </row>
    <row r="127" ht="70" customHeight="1">
      <c r="A127" s="4" t="n"/>
      <c r="B127" s="5" t="inlineStr">
        <is>
          <t>WSC-125</t>
        </is>
      </c>
      <c r="C127" s="6" t="inlineStr">
        <is>
          <t>암호화
Mã hóa</t>
        </is>
      </c>
      <c r="D127" s="7" t="inlineStr">
        <is>
          <t>키 관리
Quản lý khóa</t>
        </is>
      </c>
      <c r="E127" s="7" t="inlineStr">
        <is>
          <t>Padding Oracle
Padding Oracle Attack</t>
        </is>
      </c>
      <c r="F127" s="8" t="inlineStr">
        <is>
          <t>CBC 모드에서 패딩 유효성 응답 차이로 바이트 단위 복호화 — AEAD(GCM)으로 전환
CBC mode khác biệt response padding hợp lệ/không hợp lệ — chuyển sang AEAD (GCM)</t>
        </is>
      </c>
      <c r="G127" s="12" t="inlineStr">
        <is>
          <t>High</t>
        </is>
      </c>
      <c r="H127" s="10" t="inlineStr"/>
      <c r="I127" s="10" t="inlineStr"/>
      <c r="J127" s="10" t="inlineStr"/>
      <c r="K127" s="10" t="inlineStr"/>
      <c r="L127" s="8" t="inlineStr"/>
    </row>
    <row r="128" ht="70" customHeight="1">
      <c r="A128" s="4" t="n"/>
      <c r="B128" s="5" t="inlineStr">
        <is>
          <t>WSC-126</t>
        </is>
      </c>
      <c r="C128" s="6" t="inlineStr">
        <is>
          <t>비즈니스 로직
Logic nghiệp vụ</t>
        </is>
      </c>
      <c r="D128" s="7" t="inlineStr">
        <is>
          <t>프로세스 오류
Lỗi tuần tự</t>
        </is>
      </c>
      <c r="E128" s="7" t="inlineStr">
        <is>
          <t>프로세스 단계 건너뛰기
Bỏ qua bước trong quy trình</t>
        </is>
      </c>
      <c r="F128" s="8" t="inlineStr">
        <is>
          <t>다단계 마법사(가입, 결제, KYC)에서 마지막 단계로 점프, OTP/captcha 우회
Trong wizard nhiều bước, thử nhảy thẳng tới bước cuối hoặc bỏ qua xác thực, OTP, captcha</t>
        </is>
      </c>
      <c r="G128" s="12" t="inlineStr">
        <is>
          <t>High</t>
        </is>
      </c>
      <c r="H128" s="10" t="inlineStr"/>
      <c r="I128" s="10" t="inlineStr"/>
      <c r="J128" s="10" t="inlineStr"/>
      <c r="K128" s="10" t="inlineStr"/>
      <c r="L128" s="8" t="inlineStr"/>
    </row>
    <row r="129" ht="70" customHeight="1">
      <c r="A129" s="4" t="n"/>
      <c r="B129" s="5" t="inlineStr">
        <is>
          <t>WSC-127</t>
        </is>
      </c>
      <c r="C129" s="6" t="inlineStr">
        <is>
          <t>비즈니스 로직
Logic nghiệp vụ</t>
        </is>
      </c>
      <c r="D129" s="7" t="inlineStr">
        <is>
          <t>프로세스 오류
Lỗi tuần tự</t>
        </is>
      </c>
      <c r="E129" s="7" t="inlineStr">
        <is>
          <t>Race Condition
Race Condition</t>
        </is>
      </c>
      <c r="F129" s="8" t="inlineStr">
        <is>
          <t>동시 다중 요청으로 TOCTOU 악용 — 중복 인출, 쿠폰 다중 사용, 동일 이메일 다중 가입
Gửi đồng thời nhiều request để khai thác TOCTOU — rút tiền trùng lặp, dùng coupon nhiều lần</t>
        </is>
      </c>
      <c r="G129" s="12" t="inlineStr">
        <is>
          <t>High</t>
        </is>
      </c>
      <c r="H129" s="10" t="inlineStr"/>
      <c r="I129" s="10" t="inlineStr"/>
      <c r="J129" s="10" t="inlineStr"/>
      <c r="K129" s="10" t="inlineStr"/>
      <c r="L129" s="8" t="inlineStr"/>
    </row>
    <row r="130" ht="70" customHeight="1">
      <c r="A130" s="4" t="n"/>
      <c r="B130" s="5" t="inlineStr">
        <is>
          <t>WSC-128</t>
        </is>
      </c>
      <c r="C130" s="6" t="inlineStr">
        <is>
          <t>비즈니스 로직
Logic nghiệp vụ</t>
        </is>
      </c>
      <c r="D130" s="7" t="inlineStr">
        <is>
          <t>프로세스 오류
Lỗi tuần tự</t>
        </is>
      </c>
      <c r="E130" s="7" t="inlineStr">
        <is>
          <t>Replay Attack
Replay Attack</t>
        </is>
      </c>
      <c r="F130" s="8" t="inlineStr">
        <is>
          <t>결제 요청, 확인 요청, 게이트웨이 콜백 재생 — nonce/idempotency key 검증
Replay request thanh toán, request xác nhận, callback từ payment gateway — kiểm tra nonce</t>
        </is>
      </c>
      <c r="G130" s="12" t="inlineStr">
        <is>
          <t>High</t>
        </is>
      </c>
      <c r="H130" s="10" t="inlineStr"/>
      <c r="I130" s="10" t="inlineStr"/>
      <c r="J130" s="10" t="inlineStr"/>
      <c r="K130" s="10" t="inlineStr"/>
      <c r="L130" s="8" t="inlineStr"/>
    </row>
    <row r="131" ht="70" customHeight="1">
      <c r="A131" s="4" t="n"/>
      <c r="B131" s="5" t="inlineStr">
        <is>
          <t>WSC-129</t>
        </is>
      </c>
      <c r="C131" s="6" t="inlineStr">
        <is>
          <t>비즈니스 로직
Logic nghiệp vụ</t>
        </is>
      </c>
      <c r="D131" s="7" t="inlineStr">
        <is>
          <t>재무/파라미터
Tài chính &amp; Tham số</t>
        </is>
      </c>
      <c r="E131" s="7" t="inlineStr">
        <is>
          <t>가격/수량 조작
Thao túng giá và số lượng</t>
        </is>
      </c>
      <c r="F131" s="8" t="inlineStr">
        <is>
          <t>음수 가격, 0원, 더 작은 가격, 음수 수량(환불), 소수점 익스플로잇, 다른 통화 단위
Thay đổi giá: âm, 0, nhỏ hơn — số lượng âm để hoàn tiền — decimal/currency exploit</t>
        </is>
      </c>
      <c r="G131" s="13" t="inlineStr">
        <is>
          <t>Critical</t>
        </is>
      </c>
      <c r="H131" s="10" t="inlineStr"/>
      <c r="I131" s="10" t="inlineStr"/>
      <c r="J131" s="10" t="inlineStr"/>
      <c r="K131" s="10" t="inlineStr"/>
      <c r="L131" s="8" t="inlineStr"/>
    </row>
    <row r="132" ht="70" customHeight="1">
      <c r="A132" s="4" t="n"/>
      <c r="B132" s="5" t="inlineStr">
        <is>
          <t>WSC-130</t>
        </is>
      </c>
      <c r="C132" s="6" t="inlineStr">
        <is>
          <t>비즈니스 로직
Logic nghiệp vụ</t>
        </is>
      </c>
      <c r="D132" s="7" t="inlineStr">
        <is>
          <t>재무/파라미터
Tài chính &amp; Tham số</t>
        </is>
      </c>
      <c r="E132" s="7" t="inlineStr">
        <is>
          <t>Integer Overflow/Underflow
Integer Overflow/Underflow</t>
        </is>
      </c>
      <c r="F132" s="8" t="inlineStr">
        <is>
          <t>큰 수(2^31-1)로 음수 오버플로우, 음수로 언더플로우 — 수량/가격/잔액/나이
Số quá lớn (2^31-1) làm overflow thành âm — áp dụng với số lượng, giá, balance, age</t>
        </is>
      </c>
      <c r="G132" s="11" t="inlineStr">
        <is>
          <t>Medium</t>
        </is>
      </c>
      <c r="H132" s="10" t="inlineStr"/>
      <c r="I132" s="10" t="inlineStr"/>
      <c r="J132" s="10" t="inlineStr"/>
      <c r="K132" s="10" t="inlineStr"/>
      <c r="L132" s="8" t="inlineStr"/>
    </row>
    <row r="133" ht="70" customHeight="1">
      <c r="A133" s="4" t="n"/>
      <c r="B133" s="5" t="inlineStr">
        <is>
          <t>WSC-131</t>
        </is>
      </c>
      <c r="C133" s="6" t="inlineStr">
        <is>
          <t>비즈니스 로직
Logic nghiệp vụ</t>
        </is>
      </c>
      <c r="D133" s="7" t="inlineStr">
        <is>
          <t>재무/파라미터
Tài chính &amp; Tham số</t>
        </is>
      </c>
      <c r="E133" s="7" t="inlineStr">
        <is>
          <t>쿠폰/프로모션 남용
Coupon/Promotion abuse</t>
        </is>
      </c>
      <c r="F133" s="8" t="inlineStr">
        <is>
          <t>다중 쿠폰 적용, 쿠폰 재사용, 쿠폰 종류 위조, 만료 쿠폰 적용
Áp dụng nhiều coupon, dùng lại coupon, giả mạo loại coupon, áp dụng coupon hết hạn</t>
        </is>
      </c>
      <c r="G133" s="11" t="inlineStr">
        <is>
          <t>Medium</t>
        </is>
      </c>
      <c r="H133" s="10" t="inlineStr"/>
      <c r="I133" s="10" t="inlineStr"/>
      <c r="J133" s="10" t="inlineStr"/>
      <c r="K133" s="10" t="inlineStr"/>
      <c r="L133" s="8" t="inlineStr"/>
    </row>
    <row r="134" ht="70" customHeight="1">
      <c r="A134" s="4" t="n"/>
      <c r="B134" s="5" t="inlineStr">
        <is>
          <t>WSC-132</t>
        </is>
      </c>
      <c r="C134" s="6" t="inlineStr">
        <is>
          <t>비즈니스 로직
Logic nghiệp vụ</t>
        </is>
      </c>
      <c r="D134" s="7" t="inlineStr">
        <is>
          <t>재무/파라미터
Tài chính &amp; Tham số</t>
        </is>
      </c>
      <c r="E134" s="7" t="inlineStr">
        <is>
          <t>환불/Refund
Refund và hoàn tiền</t>
        </is>
      </c>
      <c r="F134" s="8" t="inlineStr">
        <is>
          <t>동일 주문 다중 환불, 배송 후 환불, 주문보다 큰 금액 환불, 환불-주문 race condition
Hoàn tiền nhiều lần cùng đơn, hoàn tiền sau khi đã ship, hoàn tiền số tiền lớn hơn</t>
        </is>
      </c>
      <c r="G134" s="12" t="inlineStr">
        <is>
          <t>High</t>
        </is>
      </c>
      <c r="H134" s="10" t="inlineStr"/>
      <c r="I134" s="10" t="inlineStr"/>
      <c r="J134" s="10" t="inlineStr"/>
      <c r="K134" s="10" t="inlineStr"/>
      <c r="L134" s="8" t="inlineStr"/>
    </row>
    <row r="135" ht="70" customHeight="1">
      <c r="A135" s="4" t="n"/>
      <c r="B135" s="5" t="inlineStr">
        <is>
          <t>WSC-133</t>
        </is>
      </c>
      <c r="C135" s="6" t="inlineStr">
        <is>
          <t>비즈니스 로직
Logic nghiệp vụ</t>
        </is>
      </c>
      <c r="D135" s="7" t="inlineStr">
        <is>
          <t>비즈니스 가정
Giả định nghiệp vụ</t>
        </is>
      </c>
      <c r="E135" s="7" t="inlineStr">
        <is>
          <t>클라이언트 측 검증만
Validation chỉ ở client</t>
        </is>
      </c>
      <c r="F135" s="8" t="inlineStr">
        <is>
          <t>UI에서 readonly/disabled/hidden 필드를 직접 요청으로 전송하여 서버 미검증 확인
Field readonly, disabled, hidden ở UI nhưng server không validate — bypass bằng request trực tiếp</t>
        </is>
      </c>
      <c r="G135" s="12" t="inlineStr">
        <is>
          <t>High</t>
        </is>
      </c>
      <c r="H135" s="10" t="inlineStr"/>
      <c r="I135" s="10" t="inlineStr"/>
      <c r="J135" s="10" t="inlineStr"/>
      <c r="K135" s="10" t="inlineStr"/>
      <c r="L135" s="8" t="inlineStr"/>
    </row>
    <row r="136" ht="70" customHeight="1">
      <c r="A136" s="4" t="n"/>
      <c r="B136" s="5" t="inlineStr">
        <is>
          <t>WSC-134</t>
        </is>
      </c>
      <c r="C136" s="6" t="inlineStr">
        <is>
          <t>비즈니스 로직
Logic nghiệp vụ</t>
        </is>
      </c>
      <c r="D136" s="7" t="inlineStr">
        <is>
          <t>비즈니스 가정
Giả định nghiệp vụ</t>
        </is>
      </c>
      <c r="E136" s="7" t="inlineStr">
        <is>
          <t>비즈니스 한도
Giới hạn nghiệp vụ</t>
        </is>
      </c>
      <c r="F136" s="8" t="inlineStr">
        <is>
          <t>1인 1계정, 주문당 1쿠폰, 고객당 1리뷰 등 한도 우회 시도
Bypass giới hạn (1 tài khoản/người, 1 phiếu giảm/đơn, 1 đánh giá/khách hàng)</t>
        </is>
      </c>
      <c r="G136" s="11" t="inlineStr">
        <is>
          <t>Medium</t>
        </is>
      </c>
      <c r="H136" s="10" t="inlineStr"/>
      <c r="I136" s="10" t="inlineStr"/>
      <c r="J136" s="10" t="inlineStr"/>
      <c r="K136" s="10" t="inlineStr"/>
      <c r="L136" s="8" t="inlineStr"/>
    </row>
    <row r="137" ht="70" customHeight="1">
      <c r="A137" s="4" t="n"/>
      <c r="B137" s="5" t="inlineStr">
        <is>
          <t>WSC-135</t>
        </is>
      </c>
      <c r="C137" s="6" t="inlineStr">
        <is>
          <t>비즈니스 로직
Logic nghiệp vụ</t>
        </is>
      </c>
      <c r="D137" s="7" t="inlineStr">
        <is>
          <t>비즈니스 가정
Giả định nghiệp vụ</t>
        </is>
      </c>
      <c r="E137" s="7" t="inlineStr">
        <is>
          <t>워크플로우 우회
Workflow circumvention</t>
        </is>
      </c>
      <c r="F137" s="8" t="inlineStr">
        <is>
          <t>승인/검토 단계 건너뛰기 — request → review → approve 대신 publish API 직접 호출
Đi tắt qua bước phê duyệt — gọi trực tiếp API publish thay vì qua flow review</t>
        </is>
      </c>
      <c r="G137" s="12" t="inlineStr">
        <is>
          <t>High</t>
        </is>
      </c>
      <c r="H137" s="10" t="inlineStr"/>
      <c r="I137" s="10" t="inlineStr"/>
      <c r="J137" s="10" t="inlineStr"/>
      <c r="K137" s="10" t="inlineStr"/>
      <c r="L137" s="8" t="inlineStr"/>
    </row>
    <row r="138" ht="70" customHeight="1">
      <c r="A138" s="4" t="n"/>
      <c r="B138" s="5" t="inlineStr">
        <is>
          <t>WSC-136</t>
        </is>
      </c>
      <c r="C138" s="6" t="inlineStr">
        <is>
          <t>클라이언트 보안
Client-side</t>
        </is>
      </c>
      <c r="D138" s="7" t="inlineStr">
        <is>
          <t>Cross-site
Cross-site</t>
        </is>
      </c>
      <c r="E138" s="7" t="inlineStr">
        <is>
          <t>CSRF
CSRF</t>
        </is>
      </c>
      <c r="F138" s="8" t="inlineStr">
        <is>
          <t>상태 변경 요청에 CSRF 토큰 또는 SameSite 쿠키, 민감한 GET 액션도 보호
Mọi request thay đổi state phải có CSRF token hoặc SameSite cookie — kiểm cả GET nhạy cảm</t>
        </is>
      </c>
      <c r="G138" s="12" t="inlineStr">
        <is>
          <t>High</t>
        </is>
      </c>
      <c r="H138" s="10" t="inlineStr"/>
      <c r="I138" s="10" t="inlineStr"/>
      <c r="J138" s="10" t="inlineStr"/>
      <c r="K138" s="10" t="inlineStr"/>
      <c r="L138" s="8" t="inlineStr"/>
    </row>
    <row r="139" ht="70" customHeight="1">
      <c r="A139" s="4" t="n"/>
      <c r="B139" s="5" t="inlineStr">
        <is>
          <t>WSC-137</t>
        </is>
      </c>
      <c r="C139" s="6" t="inlineStr">
        <is>
          <t>클라이언트 보안
Client-side</t>
        </is>
      </c>
      <c r="D139" s="7" t="inlineStr">
        <is>
          <t>Cross-site
Cross-site</t>
        </is>
      </c>
      <c r="E139" s="7" t="inlineStr">
        <is>
          <t>Clickjacking
Clickjacking</t>
        </is>
      </c>
      <c r="F139" s="8" t="inlineStr">
        <is>
          <t>민감 페이지(비밀번호 변경, 결제, 송금)가 다른 사이트 iframe에 임베드 불가
Trang nhạy cảm (đổi mật khẩu, thanh toán) không thể được nhúng iframe bởi site khác</t>
        </is>
      </c>
      <c r="G139" s="11" t="inlineStr">
        <is>
          <t>Medium</t>
        </is>
      </c>
      <c r="H139" s="10" t="inlineStr"/>
      <c r="I139" s="10" t="inlineStr"/>
      <c r="J139" s="10" t="inlineStr"/>
      <c r="K139" s="10" t="inlineStr"/>
      <c r="L139" s="8" t="inlineStr"/>
    </row>
    <row r="140" ht="70" customHeight="1">
      <c r="A140" s="4" t="n"/>
      <c r="B140" s="5" t="inlineStr">
        <is>
          <t>WSC-138</t>
        </is>
      </c>
      <c r="C140" s="6" t="inlineStr">
        <is>
          <t>클라이언트 보안
Client-side</t>
        </is>
      </c>
      <c r="D140" s="7" t="inlineStr">
        <is>
          <t>Cross-site
Cross-site</t>
        </is>
      </c>
      <c r="E140" s="7" t="inlineStr">
        <is>
          <t>CORS Misconfiguration
CORS sai cấu hình</t>
        </is>
      </c>
      <c r="F140" s="8" t="inlineStr">
        <is>
          <t>ACAO: * + Allow-Credentials: true 위험, Origin reflect, null Origin, regex 부정확
ACAO: * kèm Allow-Credentials: true, reflect Origin, cho phép origin null, regex sai</t>
        </is>
      </c>
      <c r="G140" s="12" t="inlineStr">
        <is>
          <t>High</t>
        </is>
      </c>
      <c r="H140" s="10" t="inlineStr"/>
      <c r="I140" s="10" t="inlineStr"/>
      <c r="J140" s="10" t="inlineStr"/>
      <c r="K140" s="10" t="inlineStr"/>
      <c r="L140" s="8" t="inlineStr"/>
    </row>
    <row r="141" ht="70" customHeight="1">
      <c r="A141" s="4" t="n"/>
      <c r="B141" s="5" t="inlineStr">
        <is>
          <t>WSC-139</t>
        </is>
      </c>
      <c r="C141" s="6" t="inlineStr">
        <is>
          <t>클라이언트 보안
Client-side</t>
        </is>
      </c>
      <c r="D141" s="7" t="inlineStr">
        <is>
          <t>Cross-site
Cross-site</t>
        </is>
      </c>
      <c r="E141" s="7" t="inlineStr">
        <is>
          <t>PostMessage Security
PostMessage Security</t>
        </is>
      </c>
      <c r="F141" s="8" t="inlineStr">
        <is>
          <t>iframe 간 postMessage origin 검증 (event.origin), targetOrigin 구체적, 데이터 검증
postMessage giữa iframe phải kiểm tra origin nguồn (event.origin) và đích cụ thể (không '*')</t>
        </is>
      </c>
      <c r="G141" s="11" t="inlineStr">
        <is>
          <t>Medium</t>
        </is>
      </c>
      <c r="H141" s="10" t="inlineStr"/>
      <c r="I141" s="10" t="inlineStr"/>
      <c r="J141" s="10" t="inlineStr"/>
      <c r="K141" s="10" t="inlineStr"/>
      <c r="L141" s="8" t="inlineStr"/>
    </row>
    <row r="142" ht="70" customHeight="1">
      <c r="A142" s="4" t="n"/>
      <c r="B142" s="5" t="inlineStr">
        <is>
          <t>WSC-140</t>
        </is>
      </c>
      <c r="C142" s="6" t="inlineStr">
        <is>
          <t>클라이언트 보안
Client-side</t>
        </is>
      </c>
      <c r="D142" s="7" t="inlineStr">
        <is>
          <t>Cross-site
Cross-site</t>
        </is>
      </c>
      <c r="E142" s="7" t="inlineStr">
        <is>
          <t>Tabnabbing
Tabnabbing</t>
        </is>
      </c>
      <c r="F142" s="8" t="inlineStr">
        <is>
          <t>target="_blank" 링크는 rel="noopener noreferrer" 필수
Liên kết target="_blank" phải có rel="noopener noreferrer"</t>
        </is>
      </c>
      <c r="G142" s="10" t="inlineStr">
        <is>
          <t>Low</t>
        </is>
      </c>
      <c r="H142" s="10" t="inlineStr"/>
      <c r="I142" s="10" t="inlineStr"/>
      <c r="J142" s="10" t="inlineStr"/>
      <c r="K142" s="10" t="inlineStr"/>
      <c r="L142" s="8" t="inlineStr"/>
    </row>
    <row r="143" ht="70" customHeight="1">
      <c r="A143" s="4" t="n"/>
      <c r="B143" s="5" t="inlineStr">
        <is>
          <t>WSC-141</t>
        </is>
      </c>
      <c r="C143" s="6" t="inlineStr">
        <is>
          <t>클라이언트 보안
Client-side</t>
        </is>
      </c>
      <c r="D143" s="7" t="inlineStr">
        <is>
          <t>클라이언트 저장소
Lưu trữ client</t>
        </is>
      </c>
      <c r="E143" s="7" t="inlineStr">
        <is>
          <t>localStorage/sessionStorage 민감 데이터
Dữ liệu nhạy cảm trong storage</t>
        </is>
      </c>
      <c r="F143" s="8" t="inlineStr">
        <is>
          <t>JWT, password, PII를 localStorage에 저장 금지 — XSS 시 노출, HttpOnly 쿠키가 더 안전
Không lưu JWT, password, PII trong localStorage — XSS sẽ lộ, cookie HttpOnly an toàn hơn</t>
        </is>
      </c>
      <c r="G143" s="11" t="inlineStr">
        <is>
          <t>Medium</t>
        </is>
      </c>
      <c r="H143" s="10" t="inlineStr"/>
      <c r="I143" s="10" t="inlineStr"/>
      <c r="J143" s="10" t="inlineStr"/>
      <c r="K143" s="10" t="inlineStr"/>
      <c r="L143" s="8" t="inlineStr"/>
    </row>
    <row r="144" ht="70" customHeight="1">
      <c r="A144" s="4" t="n"/>
      <c r="B144" s="5" t="inlineStr">
        <is>
          <t>WSC-142</t>
        </is>
      </c>
      <c r="C144" s="6" t="inlineStr">
        <is>
          <t>클라이언트 보안
Client-side</t>
        </is>
      </c>
      <c r="D144" s="7" t="inlineStr">
        <is>
          <t>클라이언트 저장소
Lưu trữ client</t>
        </is>
      </c>
      <c r="E144" s="7" t="inlineStr">
        <is>
          <t>Service Worker/Cache
Service Worker/Cache</t>
        </is>
      </c>
      <c r="F144" s="8" t="inlineStr">
        <is>
          <t>SW scope 제한, 다른 사용자 PII 캐시 금지
Service worker đăng ký với scope hạn chế, cache không lưu dữ liệu cá nhân của user khác</t>
        </is>
      </c>
      <c r="G144" s="11" t="inlineStr">
        <is>
          <t>Medium</t>
        </is>
      </c>
      <c r="H144" s="10" t="inlineStr"/>
      <c r="I144" s="10" t="inlineStr"/>
      <c r="J144" s="10" t="inlineStr"/>
      <c r="K144" s="10" t="inlineStr"/>
      <c r="L144" s="8" t="inlineStr"/>
    </row>
    <row r="145" ht="70" customHeight="1">
      <c r="A145" s="4" t="n"/>
      <c r="B145" s="5" t="inlineStr">
        <is>
          <t>WSC-143</t>
        </is>
      </c>
      <c r="C145" s="6" t="inlineStr">
        <is>
          <t>클라이언트 보안
Client-side</t>
        </is>
      </c>
      <c r="D145" s="7" t="inlineStr">
        <is>
          <t>JavaScript
JavaScript</t>
        </is>
      </c>
      <c r="E145" s="7" t="inlineStr">
        <is>
          <t>Subresource Integrity (SRI)
Subresource Integrity</t>
        </is>
      </c>
      <c r="F145" s="8" t="inlineStr">
        <is>
          <t>외부 CDN의 모든 script/CSS에 integrity(SHA-256/384/512) 속성
Tất cả script/CSS từ CDN bên thứ ba phải có thuộc tính integrity (hash SHA-256/384/512)</t>
        </is>
      </c>
      <c r="G145" s="11" t="inlineStr">
        <is>
          <t>Medium</t>
        </is>
      </c>
      <c r="H145" s="10" t="inlineStr"/>
      <c r="I145" s="10" t="inlineStr"/>
      <c r="J145" s="10" t="inlineStr"/>
      <c r="K145" s="10" t="inlineStr"/>
      <c r="L145" s="8" t="inlineStr"/>
    </row>
    <row r="146" ht="70" customHeight="1">
      <c r="A146" s="4" t="n"/>
      <c r="B146" s="5" t="inlineStr">
        <is>
          <t>WSC-144</t>
        </is>
      </c>
      <c r="C146" s="6" t="inlineStr">
        <is>
          <t>클라이언트 보안
Client-side</t>
        </is>
      </c>
      <c r="D146" s="7" t="inlineStr">
        <is>
          <t>JavaScript
JavaScript</t>
        </is>
      </c>
      <c r="E146" s="7" t="inlineStr">
        <is>
          <t>취약한 JS 라이브러리
Thư viện JS có lỗ hổng</t>
        </is>
      </c>
      <c r="F146" s="8" t="inlineStr">
        <is>
          <t>jQuery, Angular, React, Vue, Lodash 구버전 CVE 스캔 — Magecart 공격 대비
Quét các thư viện jQuery, Angular, React, Vue, Lodash phiên bản cũ có CVE</t>
        </is>
      </c>
      <c r="G146" s="12" t="inlineStr">
        <is>
          <t>High</t>
        </is>
      </c>
      <c r="H146" s="10" t="inlineStr"/>
      <c r="I146" s="10" t="inlineStr"/>
      <c r="J146" s="10" t="inlineStr"/>
      <c r="K146" s="10" t="inlineStr"/>
      <c r="L146" s="8" t="inlineStr"/>
    </row>
    <row r="147" ht="70" customHeight="1">
      <c r="A147" s="4" t="n"/>
      <c r="B147" s="5" t="inlineStr">
        <is>
          <t>WSC-145</t>
        </is>
      </c>
      <c r="C147" s="6" t="inlineStr">
        <is>
          <t>클라이언트 보안
Client-side</t>
        </is>
      </c>
      <c r="D147" s="7" t="inlineStr">
        <is>
          <t>JavaScript
JavaScript</t>
        </is>
      </c>
      <c r="E147" s="7" t="inlineStr">
        <is>
          <t>Source Map 노출
Source Map exposure</t>
        </is>
      </c>
      <c r="F147" s="8" t="inlineStr">
        <is>
          <t>.map 파일은 원본 소스/주석/변수명 노출 — 배포 안 하거나 인증 뒤에 배치
Tệp .map có thể tiết lộ mã nguồn gốc — không deploy hoặc đặt sau auth</t>
        </is>
      </c>
      <c r="G147" s="10" t="inlineStr">
        <is>
          <t>Low</t>
        </is>
      </c>
      <c r="H147" s="10" t="inlineStr"/>
      <c r="I147" s="10" t="inlineStr"/>
      <c r="J147" s="10" t="inlineStr"/>
      <c r="K147" s="10" t="inlineStr"/>
      <c r="L147" s="8" t="inlineStr"/>
    </row>
    <row r="148" ht="70" customHeight="1">
      <c r="A148" s="4" t="n"/>
      <c r="B148" s="5" t="inlineStr">
        <is>
          <t>WSC-146</t>
        </is>
      </c>
      <c r="C148" s="6" t="inlineStr">
        <is>
          <t>클라이언트 보안
Client-side</t>
        </is>
      </c>
      <c r="D148" s="7" t="inlineStr">
        <is>
          <t>JavaScript
JavaScript</t>
        </is>
      </c>
      <c r="E148" s="7" t="inlineStr">
        <is>
          <t>Prototype Pollution
Prototype Pollution</t>
        </is>
      </c>
      <c r="F148" s="8" t="inlineStr">
        <is>
          <t>Object.prototype 오염 — merge 함수, query string parser 통한 익스플로잇 — Node.js RCE 가능
Lỗ hổng JS thêm property vào Object.prototype — qua merge function, query parser — RCE Node.js</t>
        </is>
      </c>
      <c r="G148" s="12" t="inlineStr">
        <is>
          <t>High</t>
        </is>
      </c>
      <c r="H148" s="10" t="inlineStr"/>
      <c r="I148" s="10" t="inlineStr"/>
      <c r="J148" s="10" t="inlineStr"/>
      <c r="K148" s="10" t="inlineStr"/>
      <c r="L148" s="8" t="inlineStr"/>
    </row>
    <row r="149" ht="70" customHeight="1">
      <c r="A149" s="4" t="n"/>
      <c r="B149" s="5" t="inlineStr">
        <is>
          <t>WSC-147</t>
        </is>
      </c>
      <c r="C149" s="6" t="inlineStr">
        <is>
          <t>파일 업로드
File Upload</t>
        </is>
      </c>
      <c r="D149" s="7" t="inlineStr">
        <is>
          <t>검증
Kiểm tra</t>
        </is>
      </c>
      <c r="E149" s="7" t="inlineStr">
        <is>
          <t>확장자 검증
Kiểm tra extension</t>
        </is>
      </c>
      <c r="F149" s="8" t="inlineStr">
        <is>
          <t>Whitelist 사용, 이중 확장자(file.php.jpg), 대소문자, 특수 확장자(.phtml,.phar,.htaccess) 검사
Whitelist extension, kiểm tra extension kép, viết hoa thường, đặc biệt (.phtml, .phar, .htaccess)</t>
        </is>
      </c>
      <c r="G149" s="12" t="inlineStr">
        <is>
          <t>High</t>
        </is>
      </c>
      <c r="H149" s="10" t="inlineStr"/>
      <c r="I149" s="10" t="inlineStr"/>
      <c r="J149" s="10" t="inlineStr"/>
      <c r="K149" s="10" t="inlineStr"/>
      <c r="L149" s="8" t="inlineStr"/>
    </row>
    <row r="150" ht="70" customHeight="1">
      <c r="A150" s="4" t="n"/>
      <c r="B150" s="5" t="inlineStr">
        <is>
          <t>WSC-148</t>
        </is>
      </c>
      <c r="C150" s="6" t="inlineStr">
        <is>
          <t>파일 업로드
File Upload</t>
        </is>
      </c>
      <c r="D150" s="7" t="inlineStr">
        <is>
          <t>검증
Kiểm tra</t>
        </is>
      </c>
      <c r="E150" s="7" t="inlineStr">
        <is>
          <t>Content-Type 및 매직 바이트
Content-Type và Magic Bytes</t>
        </is>
      </c>
      <c r="F150" s="8" t="inlineStr">
        <is>
          <t>클라이언트 Content-Type 신뢰 금지, 매직 바이트 실제 일치 — polyglot 가능성
Không tin Content-Type từ client, kiểm tra magic bytes thực sự khớp — chú ý polyglot</t>
        </is>
      </c>
      <c r="G150" s="12" t="inlineStr">
        <is>
          <t>High</t>
        </is>
      </c>
      <c r="H150" s="10" t="inlineStr"/>
      <c r="I150" s="10" t="inlineStr"/>
      <c r="J150" s="10" t="inlineStr"/>
      <c r="K150" s="10" t="inlineStr"/>
      <c r="L150" s="8" t="inlineStr"/>
    </row>
    <row r="151" ht="70" customHeight="1">
      <c r="A151" s="4" t="n"/>
      <c r="B151" s="5" t="inlineStr">
        <is>
          <t>WSC-149</t>
        </is>
      </c>
      <c r="C151" s="6" t="inlineStr">
        <is>
          <t>파일 업로드
File Upload</t>
        </is>
      </c>
      <c r="D151" s="7" t="inlineStr">
        <is>
          <t>검증
Kiểm tra</t>
        </is>
      </c>
      <c r="E151" s="7" t="inlineStr">
        <is>
          <t>파일명 Path Traversal
Path Traversal qua tên file</t>
        </is>
      </c>
      <c r="F151" s="8" t="inlineStr">
        <is>
          <t>../, ..\\ 포함된 파일명으로 시스템 파일 덮어쓰기 — 무작위 이름 사용
Tên file có ../, ..\\ để ghi đè file hệ thống — dùng tên ngẫu nhiên</t>
        </is>
      </c>
      <c r="G151" s="12" t="inlineStr">
        <is>
          <t>High</t>
        </is>
      </c>
      <c r="H151" s="10" t="inlineStr"/>
      <c r="I151" s="10" t="inlineStr"/>
      <c r="J151" s="10" t="inlineStr"/>
      <c r="K151" s="10" t="inlineStr"/>
      <c r="L151" s="8" t="inlineStr"/>
    </row>
    <row r="152" ht="70" customHeight="1">
      <c r="A152" s="4" t="n"/>
      <c r="B152" s="5" t="inlineStr">
        <is>
          <t>WSC-150</t>
        </is>
      </c>
      <c r="C152" s="6" t="inlineStr">
        <is>
          <t>파일 업로드
File Upload</t>
        </is>
      </c>
      <c r="D152" s="7" t="inlineStr">
        <is>
          <t>저장
Lưu trữ</t>
        </is>
      </c>
      <c r="E152" s="7" t="inlineStr">
        <is>
          <t>웹 루트 외부 저장
Lưu trữ ngoài web root</t>
        </is>
      </c>
      <c r="F152" s="8" t="inlineStr">
        <is>
          <t>업로드 파일은 직접 접근 디렉토리 외부 저장, 권한 핸들러로 서빙
Tệp upload không lưu trong thư mục có thể truy cập trực tiếp</t>
        </is>
      </c>
      <c r="G152" s="12" t="inlineStr">
        <is>
          <t>High</t>
        </is>
      </c>
      <c r="H152" s="10" t="inlineStr"/>
      <c r="I152" s="10" t="inlineStr"/>
      <c r="J152" s="10" t="inlineStr"/>
      <c r="K152" s="10" t="inlineStr"/>
      <c r="L152" s="8" t="inlineStr"/>
    </row>
    <row r="153" ht="70" customHeight="1">
      <c r="A153" s="4" t="n"/>
      <c r="B153" s="5" t="inlineStr">
        <is>
          <t>WSC-151</t>
        </is>
      </c>
      <c r="C153" s="6" t="inlineStr">
        <is>
          <t>파일 업로드
File Upload</t>
        </is>
      </c>
      <c r="D153" s="7" t="inlineStr">
        <is>
          <t>저장
Lưu trữ</t>
        </is>
      </c>
      <c r="E153" s="7" t="inlineStr">
        <is>
          <t>스크립트 실행 비활성화
Tắt thực thi script</t>
        </is>
      </c>
      <c r="F153" s="8" t="inlineStr">
        <is>
          <t>업로드 디렉토리에서 PHP/ASP/JSP 실행 비활성화 (nginx return 403, Apache php_flag engine off)
Trong thư mục upload, vô hiệu hóa thực thi PHP/ASP/JSP</t>
        </is>
      </c>
      <c r="G153" s="12" t="inlineStr">
        <is>
          <t>High</t>
        </is>
      </c>
      <c r="H153" s="10" t="inlineStr"/>
      <c r="I153" s="10" t="inlineStr"/>
      <c r="J153" s="10" t="inlineStr"/>
      <c r="K153" s="10" t="inlineStr"/>
      <c r="L153" s="8" t="inlineStr"/>
    </row>
    <row r="154" ht="70" customHeight="1">
      <c r="A154" s="4" t="n"/>
      <c r="B154" s="5" t="inlineStr">
        <is>
          <t>WSC-152</t>
        </is>
      </c>
      <c r="C154" s="6" t="inlineStr">
        <is>
          <t>파일 업로드
File Upload</t>
        </is>
      </c>
      <c r="D154" s="7" t="inlineStr">
        <is>
          <t>검사
Kiểm tra nội dung</t>
        </is>
      </c>
      <c r="E154" s="7" t="inlineStr">
        <is>
          <t>악성코드 스캔
Quét malware</t>
        </is>
      </c>
      <c r="F154" s="8" t="inlineStr">
        <is>
          <t>ClamAV 또는 클라우드(VirusTotal, MetaDefender) 통합으로 업로드 시 스캔
Tích hợp ClamAV hoặc dịch vụ cloud (VirusTotal, MetaDefender) để quét tệp upload</t>
        </is>
      </c>
      <c r="G154" s="11" t="inlineStr">
        <is>
          <t>Medium</t>
        </is>
      </c>
      <c r="H154" s="10" t="inlineStr"/>
      <c r="I154" s="10" t="inlineStr"/>
      <c r="J154" s="10" t="inlineStr"/>
      <c r="K154" s="10" t="inlineStr"/>
      <c r="L154" s="8" t="inlineStr"/>
    </row>
    <row r="155" ht="70" customHeight="1">
      <c r="A155" s="4" t="n"/>
      <c r="B155" s="5" t="inlineStr">
        <is>
          <t>WSC-153</t>
        </is>
      </c>
      <c r="C155" s="6" t="inlineStr">
        <is>
          <t>파일 업로드
File Upload</t>
        </is>
      </c>
      <c r="D155" s="7" t="inlineStr">
        <is>
          <t>제한
Giới hạn</t>
        </is>
      </c>
      <c r="E155" s="7" t="inlineStr">
        <is>
          <t>크기/수량 제한
Giới hạn kích thước/số lượng</t>
        </is>
      </c>
      <c r="F155" s="8" t="inlineStr">
        <is>
          <t>유형별 크기 제한, 요청당 파일 수, 사용자별 일일 총량
Giới hạn kích thước theo loại tệp, số file/request, tổng dung lượng/user/ngày</t>
        </is>
      </c>
      <c r="G155" s="11" t="inlineStr">
        <is>
          <t>Medium</t>
        </is>
      </c>
      <c r="H155" s="10" t="inlineStr"/>
      <c r="I155" s="10" t="inlineStr"/>
      <c r="J155" s="10" t="inlineStr"/>
      <c r="K155" s="10" t="inlineStr"/>
      <c r="L155" s="8" t="inlineStr"/>
    </row>
    <row r="156" ht="70" customHeight="1">
      <c r="A156" s="4" t="n"/>
      <c r="B156" s="5" t="inlineStr">
        <is>
          <t>WSC-154</t>
        </is>
      </c>
      <c r="C156" s="6" t="inlineStr">
        <is>
          <t>파일 업로드
File Upload</t>
        </is>
      </c>
      <c r="D156" s="7" t="inlineStr">
        <is>
          <t>검증
Kiểm tra</t>
        </is>
      </c>
      <c r="E156" s="7" t="inlineStr">
        <is>
          <t>이미지/SVG/PDF XSS
XSS qua ảnh/SVG/PDF</t>
        </is>
      </c>
      <c r="F156" s="8" t="inlineStr">
        <is>
          <t>SVG는 &lt;script&gt; 포함 가능, 이미지 메타데이터 XSS, PDF JS — Content-Disposition: attachment
SVG có thể chứa &lt;script&gt;, ảnh chứa metadata XSS, PDF chứa JS — phục vụ với Content-Disposition: attachment</t>
        </is>
      </c>
      <c r="G156" s="12" t="inlineStr">
        <is>
          <t>High</t>
        </is>
      </c>
      <c r="H156" s="10" t="inlineStr"/>
      <c r="I156" s="10" t="inlineStr"/>
      <c r="J156" s="10" t="inlineStr"/>
      <c r="K156" s="10" t="inlineStr"/>
      <c r="L156" s="8" t="inlineStr"/>
    </row>
    <row r="157" ht="70" customHeight="1">
      <c r="A157" s="4" t="n"/>
      <c r="B157" s="5" t="inlineStr">
        <is>
          <t>WSC-155</t>
        </is>
      </c>
      <c r="C157" s="6" t="inlineStr">
        <is>
          <t>파일 업로드
File Upload</t>
        </is>
      </c>
      <c r="D157" s="7" t="inlineStr">
        <is>
          <t>검증
Kiểm tra</t>
        </is>
      </c>
      <c r="E157" s="7" t="inlineStr">
        <is>
          <t>ImageMagick/FFmpeg 익스플로잇
ImageMagick/FFmpeg exploits</t>
        </is>
      </c>
      <c r="F157" s="8" t="inlineStr">
        <is>
          <t>ImageTragick, Ghostscript 등 미디어 처리 라이브러리 CVE — 최신 버전, 샌드박스
Các thư viện xử lý media có nhiều CVE (ImageTragick, Ghostscript) — phiên bản mới, sandbox</t>
        </is>
      </c>
      <c r="G157" s="12" t="inlineStr">
        <is>
          <t>High</t>
        </is>
      </c>
      <c r="H157" s="10" t="inlineStr"/>
      <c r="I157" s="10" t="inlineStr"/>
      <c r="J157" s="10" t="inlineStr"/>
      <c r="K157" s="10" t="inlineStr"/>
      <c r="L157" s="8" t="inlineStr"/>
    </row>
    <row r="158" ht="70" customHeight="1">
      <c r="A158" s="4" t="n"/>
      <c r="B158" s="5" t="inlineStr">
        <is>
          <t>WSC-156</t>
        </is>
      </c>
      <c r="C158" s="6" t="inlineStr">
        <is>
          <t>파일 업로드
File Upload</t>
        </is>
      </c>
      <c r="D158" s="7" t="inlineStr">
        <is>
          <t>검증
Kiểm tra</t>
        </is>
      </c>
      <c r="E158" s="7" t="inlineStr">
        <is>
          <t>Zip Slip/Decompression Bomb
Zip Slip/Decompression Bomb</t>
        </is>
      </c>
      <c r="F158" s="8" t="inlineStr">
        <is>
          <t>zip/tar 처리 시 ../ 검사, 압축 해제 총 크기 제한 (zip bomb 방지)
Khi xử lý zip/tar, kiểm tra entries không có ../, giới hạn kích thước giải nén để tránh zip bomb</t>
        </is>
      </c>
      <c r="G158" s="12" t="inlineStr">
        <is>
          <t>High</t>
        </is>
      </c>
      <c r="H158" s="10" t="inlineStr"/>
      <c r="I158" s="10" t="inlineStr"/>
      <c r="J158" s="10" t="inlineStr"/>
      <c r="K158" s="10" t="inlineStr"/>
      <c r="L158" s="8" t="inlineStr"/>
    </row>
    <row r="159" ht="70" customHeight="1">
      <c r="A159" s="4" t="n"/>
      <c r="B159" s="5" t="inlineStr">
        <is>
          <t>WSC-157</t>
        </is>
      </c>
      <c r="C159" s="6" t="inlineStr">
        <is>
          <t>API 보안
Bảo mật API</t>
        </is>
      </c>
      <c r="D159" s="7" t="inlineStr">
        <is>
          <t>OWASP API Top 10
OWASP API Top 10</t>
        </is>
      </c>
      <c r="E159" s="7" t="inlineStr">
        <is>
          <t>API1 BOLA
API1 BOLA</t>
        </is>
      </c>
      <c r="F159" s="8" t="inlineStr">
        <is>
          <t>Object Level Authorization 깨짐 — API의 IDOR — 가장 흔한 API 취약점
Broken Object Level Authorization — IDOR trong API — phổ biến nhất</t>
        </is>
      </c>
      <c r="G159" s="13" t="inlineStr">
        <is>
          <t>Critical</t>
        </is>
      </c>
      <c r="H159" s="10" t="inlineStr"/>
      <c r="I159" s="10" t="inlineStr"/>
      <c r="J159" s="10" t="inlineStr"/>
      <c r="K159" s="10" t="inlineStr"/>
      <c r="L159" s="8" t="inlineStr"/>
    </row>
    <row r="160" ht="70" customHeight="1">
      <c r="A160" s="4" t="n"/>
      <c r="B160" s="5" t="inlineStr">
        <is>
          <t>WSC-158</t>
        </is>
      </c>
      <c r="C160" s="6" t="inlineStr">
        <is>
          <t>API 보안
Bảo mật API</t>
        </is>
      </c>
      <c r="D160" s="7" t="inlineStr">
        <is>
          <t>OWASP API Top 10
OWASP API Top 10</t>
        </is>
      </c>
      <c r="E160" s="7" t="inlineStr">
        <is>
          <t>API2 Broken Authentication
API2 Broken Authentication</t>
        </is>
      </c>
      <c r="F160" s="8" t="inlineStr">
        <is>
          <t>Authentication 엔드포인트의 rate limit 부족, 약한 JWT, URL 비밀번호, refresh 미회전
Authentication endpoint thiếu rate limit, JWT yếu, mật khẩu qua URL, refresh không rotation</t>
        </is>
      </c>
      <c r="G160" s="12" t="inlineStr">
        <is>
          <t>High</t>
        </is>
      </c>
      <c r="H160" s="10" t="inlineStr"/>
      <c r="I160" s="10" t="inlineStr"/>
      <c r="J160" s="10" t="inlineStr"/>
      <c r="K160" s="10" t="inlineStr"/>
      <c r="L160" s="8" t="inlineStr"/>
    </row>
    <row r="161" ht="70" customHeight="1">
      <c r="A161" s="4" t="n"/>
      <c r="B161" s="5" t="inlineStr">
        <is>
          <t>WSC-159</t>
        </is>
      </c>
      <c r="C161" s="6" t="inlineStr">
        <is>
          <t>API 보안
Bảo mật API</t>
        </is>
      </c>
      <c r="D161" s="7" t="inlineStr">
        <is>
          <t>OWASP API Top 10
OWASP API Top 10</t>
        </is>
      </c>
      <c r="E161" s="7" t="inlineStr">
        <is>
          <t>API3 Property Level Authorization
API3 Property Level Authorization</t>
        </is>
      </c>
      <c r="F161" s="8" t="inlineStr">
        <is>
          <t>과도한 데이터 노출(Excessive Data Exposure) 또는 Mass Assignment
Excessive Data Exposure (trả về quá nhiều property) hoặc Mass Assignment</t>
        </is>
      </c>
      <c r="G161" s="12" t="inlineStr">
        <is>
          <t>High</t>
        </is>
      </c>
      <c r="H161" s="10" t="inlineStr"/>
      <c r="I161" s="10" t="inlineStr"/>
      <c r="J161" s="10" t="inlineStr"/>
      <c r="K161" s="10" t="inlineStr"/>
      <c r="L161" s="8" t="inlineStr"/>
    </row>
    <row r="162" ht="70" customHeight="1">
      <c r="A162" s="4" t="n"/>
      <c r="B162" s="5" t="inlineStr">
        <is>
          <t>WSC-160</t>
        </is>
      </c>
      <c r="C162" s="6" t="inlineStr">
        <is>
          <t>API 보안
Bảo mật API</t>
        </is>
      </c>
      <c r="D162" s="7" t="inlineStr">
        <is>
          <t>OWASP API Top 10
OWASP API Top 10</t>
        </is>
      </c>
      <c r="E162" s="7" t="inlineStr">
        <is>
          <t>API4 Resource Consumption
API4 Resource Consumption</t>
        </is>
      </c>
      <c r="F162" s="8" t="inlineStr">
        <is>
          <t>Rate limit 부재, 페이로드 크기 무제한, 복잡 쿼리 DoS, 무제한 batch
Thiếu rate limit, không giới hạn payload size, query phức tạp gây DoS, batch không giới hạn</t>
        </is>
      </c>
      <c r="G162" s="11" t="inlineStr">
        <is>
          <t>Medium</t>
        </is>
      </c>
      <c r="H162" s="10" t="inlineStr"/>
      <c r="I162" s="10" t="inlineStr"/>
      <c r="J162" s="10" t="inlineStr"/>
      <c r="K162" s="10" t="inlineStr"/>
      <c r="L162" s="8" t="inlineStr"/>
    </row>
    <row r="163" ht="70" customHeight="1">
      <c r="A163" s="4" t="n"/>
      <c r="B163" s="5" t="inlineStr">
        <is>
          <t>WSC-161</t>
        </is>
      </c>
      <c r="C163" s="6" t="inlineStr">
        <is>
          <t>API 보안
Bảo mật API</t>
        </is>
      </c>
      <c r="D163" s="7" t="inlineStr">
        <is>
          <t>OWASP API Top 10
OWASP API Top 10</t>
        </is>
      </c>
      <c r="E163" s="7" t="inlineStr">
        <is>
          <t>API5 Function Level Authorization
API5 Function Level Authorization</t>
        </is>
      </c>
      <c r="F163" s="8" t="inlineStr">
        <is>
          <t>URL만 알면 일반 사용자가 admin 엔드포인트 접근 — 모든 method×endpoint×role 테스트
User thường truy cập được endpoint admin chỉ vì biết URL — test mọi method×endpoint×role</t>
        </is>
      </c>
      <c r="G163" s="12" t="inlineStr">
        <is>
          <t>High</t>
        </is>
      </c>
      <c r="H163" s="10" t="inlineStr"/>
      <c r="I163" s="10" t="inlineStr"/>
      <c r="J163" s="10" t="inlineStr"/>
      <c r="K163" s="10" t="inlineStr"/>
      <c r="L163" s="8" t="inlineStr"/>
    </row>
    <row r="164" ht="70" customHeight="1">
      <c r="A164" s="4" t="n"/>
      <c r="B164" s="5" t="inlineStr">
        <is>
          <t>WSC-162</t>
        </is>
      </c>
      <c r="C164" s="6" t="inlineStr">
        <is>
          <t>API 보안
Bảo mật API</t>
        </is>
      </c>
      <c r="D164" s="7" t="inlineStr">
        <is>
          <t>OWASP API Top 10
OWASP API Top 10</t>
        </is>
      </c>
      <c r="E164" s="7" t="inlineStr">
        <is>
          <t>API6 Sensitive Business Flows
API6 Sensitive Business Flows</t>
        </is>
      </c>
      <c r="F164" s="8" t="inlineStr">
        <is>
          <t>민감 플로우(예약, 한정 상품, 리뷰)의 봇 자동화 — CAPTCHA, fingerprint, behavior 분석
Bot tự động hóa các flow nhạy cảm — cần CAPTCHA, device fingerprint, behavior analysis</t>
        </is>
      </c>
      <c r="G164" s="11" t="inlineStr">
        <is>
          <t>Medium</t>
        </is>
      </c>
      <c r="H164" s="10" t="inlineStr"/>
      <c r="I164" s="10" t="inlineStr"/>
      <c r="J164" s="10" t="inlineStr"/>
      <c r="K164" s="10" t="inlineStr"/>
      <c r="L164" s="8" t="inlineStr"/>
    </row>
    <row r="165" ht="70" customHeight="1">
      <c r="A165" s="4" t="n"/>
      <c r="B165" s="5" t="inlineStr">
        <is>
          <t>WSC-163</t>
        </is>
      </c>
      <c r="C165" s="6" t="inlineStr">
        <is>
          <t>API 보안
Bảo mật API</t>
        </is>
      </c>
      <c r="D165" s="7" t="inlineStr">
        <is>
          <t>OWASP API Top 10
OWASP API Top 10</t>
        </is>
      </c>
      <c r="E165" s="7" t="inlineStr">
        <is>
          <t>API7 SSRF
API7 SSRF</t>
        </is>
      </c>
      <c r="F165" s="8" t="inlineStr">
        <is>
          <t>API가 사용자 URL 수신(웹훅, 이미지 가져오기, URL preview) — SSRF 검사
API nhận URL từ user (webhook, image fetch, URL preview) — kiểm tra SSRF</t>
        </is>
      </c>
      <c r="G165" s="13" t="inlineStr">
        <is>
          <t>Critical</t>
        </is>
      </c>
      <c r="H165" s="10" t="inlineStr"/>
      <c r="I165" s="10" t="inlineStr"/>
      <c r="J165" s="10" t="inlineStr"/>
      <c r="K165" s="10" t="inlineStr"/>
      <c r="L165" s="8" t="inlineStr"/>
    </row>
    <row r="166" ht="70" customHeight="1">
      <c r="A166" s="4" t="n"/>
      <c r="B166" s="5" t="inlineStr">
        <is>
          <t>WSC-164</t>
        </is>
      </c>
      <c r="C166" s="6" t="inlineStr">
        <is>
          <t>API 보안
Bảo mật API</t>
        </is>
      </c>
      <c r="D166" s="7" t="inlineStr">
        <is>
          <t>OWASP API Top 10
OWASP API Top 10</t>
        </is>
      </c>
      <c r="E166" s="7" t="inlineStr">
        <is>
          <t>API8 Security Misconfiguration
API8 Security Misconfiguration</t>
        </is>
      </c>
      <c r="F166" s="8" t="inlineStr">
        <is>
          <t>잘못된 CORS, 보안 헤더 부족, 디버그 모드, 상세 오류, 기본 자격증명
CORS sai, header bảo mật thiếu, debug mode bật, error chi tiết, default credentials</t>
        </is>
      </c>
      <c r="G166" s="11" t="inlineStr">
        <is>
          <t>Medium</t>
        </is>
      </c>
      <c r="H166" s="10" t="inlineStr"/>
      <c r="I166" s="10" t="inlineStr"/>
      <c r="J166" s="10" t="inlineStr"/>
      <c r="K166" s="10" t="inlineStr"/>
      <c r="L166" s="8" t="inlineStr"/>
    </row>
    <row r="167" ht="70" customHeight="1">
      <c r="A167" s="4" t="n"/>
      <c r="B167" s="5" t="inlineStr">
        <is>
          <t>WSC-165</t>
        </is>
      </c>
      <c r="C167" s="6" t="inlineStr">
        <is>
          <t>API 보안
Bảo mật API</t>
        </is>
      </c>
      <c r="D167" s="7" t="inlineStr">
        <is>
          <t>OWASP API Top 10
OWASP API Top 10</t>
        </is>
      </c>
      <c r="E167" s="7" t="inlineStr">
        <is>
          <t>API9 Inventory Management
API9 Inventory Management</t>
        </is>
      </c>
      <c r="F167" s="8" t="inlineStr">
        <is>
          <t>구버전 API 미폐기, 미문서화 엔드포인트, 공개된 staging, shadow API
API version cũ không deprecate, các endpoint không document, môi trường staging public</t>
        </is>
      </c>
      <c r="G167" s="11" t="inlineStr">
        <is>
          <t>Medium</t>
        </is>
      </c>
      <c r="H167" s="10" t="inlineStr"/>
      <c r="I167" s="10" t="inlineStr"/>
      <c r="J167" s="10" t="inlineStr"/>
      <c r="K167" s="10" t="inlineStr"/>
      <c r="L167" s="8" t="inlineStr"/>
    </row>
    <row r="168" ht="70" customHeight="1">
      <c r="A168" s="4" t="n"/>
      <c r="B168" s="5" t="inlineStr">
        <is>
          <t>WSC-166</t>
        </is>
      </c>
      <c r="C168" s="6" t="inlineStr">
        <is>
          <t>API 보안
Bảo mật API</t>
        </is>
      </c>
      <c r="D168" s="7" t="inlineStr">
        <is>
          <t>OWASP API Top 10
OWASP API Top 10</t>
        </is>
      </c>
      <c r="E168" s="7" t="inlineStr">
        <is>
          <t>API10 Unsafe Consumption
API10 Unsafe Consumption</t>
        </is>
      </c>
      <c r="F168" s="8" t="inlineStr">
        <is>
          <t>타사 API 응답 과신 — validate, sanitize, 보안 상속 안 함
Tin cậy quá mức response từ API bên thứ ba — validate, sanitize, không inherit security</t>
        </is>
      </c>
      <c r="G168" s="11" t="inlineStr">
        <is>
          <t>Medium</t>
        </is>
      </c>
      <c r="H168" s="10" t="inlineStr"/>
      <c r="I168" s="10" t="inlineStr"/>
      <c r="J168" s="10" t="inlineStr"/>
      <c r="K168" s="10" t="inlineStr"/>
      <c r="L168" s="8" t="inlineStr"/>
    </row>
    <row r="169" ht="70" customHeight="1">
      <c r="A169" s="4" t="n"/>
      <c r="B169" s="5" t="inlineStr">
        <is>
          <t>WSC-167</t>
        </is>
      </c>
      <c r="C169" s="6" t="inlineStr">
        <is>
          <t>API 보안
Bảo mật API</t>
        </is>
      </c>
      <c r="D169" s="7" t="inlineStr">
        <is>
          <t>GraphQL
GraphQL</t>
        </is>
      </c>
      <c r="E169" s="7" t="inlineStr">
        <is>
          <t>Introspection 활성화
Introspection bật</t>
        </is>
      </c>
      <c r="F169" s="8" t="inlineStr">
        <is>
          <t>프로덕션에서 introspection 비활성화 — 활성 시 스키마/뮤테이션 노출
Tắt introspection trong production — nếu bật, attacker xem được toàn bộ schema</t>
        </is>
      </c>
      <c r="G169" s="11" t="inlineStr">
        <is>
          <t>Medium</t>
        </is>
      </c>
      <c r="H169" s="10" t="inlineStr"/>
      <c r="I169" s="10" t="inlineStr"/>
      <c r="J169" s="10" t="inlineStr"/>
      <c r="K169" s="10" t="inlineStr"/>
      <c r="L169" s="8" t="inlineStr"/>
    </row>
    <row r="170" ht="70" customHeight="1">
      <c r="A170" s="4" t="n"/>
      <c r="B170" s="5" t="inlineStr">
        <is>
          <t>WSC-168</t>
        </is>
      </c>
      <c r="C170" s="6" t="inlineStr">
        <is>
          <t>API 보안
Bảo mật API</t>
        </is>
      </c>
      <c r="D170" s="7" t="inlineStr">
        <is>
          <t>GraphQL
GraphQL</t>
        </is>
      </c>
      <c r="E170" s="7" t="inlineStr">
        <is>
          <t>Query depth/complexity 제한
Query depth/complexity limit</t>
        </is>
      </c>
      <c r="F170" s="8" t="inlineStr">
        <is>
          <t>중첩 쿼리 DoS — depth, complexity score, query cost 기반 rate limit
Query lồng sâu có thể gây DoS — đặt giới hạn depth, complexity score, rate limit theo cost</t>
        </is>
      </c>
      <c r="G170" s="12" t="inlineStr">
        <is>
          <t>High</t>
        </is>
      </c>
      <c r="H170" s="10" t="inlineStr"/>
      <c r="I170" s="10" t="inlineStr"/>
      <c r="J170" s="10" t="inlineStr"/>
      <c r="K170" s="10" t="inlineStr"/>
      <c r="L170" s="8" t="inlineStr"/>
    </row>
    <row r="171" ht="70" customHeight="1">
      <c r="A171" s="4" t="n"/>
      <c r="B171" s="5" t="inlineStr">
        <is>
          <t>WSC-169</t>
        </is>
      </c>
      <c r="C171" s="6" t="inlineStr">
        <is>
          <t>API 보안
Bảo mật API</t>
        </is>
      </c>
      <c r="D171" s="7" t="inlineStr">
        <is>
          <t>GraphQL
GraphQL</t>
        </is>
      </c>
      <c r="E171" s="7" t="inlineStr">
        <is>
          <t>Batching attack
Batching attack</t>
        </is>
      </c>
      <c r="F171" s="8" t="inlineStr">
        <is>
          <t>한 요청에 다중 쿼리(alias, batched array)로 rate limit 우회 — 쿼리별 카운트
Một request chứa nhiều query (alias, batched) bypass rate limit — đếm theo từng query</t>
        </is>
      </c>
      <c r="G171" s="11" t="inlineStr">
        <is>
          <t>Medium</t>
        </is>
      </c>
      <c r="H171" s="10" t="inlineStr"/>
      <c r="I171" s="10" t="inlineStr"/>
      <c r="J171" s="10" t="inlineStr"/>
      <c r="K171" s="10" t="inlineStr"/>
      <c r="L171" s="8" t="inlineStr"/>
    </row>
    <row r="172" ht="70" customHeight="1">
      <c r="A172" s="4" t="n"/>
      <c r="B172" s="5" t="inlineStr">
        <is>
          <t>WSC-170</t>
        </is>
      </c>
      <c r="C172" s="6" t="inlineStr">
        <is>
          <t>API 보안
Bảo mật API</t>
        </is>
      </c>
      <c r="D172" s="7" t="inlineStr">
        <is>
          <t>GraphQL
GraphQL</t>
        </is>
      </c>
      <c r="E172" s="7" t="inlineStr">
        <is>
          <t>Resolver별 권한
Authorization mỗi resolver</t>
        </is>
      </c>
      <c r="F172" s="8" t="inlineStr">
        <is>
          <t>GraphQL은 엔드포인트 개념 없음 — 각 field/resolver 자체 권한 검증
GraphQL không có khái niệm endpoint — mỗi field/resolver phải tự kiểm tra quyền</t>
        </is>
      </c>
      <c r="G172" s="12" t="inlineStr">
        <is>
          <t>High</t>
        </is>
      </c>
      <c r="H172" s="10" t="inlineStr"/>
      <c r="I172" s="10" t="inlineStr"/>
      <c r="J172" s="10" t="inlineStr"/>
      <c r="K172" s="10" t="inlineStr"/>
      <c r="L172" s="8" t="inlineStr"/>
    </row>
    <row r="173" ht="70" customHeight="1">
      <c r="A173" s="4" t="n"/>
      <c r="B173" s="5" t="inlineStr">
        <is>
          <t>WSC-171</t>
        </is>
      </c>
      <c r="C173" s="6" t="inlineStr">
        <is>
          <t>API 보안
Bảo mật API</t>
        </is>
      </c>
      <c r="D173" s="7" t="inlineStr">
        <is>
          <t>API 문서/버전
Tài liệu/version</t>
        </is>
      </c>
      <c r="E173" s="7" t="inlineStr">
        <is>
          <t>Swagger/OpenAPI 노출
Swagger/OpenAPI exposure</t>
        </is>
      </c>
      <c r="F173" s="8" t="inlineStr">
        <is>
          <t>프로덕션의 swagger.json/openapi.yaml은 내부 엔드포인트 노출 — 인증 뒤 또는 제거
Tệp swagger.json/openapi.yaml ở production tiết lộ endpoint nội bộ — đưa sau auth</t>
        </is>
      </c>
      <c r="G173" s="10" t="inlineStr">
        <is>
          <t>Low</t>
        </is>
      </c>
      <c r="H173" s="10" t="inlineStr"/>
      <c r="I173" s="10" t="inlineStr"/>
      <c r="J173" s="10" t="inlineStr"/>
      <c r="K173" s="10" t="inlineStr"/>
      <c r="L173" s="8" t="inlineStr"/>
    </row>
    <row r="174" ht="70" customHeight="1">
      <c r="A174" s="4" t="n"/>
      <c r="B174" s="5" t="inlineStr">
        <is>
          <t>WSC-172</t>
        </is>
      </c>
      <c r="C174" s="6" t="inlineStr">
        <is>
          <t>API 보안
Bảo mật API</t>
        </is>
      </c>
      <c r="D174" s="7" t="inlineStr">
        <is>
          <t>API 문서/버전
Tài liệu/version</t>
        </is>
      </c>
      <c r="E174" s="7" t="inlineStr">
        <is>
          <t>Postman 컬렉션 유출
Postman/Insomnia collection</t>
        </is>
      </c>
      <c r="F174" s="8" t="inlineStr">
        <is>
          <t>개발자의 공개 컬렉션이 엔드포인트, 토큰, 내부 헤더 노출
Collection public của developer có thể chứa endpoint, token, header nội bộ</t>
        </is>
      </c>
      <c r="G174" s="11" t="inlineStr">
        <is>
          <t>Medium</t>
        </is>
      </c>
      <c r="H174" s="10" t="inlineStr"/>
      <c r="I174" s="10" t="inlineStr"/>
      <c r="J174" s="10" t="inlineStr"/>
      <c r="K174" s="10" t="inlineStr"/>
      <c r="L174" s="8" t="inlineStr"/>
    </row>
    <row r="175" ht="70" customHeight="1">
      <c r="A175" s="4" t="n"/>
      <c r="B175" s="5" t="inlineStr">
        <is>
          <t>WSC-173</t>
        </is>
      </c>
      <c r="C175" s="6" t="inlineStr">
        <is>
          <t>API 보안
Bảo mật API</t>
        </is>
      </c>
      <c r="D175" s="7" t="inlineStr">
        <is>
          <t>API 문서/버전
Tài liệu/version</t>
        </is>
      </c>
      <c r="E175" s="7" t="inlineStr">
        <is>
          <t>API Key 보안
API Key bảo mật</t>
        </is>
      </c>
      <c r="F175" s="8" t="inlineStr">
        <is>
          <t>최소 scope, 회수 가능, 정기 회전, URL 전송 금지(로그/referer 노출)
API key có scope tối thiểu, có thể thu hồi, rotation định kỳ, không truyền qua URL</t>
        </is>
      </c>
      <c r="G175" s="12" t="inlineStr">
        <is>
          <t>High</t>
        </is>
      </c>
      <c r="H175" s="10" t="inlineStr"/>
      <c r="I175" s="10" t="inlineStr"/>
      <c r="J175" s="10" t="inlineStr"/>
      <c r="K175" s="10" t="inlineStr"/>
      <c r="L175" s="8" t="inlineStr"/>
    </row>
    <row r="176" ht="70" customHeight="1">
      <c r="A176" s="4" t="n"/>
      <c r="B176" s="5" t="inlineStr">
        <is>
          <t>WSC-174</t>
        </is>
      </c>
      <c r="C176" s="6" t="inlineStr">
        <is>
          <t>WebSocket
WebSocket</t>
        </is>
      </c>
      <c r="D176" s="7" t="inlineStr">
        <is>
          <t>WebSocket
WebSocket</t>
        </is>
      </c>
      <c r="E176" s="7" t="inlineStr">
        <is>
          <t>Cross-Site WebSocket Hijacking
Cross-Site WebSocket Hijacking</t>
        </is>
      </c>
      <c r="F176" s="8" t="inlineStr">
        <is>
          <t>WS 핸드셰이크는 HTTP — 쿠키 자동 전송 — Origin 미검사 시 다른 사이트에서 WS 열기 가능
WS handshake là HTTP — mang cookie tự động — không check Origin thì attacker mở WS từ site khác</t>
        </is>
      </c>
      <c r="G176" s="12" t="inlineStr">
        <is>
          <t>High</t>
        </is>
      </c>
      <c r="H176" s="10" t="inlineStr"/>
      <c r="I176" s="10" t="inlineStr"/>
      <c r="J176" s="10" t="inlineStr"/>
      <c r="K176" s="10" t="inlineStr"/>
      <c r="L176" s="8" t="inlineStr"/>
    </row>
    <row r="177" ht="70" customHeight="1">
      <c r="A177" s="4" t="n"/>
      <c r="B177" s="5" t="inlineStr">
        <is>
          <t>WSC-175</t>
        </is>
      </c>
      <c r="C177" s="6" t="inlineStr">
        <is>
          <t>WebSocket
WebSocket</t>
        </is>
      </c>
      <c r="D177" s="7" t="inlineStr">
        <is>
          <t>WebSocket
WebSocket</t>
        </is>
      </c>
      <c r="E177" s="7" t="inlineStr">
        <is>
          <t>WS 인증/세션
Authentication trong WS</t>
        </is>
      </c>
      <c r="F177" s="8" t="inlineStr">
        <is>
          <t>핸드셰이크 후에도 메시지마다 auth 검증, 권한 변경 시 재인증
Sau handshake, server phải validate auth cho mỗi message, không chỉ ở handshake</t>
        </is>
      </c>
      <c r="G177" s="12" t="inlineStr">
        <is>
          <t>High</t>
        </is>
      </c>
      <c r="H177" s="10" t="inlineStr"/>
      <c r="I177" s="10" t="inlineStr"/>
      <c r="J177" s="10" t="inlineStr"/>
      <c r="K177" s="10" t="inlineStr"/>
      <c r="L177" s="8" t="inlineStr"/>
    </row>
    <row r="178" ht="70" customHeight="1">
      <c r="A178" s="4" t="n"/>
      <c r="B178" s="5" t="inlineStr">
        <is>
          <t>WSC-176</t>
        </is>
      </c>
      <c r="C178" s="6" t="inlineStr">
        <is>
          <t>WebSocket
WebSocket</t>
        </is>
      </c>
      <c r="D178" s="7" t="inlineStr">
        <is>
          <t>WebSocket
WebSocket</t>
        </is>
      </c>
      <c r="E178" s="7" t="inlineStr">
        <is>
          <t>메시지 입력 검증
Input validation trên message</t>
        </is>
      </c>
      <c r="F178" s="8" t="inlineStr">
        <is>
          <t>모든 파싱된 메시지는 HTTP처럼 검증 — SQL injection, XSS, command injection 적용
Mọi message phải validate giống HTTP — SQLi, XSS, command injection vẫn áp dụng</t>
        </is>
      </c>
      <c r="G178" s="12" t="inlineStr">
        <is>
          <t>High</t>
        </is>
      </c>
      <c r="H178" s="10" t="inlineStr"/>
      <c r="I178" s="10" t="inlineStr"/>
      <c r="J178" s="10" t="inlineStr"/>
      <c r="K178" s="10" t="inlineStr"/>
      <c r="L178" s="8" t="inlineStr"/>
    </row>
    <row r="179" ht="70" customHeight="1">
      <c r="A179" s="4" t="n"/>
      <c r="B179" s="5" t="inlineStr">
        <is>
          <t>WSC-177</t>
        </is>
      </c>
      <c r="C179" s="6" t="inlineStr">
        <is>
          <t>WebSocket
WebSocket</t>
        </is>
      </c>
      <c r="D179" s="7" t="inlineStr">
        <is>
          <t>WebSocket
WebSocket</t>
        </is>
      </c>
      <c r="E179" s="7" t="inlineStr">
        <is>
          <t>Rate limit/DoS
Rate limit/DoS</t>
        </is>
      </c>
      <c r="F179" s="8" t="inlineStr">
        <is>
          <t>IP별 연결 수, 메시지 빈도, 메시지 크기 제한
Giới hạn số connection/IP, message rate, message size</t>
        </is>
      </c>
      <c r="G179" s="11" t="inlineStr">
        <is>
          <t>Medium</t>
        </is>
      </c>
      <c r="H179" s="10" t="inlineStr"/>
      <c r="I179" s="10" t="inlineStr"/>
      <c r="J179" s="10" t="inlineStr"/>
      <c r="K179" s="10" t="inlineStr"/>
      <c r="L179" s="8" t="inlineStr"/>
    </row>
    <row r="180" ht="70" customHeight="1">
      <c r="A180" s="4" t="n"/>
      <c r="B180" s="5" t="inlineStr">
        <is>
          <t>WSC-178</t>
        </is>
      </c>
      <c r="C180" s="6" t="inlineStr">
        <is>
          <t>WebSocket
WebSocket</t>
        </is>
      </c>
      <c r="D180" s="7" t="inlineStr">
        <is>
          <t>WebSocket
WebSocket</t>
        </is>
      </c>
      <c r="E180" s="7" t="inlineStr">
        <is>
          <t>WSS 사용
WSS (WebSocket Secure)</t>
        </is>
      </c>
      <c r="F180" s="8" t="inlineStr">
        <is>
          <t>ws:// 대신 wss:// — HTTP 페이지의 ws는 완전 미암호화 (HTTPS도 마찬가지)
Dùng wss:// thay vì ws:// — WS qua HTTP không mã hóa hoàn toàn</t>
        </is>
      </c>
      <c r="G180" s="12" t="inlineStr">
        <is>
          <t>High</t>
        </is>
      </c>
      <c r="H180" s="10" t="inlineStr"/>
      <c r="I180" s="10" t="inlineStr"/>
      <c r="J180" s="10" t="inlineStr"/>
      <c r="K180" s="10" t="inlineStr"/>
      <c r="L180" s="8" t="inlineStr"/>
    </row>
    <row r="181" ht="70" customHeight="1">
      <c r="A181" s="4" t="n"/>
      <c r="B181" s="5" t="inlineStr">
        <is>
          <t>WSC-179</t>
        </is>
      </c>
      <c r="C181" s="6" t="inlineStr">
        <is>
          <t>SPA/PWA
SPA/PWA</t>
        </is>
      </c>
      <c r="D181" s="7" t="inlineStr">
        <is>
          <t>SPA
SPA</t>
        </is>
      </c>
      <c r="E181" s="7" t="inlineStr">
        <is>
          <t>SPA 인증
Authentication trong SPA</t>
        </is>
      </c>
      <c r="F181" s="8" t="inlineStr">
        <is>
          <t>토큰을 localStorage 대신 HttpOnly 쿠키, refresh token rotation, logout 시 클라이언트+서버 모두 삭제
Token lưu HttpOnly cookie thay localStorage, refresh token rotation, logout xóa cả client và server</t>
        </is>
      </c>
      <c r="G181" s="12" t="inlineStr">
        <is>
          <t>High</t>
        </is>
      </c>
      <c r="H181" s="10" t="inlineStr"/>
      <c r="I181" s="10" t="inlineStr"/>
      <c r="J181" s="10" t="inlineStr"/>
      <c r="K181" s="10" t="inlineStr"/>
      <c r="L181" s="8" t="inlineStr"/>
    </row>
    <row r="182" ht="70" customHeight="1">
      <c r="A182" s="4" t="n"/>
      <c r="B182" s="5" t="inlineStr">
        <is>
          <t>WSC-180</t>
        </is>
      </c>
      <c r="C182" s="6" t="inlineStr">
        <is>
          <t>SPA/PWA
SPA/PWA</t>
        </is>
      </c>
      <c r="D182" s="7" t="inlineStr">
        <is>
          <t>SPA
SPA</t>
        </is>
      </c>
      <c r="E182" s="7" t="inlineStr">
        <is>
          <t>클라이언트 라우팅과 인가
Routing client-side và authorization</t>
        </is>
      </c>
      <c r="F182" s="8" t="inlineStr">
        <is>
          <t>클라이언트 라우트 가드는 UX일 뿐 — 모든 API 호출에 백엔드 검증 필수
Route guard ở client chỉ là UX — backend phải kiểm tra mọi API call</t>
        </is>
      </c>
      <c r="G182" s="12" t="inlineStr">
        <is>
          <t>High</t>
        </is>
      </c>
      <c r="H182" s="10" t="inlineStr"/>
      <c r="I182" s="10" t="inlineStr"/>
      <c r="J182" s="10" t="inlineStr"/>
      <c r="K182" s="10" t="inlineStr"/>
      <c r="L182" s="8" t="inlineStr"/>
    </row>
    <row r="183" ht="70" customHeight="1">
      <c r="A183" s="4" t="n"/>
      <c r="B183" s="5" t="inlineStr">
        <is>
          <t>WSC-181</t>
        </is>
      </c>
      <c r="C183" s="6" t="inlineStr">
        <is>
          <t>SPA/PWA
SPA/PWA</t>
        </is>
      </c>
      <c r="D183" s="7" t="inlineStr">
        <is>
          <t>PWA
PWA</t>
        </is>
      </c>
      <c r="E183" s="7" t="inlineStr">
        <is>
          <t>Manifest 권한
Manifest và PWA permissions</t>
        </is>
      </c>
      <c r="F183" s="8" t="inlineStr">
        <is>
          <t>manifest.json은 불필요한 권한 요청하지 않음, Service Worker scope 제한
manifest.json không yêu cầu quyền không cần thiết, Service Worker có scope giới hạn</t>
        </is>
      </c>
      <c r="G183" s="10" t="inlineStr">
        <is>
          <t>Low</t>
        </is>
      </c>
      <c r="H183" s="10" t="inlineStr"/>
      <c r="I183" s="10" t="inlineStr"/>
      <c r="J183" s="10" t="inlineStr"/>
      <c r="K183" s="10" t="inlineStr"/>
      <c r="L183" s="8" t="inlineStr"/>
    </row>
    <row r="184" ht="70" customHeight="1">
      <c r="A184" s="4" t="n"/>
      <c r="B184" s="5" t="inlineStr">
        <is>
          <t>WSC-182</t>
        </is>
      </c>
      <c r="C184" s="6" t="inlineStr">
        <is>
          <t>SPA/PWA
SPA/PWA</t>
        </is>
      </c>
      <c r="D184" s="7" t="inlineStr">
        <is>
          <t>PWA
PWA</t>
        </is>
      </c>
      <c r="E184" s="7" t="inlineStr">
        <is>
          <t>Deep link/URL handler
Deep link/URL handler</t>
        </is>
      </c>
      <c r="F184" s="8" t="inlineStr">
        <is>
          <t>Custom scheme handler는 출처 URL 검증, URL의 JS 처리 회피
App handler các custom scheme phải validate URL nguồn, tránh xử lý JS từ URL</t>
        </is>
      </c>
      <c r="G184" s="11" t="inlineStr">
        <is>
          <t>Medium</t>
        </is>
      </c>
      <c r="H184" s="10" t="inlineStr"/>
      <c r="I184" s="10" t="inlineStr"/>
      <c r="J184" s="10" t="inlineStr"/>
      <c r="K184" s="10" t="inlineStr"/>
      <c r="L184" s="8" t="inlineStr"/>
    </row>
    <row r="185" ht="70" customHeight="1">
      <c r="A185" s="4" t="n"/>
      <c r="B185" s="5" t="inlineStr">
        <is>
          <t>WSC-183</t>
        </is>
      </c>
      <c r="C185" s="6" t="inlineStr">
        <is>
          <t>개인정보 보호
Quyền riêng tư</t>
        </is>
      </c>
      <c r="D185" s="7" t="inlineStr">
        <is>
          <t>데이터 수집
Thu thập dữ liệu</t>
        </is>
      </c>
      <c r="E185" s="7" t="inlineStr">
        <is>
          <t>최소 데이터 수집
Thu thập tối thiểu</t>
        </is>
      </c>
      <c r="F185" s="8" t="inlineStr">
        <is>
          <t>필요한 데이터만 수집 — 비즈니스 필요 없으면 주민번호, 생년월일, 전화번호 미요구
Chỉ thu thập dữ liệu thực sự cần thiết — không yêu cầu CMND/CCCD, ngày sinh nếu không có lý do</t>
        </is>
      </c>
      <c r="G185" s="11" t="inlineStr">
        <is>
          <t>Medium</t>
        </is>
      </c>
      <c r="H185" s="10" t="inlineStr"/>
      <c r="I185" s="10" t="inlineStr"/>
      <c r="J185" s="10" t="inlineStr"/>
      <c r="K185" s="10" t="inlineStr"/>
      <c r="L185" s="8" t="inlineStr"/>
    </row>
    <row r="186" ht="70" customHeight="1">
      <c r="A186" s="4" t="n"/>
      <c r="B186" s="5" t="inlineStr">
        <is>
          <t>WSC-184</t>
        </is>
      </c>
      <c r="C186" s="6" t="inlineStr">
        <is>
          <t>개인정보 보호
Quyền riêng tư</t>
        </is>
      </c>
      <c r="D186" s="7" t="inlineStr">
        <is>
          <t>데이터 수집
Thu thập dữ liệu</t>
        </is>
      </c>
      <c r="E186" s="7" t="inlineStr">
        <is>
          <t>동의(Consent)
Sự đồng ý</t>
        </is>
      </c>
      <c r="F186" s="8" t="inlineStr">
        <is>
          <t>쿠키 배너 표준 준수 (pre-check 안 함, 쉬운 거부, granular), 마케팅/3자 공유 명시 동의
Cookie banner đúng chuẩn (không pre-check, dễ từ chối, granular), consent rõ ràng</t>
        </is>
      </c>
      <c r="G186" s="11" t="inlineStr">
        <is>
          <t>Medium</t>
        </is>
      </c>
      <c r="H186" s="10" t="inlineStr"/>
      <c r="I186" s="10" t="inlineStr"/>
      <c r="J186" s="10" t="inlineStr"/>
      <c r="K186" s="10" t="inlineStr"/>
      <c r="L186" s="8" t="inlineStr"/>
    </row>
    <row r="187" ht="70" customHeight="1">
      <c r="A187" s="4" t="n"/>
      <c r="B187" s="5" t="inlineStr">
        <is>
          <t>WSC-185</t>
        </is>
      </c>
      <c r="C187" s="6" t="inlineStr">
        <is>
          <t>개인정보 보호
Quyền riêng tư</t>
        </is>
      </c>
      <c r="D187" s="7" t="inlineStr">
        <is>
          <t>데이터 보호
Bảo vệ dữ liệu</t>
        </is>
      </c>
      <c r="E187" s="7" t="inlineStr">
        <is>
          <t>민감 데이터 암호화 저장
Mã hóa khi lưu</t>
        </is>
      </c>
      <c r="F187" s="8" t="inlineStr">
        <is>
          <t>PII, 금융, 건강 데이터 저장 시 암호화 (encryption at rest), 카드번호 토큰화
PII, dữ liệu tài chính, sức khỏe phải mã hóa khi lưu (encryption at rest), tokenization số thẻ</t>
        </is>
      </c>
      <c r="G187" s="12" t="inlineStr">
        <is>
          <t>High</t>
        </is>
      </c>
      <c r="H187" s="10" t="inlineStr"/>
      <c r="I187" s="10" t="inlineStr"/>
      <c r="J187" s="10" t="inlineStr"/>
      <c r="K187" s="10" t="inlineStr"/>
      <c r="L187" s="8" t="inlineStr"/>
    </row>
    <row r="188" ht="70" customHeight="1">
      <c r="A188" s="4" t="n"/>
      <c r="B188" s="5" t="inlineStr">
        <is>
          <t>WSC-186</t>
        </is>
      </c>
      <c r="C188" s="6" t="inlineStr">
        <is>
          <t>개인정보 보호
Quyền riêng tư</t>
        </is>
      </c>
      <c r="D188" s="7" t="inlineStr">
        <is>
          <t>데이터 보호
Bảo vệ dữ liệu</t>
        </is>
      </c>
      <c r="E188" s="7" t="inlineStr">
        <is>
          <t>정보주체 권리
Quyền của chủ thể dữ liệu</t>
        </is>
      </c>
      <c r="F188" s="8" t="inlineStr">
        <is>
          <t>데이터 조회/다운로드(portability), 계정+데이터 삭제(erasure), 데이터 정정 — 인증 절차 필요
Cung cấp: xem/tải dữ liệu (portability), xóa tài khoản (right to erasure), sửa dữ liệu sai</t>
        </is>
      </c>
      <c r="G188" s="11" t="inlineStr">
        <is>
          <t>Medium</t>
        </is>
      </c>
      <c r="H188" s="10" t="inlineStr"/>
      <c r="I188" s="10" t="inlineStr"/>
      <c r="J188" s="10" t="inlineStr"/>
      <c r="K188" s="10" t="inlineStr"/>
      <c r="L188" s="8" t="inlineStr"/>
    </row>
    <row r="189" ht="70" customHeight="1">
      <c r="A189" s="4" t="n"/>
      <c r="B189" s="5" t="inlineStr">
        <is>
          <t>WSC-187</t>
        </is>
      </c>
      <c r="C189" s="6" t="inlineStr">
        <is>
          <t>개인정보 보호
Quyền riêng tư</t>
        </is>
      </c>
      <c r="D189" s="7" t="inlineStr">
        <is>
          <t>데이터 보호
Bảo vệ dữ liệu</t>
        </is>
      </c>
      <c r="E189" s="7" t="inlineStr">
        <is>
          <t>3자 트래커/쿠키
Tracker/cookie bên thứ ba</t>
        </is>
      </c>
      <c r="F189" s="8" t="inlineStr">
        <is>
          <t>GA, Facebook Pixel, Hotjar 감사 — 동의 전 로드 안 함, 기술적 핑거프린팅 검사
Audit các tracker (Google Analytics, Facebook Pixel, hotjar) — không tải trước khi consent</t>
        </is>
      </c>
      <c r="G189" s="11" t="inlineStr">
        <is>
          <t>Medium</t>
        </is>
      </c>
      <c r="H189" s="10" t="inlineStr"/>
      <c r="I189" s="10" t="inlineStr"/>
      <c r="J189" s="10" t="inlineStr"/>
      <c r="K189" s="10" t="inlineStr"/>
      <c r="L189" s="8" t="inlineStr"/>
    </row>
    <row r="190" ht="70" customHeight="1">
      <c r="A190" s="4" t="n"/>
      <c r="B190" s="5" t="inlineStr">
        <is>
          <t>WSC-188</t>
        </is>
      </c>
      <c r="C190" s="6" t="inlineStr">
        <is>
          <t>개인정보 보호
Quyền riêng tư</t>
        </is>
      </c>
      <c r="D190" s="7" t="inlineStr">
        <is>
          <t>데이터 보호
Bảo vệ dữ liệu</t>
        </is>
      </c>
      <c r="E190" s="7" t="inlineStr">
        <is>
          <t>Data retention
Lưu trữ dữ liệu</t>
        </is>
      </c>
      <c r="F190" s="8" t="inlineStr">
        <is>
          <t>명확한 보관 정책, 목적 종료 시 삭제, 백업도 준수
Có chính sách lưu trữ rõ ràng — dữ liệu hết mục đích phải xóa — backup cũng phải tuân thủ</t>
        </is>
      </c>
      <c r="G190" s="10" t="inlineStr">
        <is>
          <t>Low</t>
        </is>
      </c>
      <c r="H190" s="10" t="inlineStr"/>
      <c r="I190" s="10" t="inlineStr"/>
      <c r="J190" s="10" t="inlineStr"/>
      <c r="K190" s="10" t="inlineStr"/>
      <c r="L190" s="8" t="inlineStr"/>
    </row>
    <row r="191" ht="70" customHeight="1">
      <c r="A191" s="4" t="n"/>
      <c r="B191" s="5" t="inlineStr">
        <is>
          <t>WSC-189</t>
        </is>
      </c>
      <c r="C191" s="6" t="inlineStr">
        <is>
          <t>개인정보 보호
Quyền riêng tư</t>
        </is>
      </c>
      <c r="D191" s="7" t="inlineStr">
        <is>
          <t>법적 준수
Tuân thủ pháp lý</t>
        </is>
      </c>
      <c r="E191" s="7" t="inlineStr">
        <is>
          <t>지역/Cross-border 전송
Khu vực/Cross-border</t>
        </is>
      </c>
      <c r="F191" s="8" t="inlineStr">
        <is>
          <t>베트남 NĐ 53/2022에 따라 베트남 시민 데이터 국내 저장, GDPR SCCs
Lưu dữ liệu công dân Việt Nam trong nước theo Nghị định 53/2022, SCC cho GDPR</t>
        </is>
      </c>
      <c r="G191" s="11" t="inlineStr">
        <is>
          <t>Medium</t>
        </is>
      </c>
      <c r="H191" s="10" t="inlineStr"/>
      <c r="I191" s="10" t="inlineStr"/>
      <c r="J191" s="10" t="inlineStr"/>
      <c r="K191" s="10" t="inlineStr"/>
      <c r="L191" s="8" t="inlineStr"/>
    </row>
    <row r="192" ht="70" customHeight="1">
      <c r="A192" s="4" t="n"/>
      <c r="B192" s="5" t="inlineStr">
        <is>
          <t>WSC-190</t>
        </is>
      </c>
      <c r="C192" s="6" t="inlineStr">
        <is>
          <t>인프라
Hạ tầng</t>
        </is>
      </c>
      <c r="D192" s="7" t="inlineStr">
        <is>
          <t>네트워크
Network</t>
        </is>
      </c>
      <c r="E192" s="7" t="inlineStr">
        <is>
          <t>네트워크 분할
Network segmentation</t>
        </is>
      </c>
      <c r="F192" s="8" t="inlineStr">
        <is>
          <t>DB, app server, file storage를 VLAN/subnet/SG로 분리 — least exposure
Phân tách DB, application server, file storage qua VLAN/subnet/security group</t>
        </is>
      </c>
      <c r="G192" s="11" t="inlineStr">
        <is>
          <t>Medium</t>
        </is>
      </c>
      <c r="H192" s="10" t="inlineStr"/>
      <c r="I192" s="10" t="inlineStr"/>
      <c r="J192" s="10" t="inlineStr"/>
      <c r="K192" s="10" t="inlineStr"/>
      <c r="L192" s="8" t="inlineStr"/>
    </row>
    <row r="193" ht="70" customHeight="1">
      <c r="A193" s="4" t="n"/>
      <c r="B193" s="5" t="inlineStr">
        <is>
          <t>WSC-191</t>
        </is>
      </c>
      <c r="C193" s="6" t="inlineStr">
        <is>
          <t>인프라
Hạ tầng</t>
        </is>
      </c>
      <c r="D193" s="7" t="inlineStr">
        <is>
          <t>네트워크
Network</t>
        </is>
      </c>
      <c r="E193" s="7" t="inlineStr">
        <is>
          <t>방화벽/Security Group
Firewall/Security Group</t>
        </is>
      </c>
      <c r="F193" s="8" t="inlineStr">
        <is>
          <t>Default deny + 구체 whitelist, 정기 룰 감사, SSH/RDP/DB에 0.0.0.0/0 금지
Default deny, whitelist rule cụ thể, không để 0.0.0.0/0 trên SSH/RDP/DB</t>
        </is>
      </c>
      <c r="G193" s="11" t="inlineStr">
        <is>
          <t>Medium</t>
        </is>
      </c>
      <c r="H193" s="10" t="inlineStr"/>
      <c r="I193" s="10" t="inlineStr"/>
      <c r="J193" s="10" t="inlineStr"/>
      <c r="K193" s="10" t="inlineStr"/>
      <c r="L193" s="8" t="inlineStr"/>
    </row>
    <row r="194" ht="70" customHeight="1">
      <c r="A194" s="4" t="n"/>
      <c r="B194" s="5" t="inlineStr">
        <is>
          <t>WSC-192</t>
        </is>
      </c>
      <c r="C194" s="6" t="inlineStr">
        <is>
          <t>인프라
Hạ tầng</t>
        </is>
      </c>
      <c r="D194" s="7" t="inlineStr">
        <is>
          <t>네트워크
Network</t>
        </is>
      </c>
      <c r="E194" s="7" t="inlineStr">
        <is>
          <t>DDoS 방어
DDoS protection</t>
        </is>
      </c>
      <c r="F194" s="8" t="inlineStr">
        <is>
          <t>L3/L4(Cloudflare, AWS Shield) + L7(rate limit, challenge) 보호
Triển khai bảo vệ DDoS lớp 3/4 và lớp 7</t>
        </is>
      </c>
      <c r="G194" s="11" t="inlineStr">
        <is>
          <t>Medium</t>
        </is>
      </c>
      <c r="H194" s="10" t="inlineStr"/>
      <c r="I194" s="10" t="inlineStr"/>
      <c r="J194" s="10" t="inlineStr"/>
      <c r="K194" s="10" t="inlineStr"/>
      <c r="L194" s="8" t="inlineStr"/>
    </row>
    <row r="195" ht="70" customHeight="1">
      <c r="A195" s="4" t="n"/>
      <c r="B195" s="5" t="inlineStr">
        <is>
          <t>WSC-193</t>
        </is>
      </c>
      <c r="C195" s="6" t="inlineStr">
        <is>
          <t>인프라
Hạ tầng</t>
        </is>
      </c>
      <c r="D195" s="7" t="inlineStr">
        <is>
          <t>WAF
WAF</t>
        </is>
      </c>
      <c r="E195" s="7" t="inlineStr">
        <is>
          <t>WAF 룰/튜닝
WAF rules và tuning</t>
        </is>
      </c>
      <c r="F195" s="8" t="inlineStr">
        <is>
          <t>최신 룰, 앱 맞춤 룰, log mode 우선, 정기 우회 테스트
WAF có rule cập nhật, custom rule cho ứng dụng, log mode trước khi block</t>
        </is>
      </c>
      <c r="G195" s="11" t="inlineStr">
        <is>
          <t>Medium</t>
        </is>
      </c>
      <c r="H195" s="10" t="inlineStr"/>
      <c r="I195" s="10" t="inlineStr"/>
      <c r="J195" s="10" t="inlineStr"/>
      <c r="K195" s="10" t="inlineStr"/>
      <c r="L195" s="8" t="inlineStr"/>
    </row>
    <row r="196" ht="70" customHeight="1">
      <c r="A196" s="4" t="n"/>
      <c r="B196" s="5" t="inlineStr">
        <is>
          <t>WSC-194</t>
        </is>
      </c>
      <c r="C196" s="6" t="inlineStr">
        <is>
          <t>인프라
Hạ tầng</t>
        </is>
      </c>
      <c r="D196" s="7" t="inlineStr">
        <is>
          <t>백업
Backup</t>
        </is>
      </c>
      <c r="E196" s="7" t="inlineStr">
        <is>
          <t>백업/DR
Backup và disaster recovery</t>
        </is>
      </c>
      <c r="F196" s="8" t="inlineStr">
        <is>
          <t>자동 백업, 암호화, 오프사이트/오프라인 저장(랜섬웨어 방지), 정기 복원 테스트
Backup tự động, mã hóa, lưu offsite/offline (chống ransomware), định kỳ test restore</t>
        </is>
      </c>
      <c r="G196" s="11" t="inlineStr">
        <is>
          <t>Medium</t>
        </is>
      </c>
      <c r="H196" s="10" t="inlineStr"/>
      <c r="I196" s="10" t="inlineStr"/>
      <c r="J196" s="10" t="inlineStr"/>
      <c r="K196" s="10" t="inlineStr"/>
      <c r="L196" s="8" t="inlineStr"/>
    </row>
    <row r="197" ht="70" customHeight="1">
      <c r="A197" s="4" t="n"/>
      <c r="B197" s="5" t="inlineStr">
        <is>
          <t>WSC-195</t>
        </is>
      </c>
      <c r="C197" s="6" t="inlineStr">
        <is>
          <t>인프라
Hạ tầng</t>
        </is>
      </c>
      <c r="D197" s="7" t="inlineStr">
        <is>
          <t>패치
Patch</t>
        </is>
      </c>
      <c r="E197" s="7" t="inlineStr">
        <is>
          <t>패치 관리
Patch management</t>
        </is>
      </c>
      <c r="F197" s="8" t="inlineStr">
        <is>
          <t>정기/긴급 패치 프로세스, CVE 모니터링, staging 테스트 후 프로덕션
Quy trình vá lỗi định kỳ và khẩn cấp, theo dõi CVE liên quan đến stack</t>
        </is>
      </c>
      <c r="G197" s="12" t="inlineStr">
        <is>
          <t>High</t>
        </is>
      </c>
      <c r="H197" s="10" t="inlineStr"/>
      <c r="I197" s="10" t="inlineStr"/>
      <c r="J197" s="10" t="inlineStr"/>
      <c r="K197" s="10" t="inlineStr"/>
      <c r="L197" s="8" t="inlineStr"/>
    </row>
    <row r="198" ht="70" customHeight="1">
      <c r="A198" s="4" t="n"/>
      <c r="B198" s="5" t="inlineStr">
        <is>
          <t>WSC-196</t>
        </is>
      </c>
      <c r="C198" s="6" t="inlineStr">
        <is>
          <t>인프라
Hạ tầng</t>
        </is>
      </c>
      <c r="D198" s="7" t="inlineStr">
        <is>
          <t>SSH
SSH</t>
        </is>
      </c>
      <c r="E198" s="7" t="inlineStr">
        <is>
          <t>SSH 하드닝
SSH hardening</t>
        </is>
      </c>
      <c r="F198" s="8" t="inlineStr">
        <is>
          <t>Password auth 비활성화(키만), root login 비활성화, fail2ban, jump host MFA
Tắt password auth (chỉ key), tắt root login, fail2ban, MFA cho jump host</t>
        </is>
      </c>
      <c r="G198" s="11" t="inlineStr">
        <is>
          <t>Medium</t>
        </is>
      </c>
      <c r="H198" s="10" t="inlineStr"/>
      <c r="I198" s="10" t="inlineStr"/>
      <c r="J198" s="10" t="inlineStr"/>
      <c r="K198" s="10" t="inlineStr"/>
      <c r="L198" s="8" t="inlineStr"/>
    </row>
    <row r="199" ht="70" customHeight="1">
      <c r="A199" s="4" t="n"/>
      <c r="B199" s="5" t="inlineStr">
        <is>
          <t>WSC-197</t>
        </is>
      </c>
      <c r="C199" s="6" t="inlineStr">
        <is>
          <t>인프라
Hạ tầng</t>
        </is>
      </c>
      <c r="D199" s="7" t="inlineStr">
        <is>
          <t>컨테이너
Container</t>
        </is>
      </c>
      <c r="E199" s="7" t="inlineStr">
        <is>
          <t>컨테이너 보안
Container security</t>
        </is>
      </c>
      <c r="F199" s="8" t="inlineStr">
        <is>
          <t>최소 base image, non-root, read-only fs, drop capabilities, image scanning
Image base tối giản, không chạy root, read-only filesystem, drop capabilities, image scanning</t>
        </is>
      </c>
      <c r="G199" s="11" t="inlineStr">
        <is>
          <t>Medium</t>
        </is>
      </c>
      <c r="H199" s="10" t="inlineStr"/>
      <c r="I199" s="10" t="inlineStr"/>
      <c r="J199" s="10" t="inlineStr"/>
      <c r="K199" s="10" t="inlineStr"/>
      <c r="L199" s="8" t="inlineStr"/>
    </row>
    <row r="200" ht="70" customHeight="1">
      <c r="A200" s="4" t="n"/>
      <c r="B200" s="5" t="inlineStr">
        <is>
          <t>WSC-198</t>
        </is>
      </c>
      <c r="C200" s="6" t="inlineStr">
        <is>
          <t>의존성/공급망
Phụ thuộc/Supply Chain</t>
        </is>
      </c>
      <c r="D200" s="7" t="inlineStr">
        <is>
          <t>의존성
Phụ thuộc</t>
        </is>
      </c>
      <c r="E200" s="7" t="inlineStr">
        <is>
          <t>SBOM
SBOM</t>
        </is>
      </c>
      <c r="F200" s="8" t="inlineStr">
        <is>
          <t>전체 컴포넌트 목록(direct+transitive, OS, container layer) — SPDX/CycloneDX 형식
Bảng kê đầy đủ thành phần (direct + transitive, OS, container) — SPDX hoặc CycloneDX</t>
        </is>
      </c>
      <c r="G200" s="11" t="inlineStr">
        <is>
          <t>Medium</t>
        </is>
      </c>
      <c r="H200" s="10" t="inlineStr"/>
      <c r="I200" s="10" t="inlineStr"/>
      <c r="J200" s="10" t="inlineStr"/>
      <c r="K200" s="10" t="inlineStr"/>
      <c r="L200" s="8" t="inlineStr"/>
    </row>
    <row r="201" ht="70" customHeight="1">
      <c r="A201" s="4" t="n"/>
      <c r="B201" s="5" t="inlineStr">
        <is>
          <t>WSC-199</t>
        </is>
      </c>
      <c r="C201" s="6" t="inlineStr">
        <is>
          <t>의존성/공급망
Phụ thuộc/Supply Chain</t>
        </is>
      </c>
      <c r="D201" s="7" t="inlineStr">
        <is>
          <t>의존성
Phụ thuộc</t>
        </is>
      </c>
      <c r="E201" s="7" t="inlineStr">
        <is>
          <t>취약점 스캔
Vulnerability scanning</t>
        </is>
      </c>
      <c r="F201" s="8" t="inlineStr">
        <is>
          <t>CI/CD에 자동 CVE 스캔, critical 발견 시 빌드 실패, 새 advisory 모니터링
Quét CVE tự động trong CI/CD, fail build với lỗ hổng critical, theo dõi advisory mới</t>
        </is>
      </c>
      <c r="G201" s="12" t="inlineStr">
        <is>
          <t>High</t>
        </is>
      </c>
      <c r="H201" s="10" t="inlineStr"/>
      <c r="I201" s="10" t="inlineStr"/>
      <c r="J201" s="10" t="inlineStr"/>
      <c r="K201" s="10" t="inlineStr"/>
      <c r="L201" s="8" t="inlineStr"/>
    </row>
    <row r="202" ht="70" customHeight="1">
      <c r="A202" s="4" t="n"/>
      <c r="B202" s="5" t="inlineStr">
        <is>
          <t>WSC-200</t>
        </is>
      </c>
      <c r="C202" s="6" t="inlineStr">
        <is>
          <t>의존성/공급망
Phụ thuộc/Supply Chain</t>
        </is>
      </c>
      <c r="D202" s="7" t="inlineStr">
        <is>
          <t>의존성
Phụ thuộc</t>
        </is>
      </c>
      <c r="E202" s="7" t="inlineStr">
        <is>
          <t>Lockfile/Pinning
Lockfile/Pinning</t>
        </is>
      </c>
      <c r="F202" s="8" t="inlineStr">
        <is>
          <t>package-lock.json, yarn.lock, Pipfile.lock 등으로 버전 핀 — 해시 감사
Dùng lockfile (package-lock.json, yarn.lock, Pipfile.lock) để pin version, audit hash</t>
        </is>
      </c>
      <c r="G202" s="11" t="inlineStr">
        <is>
          <t>Medium</t>
        </is>
      </c>
      <c r="H202" s="10" t="inlineStr"/>
      <c r="I202" s="10" t="inlineStr"/>
      <c r="J202" s="10" t="inlineStr"/>
      <c r="K202" s="10" t="inlineStr"/>
      <c r="L202" s="8" t="inlineStr"/>
    </row>
    <row r="203" ht="70" customHeight="1">
      <c r="A203" s="4" t="n"/>
      <c r="B203" s="5" t="inlineStr">
        <is>
          <t>WSC-201</t>
        </is>
      </c>
      <c r="C203" s="6" t="inlineStr">
        <is>
          <t>의존성/공급망
Phụ thuộc/Supply Chain</t>
        </is>
      </c>
      <c r="D203" s="7" t="inlineStr">
        <is>
          <t>공급망
Supply Chain</t>
        </is>
      </c>
      <c r="E203" s="7" t="inlineStr">
        <is>
          <t>Dependency Confusion
Dependency Confusion</t>
        </is>
      </c>
      <c r="F203" s="8" t="inlineStr">
        <is>
          <t>내부 패키지명 public 충돌 — 공격자가 높은 버전 업로드 — scoped package, mirror
Nội bộ có private package nhưng tên trùng public — dùng scoped package, mirror, internal registry</t>
        </is>
      </c>
      <c r="G203" s="12" t="inlineStr">
        <is>
          <t>High</t>
        </is>
      </c>
      <c r="H203" s="10" t="inlineStr"/>
      <c r="I203" s="10" t="inlineStr"/>
      <c r="J203" s="10" t="inlineStr"/>
      <c r="K203" s="10" t="inlineStr"/>
      <c r="L203" s="8" t="inlineStr"/>
    </row>
    <row r="204" ht="70" customHeight="1">
      <c r="A204" s="4" t="n"/>
      <c r="B204" s="5" t="inlineStr">
        <is>
          <t>WSC-202</t>
        </is>
      </c>
      <c r="C204" s="6" t="inlineStr">
        <is>
          <t>의존성/공급망
Phụ thuộc/Supply Chain</t>
        </is>
      </c>
      <c r="D204" s="7" t="inlineStr">
        <is>
          <t>공급망
Supply Chain</t>
        </is>
      </c>
      <c r="E204" s="7" t="inlineStr">
        <is>
          <t>Typosquatting
Typosquatting</t>
        </is>
      </c>
      <c r="F204" s="8" t="inlineStr">
        <is>
          <t>유사 이름 패키지(lodahs vs lodash)에 악성코드 — 신규 패키지 검토
Package với tên gần giống (lodahs vs lodash) chứa malware — review package mới cẩn thận</t>
        </is>
      </c>
      <c r="G204" s="11" t="inlineStr">
        <is>
          <t>Medium</t>
        </is>
      </c>
      <c r="H204" s="10" t="inlineStr"/>
      <c r="I204" s="10" t="inlineStr"/>
      <c r="J204" s="10" t="inlineStr"/>
      <c r="K204" s="10" t="inlineStr"/>
      <c r="L204" s="8" t="inlineStr"/>
    </row>
    <row r="205" ht="70" customHeight="1">
      <c r="A205" s="4" t="n"/>
      <c r="B205" s="5" t="inlineStr">
        <is>
          <t>WSC-203</t>
        </is>
      </c>
      <c r="C205" s="6" t="inlineStr">
        <is>
          <t>의존성/공급망
Phụ thuộc/Supply Chain</t>
        </is>
      </c>
      <c r="D205" s="7" t="inlineStr">
        <is>
          <t>공급망
Supply Chain</t>
        </is>
      </c>
      <c r="E205" s="7" t="inlineStr">
        <is>
          <t>라이센스 준수
License compliance</t>
        </is>
      </c>
      <c r="F205" s="8" t="inlineStr">
        <is>
          <t>비호환 라이센스(독점 코드의 GPL) 회피, 자동 라이센스 스캔
Tránh license không tương thích (GPL trong proprietary), có công cụ scan license tự động</t>
        </is>
      </c>
      <c r="G205" s="10" t="inlineStr">
        <is>
          <t>Low</t>
        </is>
      </c>
      <c r="H205" s="10" t="inlineStr"/>
      <c r="I205" s="10" t="inlineStr"/>
      <c r="J205" s="10" t="inlineStr"/>
      <c r="K205" s="10" t="inlineStr"/>
      <c r="L205" s="8" t="inlineStr"/>
    </row>
    <row r="206" ht="70" customHeight="1">
      <c r="A206" s="4" t="n"/>
      <c r="B206" s="5" t="inlineStr">
        <is>
          <t>WSC-204</t>
        </is>
      </c>
      <c r="C206" s="6" t="inlineStr">
        <is>
          <t>의존성/공급망
Phụ thuộc/Supply Chain</t>
        </is>
      </c>
      <c r="D206" s="7" t="inlineStr">
        <is>
          <t>빌드
Build</t>
        </is>
      </c>
      <c r="E206" s="7" t="inlineStr">
        <is>
          <t>빌드 파이프라인 무결성
Build pipeline integrity</t>
        </is>
      </c>
      <c r="F206" s="8" t="inlineStr">
        <is>
          <t>재현 가능 빌드, 서명된 아티팩트(Sigstore, Cosign), provenance(SLSA)
Reproducible build, signed artifact (Sigstore, Cosign), provenance attestation (SLSA)</t>
        </is>
      </c>
      <c r="G206" s="12" t="inlineStr">
        <is>
          <t>High</t>
        </is>
      </c>
      <c r="H206" s="10" t="inlineStr"/>
      <c r="I206" s="10" t="inlineStr"/>
      <c r="J206" s="10" t="inlineStr"/>
      <c r="K206" s="10" t="inlineStr"/>
      <c r="L206" s="8" t="inlineStr"/>
    </row>
    <row r="207" ht="70" customHeight="1">
      <c r="A207" s="4" t="n"/>
      <c r="B207" s="5" t="inlineStr">
        <is>
          <t>WSC-205</t>
        </is>
      </c>
      <c r="C207" s="6" t="inlineStr">
        <is>
          <t>사회공학
Social Engineering</t>
        </is>
      </c>
      <c r="D207" s="7" t="inlineStr">
        <is>
          <t>이메일
Email</t>
        </is>
      </c>
      <c r="E207" s="7" t="inlineStr">
        <is>
          <t>이메일 스푸핑/DMARC
Email spoofing/DMARC</t>
        </is>
      </c>
      <c r="F207" s="8" t="inlineStr">
        <is>
          <t>SPF, DKIM, DMARC(p=reject) 메인+서브도메인 정확 구성 — mail-tester로 테스트
SPF, DKIM, DMARC (p=reject) cấu hình đúng cho tên miền chính và phụ</t>
        </is>
      </c>
      <c r="G207" s="11" t="inlineStr">
        <is>
          <t>Medium</t>
        </is>
      </c>
      <c r="H207" s="10" t="inlineStr"/>
      <c r="I207" s="10" t="inlineStr"/>
      <c r="J207" s="10" t="inlineStr"/>
      <c r="K207" s="10" t="inlineStr"/>
      <c r="L207" s="8" t="inlineStr"/>
    </row>
    <row r="208" ht="70" customHeight="1">
      <c r="A208" s="4" t="n"/>
      <c r="B208" s="5" t="inlineStr">
        <is>
          <t>WSC-206</t>
        </is>
      </c>
      <c r="C208" s="6" t="inlineStr">
        <is>
          <t>사회공학
Social Engineering</t>
        </is>
      </c>
      <c r="D208" s="7" t="inlineStr">
        <is>
          <t>교육
Đào tạo</t>
        </is>
      </c>
      <c r="E208" s="7" t="inlineStr">
        <is>
          <t>피싱 시뮬레이션
Phishing simulation</t>
        </is>
      </c>
      <c r="F208" s="8" t="inlineStr">
        <is>
          <t>정기 모의 피싱, 클릭률 측정, 후속 교육 — Gophish, KnowBe4
Định kỳ mô phỏng phishing với nhân viên, đo lường click rate, follow up training</t>
        </is>
      </c>
      <c r="G208" s="11" t="inlineStr">
        <is>
          <t>Medium</t>
        </is>
      </c>
      <c r="H208" s="10" t="inlineStr"/>
      <c r="I208" s="10" t="inlineStr"/>
      <c r="J208" s="10" t="inlineStr"/>
      <c r="K208" s="10" t="inlineStr"/>
      <c r="L208" s="8" t="inlineStr"/>
    </row>
    <row r="209" ht="70" customHeight="1">
      <c r="A209" s="4" t="n"/>
      <c r="B209" s="5" t="inlineStr">
        <is>
          <t>WSC-207</t>
        </is>
      </c>
      <c r="C209" s="6" t="inlineStr">
        <is>
          <t>사회공학
Social Engineering</t>
        </is>
      </c>
      <c r="D209" s="7" t="inlineStr">
        <is>
          <t>교육
Đào tạo</t>
        </is>
      </c>
      <c r="E209" s="7" t="inlineStr">
        <is>
          <t>보안 인식 교육
Awareness training</t>
        </is>
      </c>
      <c r="F209" s="8" t="inlineStr">
        <is>
          <t>피싱, 비밀번호, 데이터 처리, 사고 보고 교육 — 효과 측정
Nhân viên được training về phishing, password, xử lý dữ liệu, báo cáo sự cố</t>
        </is>
      </c>
      <c r="G209" s="11" t="inlineStr">
        <is>
          <t>Medium</t>
        </is>
      </c>
      <c r="H209" s="10" t="inlineStr"/>
      <c r="I209" s="10" t="inlineStr"/>
      <c r="J209" s="10" t="inlineStr"/>
      <c r="K209" s="10" t="inlineStr"/>
      <c r="L209" s="8" t="inlineStr"/>
    </row>
    <row r="210" ht="70" customHeight="1">
      <c r="A210" s="4" t="n"/>
      <c r="B210" s="5" t="inlineStr">
        <is>
          <t>WSC-208</t>
        </is>
      </c>
      <c r="C210" s="6" t="inlineStr">
        <is>
          <t>사회공학
Social Engineering</t>
        </is>
      </c>
      <c r="D210" s="7" t="inlineStr">
        <is>
          <t>운영
Vận hành</t>
        </is>
      </c>
      <c r="E210" s="7" t="inlineStr">
        <is>
          <t>헬프데스크 인증
Helpdesk verification</t>
        </is>
      </c>
      <c r="F210" s="8" t="inlineStr">
        <is>
          <t>비밀번호 재설정, MFA 변경 전 전화 인증 절차 — 비싱 대비
Quy trình xác thực qua điện thoại trước khi reset password, đổi MFA — vishing là vector phổ biến</t>
        </is>
      </c>
      <c r="G210" s="11" t="inlineStr">
        <is>
          <t>Medium</t>
        </is>
      </c>
      <c r="H210" s="10" t="inlineStr"/>
      <c r="I210" s="10" t="inlineStr"/>
      <c r="J210" s="10" t="inlineStr"/>
      <c r="K210" s="10" t="inlineStr"/>
      <c r="L210" s="8" t="inlineStr"/>
    </row>
    <row r="211" ht="70" customHeight="1">
      <c r="A211" s="4" t="n"/>
      <c r="B211" s="5" t="inlineStr">
        <is>
          <t>WSC-209</t>
        </is>
      </c>
      <c r="C211" s="6" t="inlineStr">
        <is>
          <t>사회공학
Social Engineering</t>
        </is>
      </c>
      <c r="D211" s="7" t="inlineStr">
        <is>
          <t>운영
Vận hành</t>
        </is>
      </c>
      <c r="E211" s="7" t="inlineStr">
        <is>
          <t>직원 정보 보호
Bảo vệ thông tin nhân viên</t>
        </is>
      </c>
      <c r="F211" s="8" t="inlineStr">
        <is>
          <t>LinkedIn, GitHub, 블로그가 내부 스택, 조직 구조 노출 — OPSEC 가이드
LinkedIn, GitHub, blog cá nhân tiết lộ stack, structure nội bộ — có hướng dẫn OPSEC</t>
        </is>
      </c>
      <c r="G211" s="10" t="inlineStr">
        <is>
          <t>Low</t>
        </is>
      </c>
      <c r="H211" s="10" t="inlineStr"/>
      <c r="I211" s="10" t="inlineStr"/>
      <c r="J211" s="10" t="inlineStr"/>
      <c r="K211" s="10" t="inlineStr"/>
      <c r="L211" s="8" t="inlineStr"/>
    </row>
    <row r="212" ht="70" customHeight="1">
      <c r="A212" s="4" t="n"/>
      <c r="B212" s="5" t="inlineStr">
        <is>
          <t>WSC-210</t>
        </is>
      </c>
      <c r="C212" s="6" t="inlineStr">
        <is>
          <t>사고 대응
Ứng phó sự cố</t>
        </is>
      </c>
      <c r="D212" s="7" t="inlineStr">
        <is>
          <t>준비
Chuẩn bị</t>
        </is>
      </c>
      <c r="E212" s="7" t="inlineStr">
        <is>
          <t>Incident Response Plan
Incident Response Plan</t>
        </is>
      </c>
      <c r="F212" s="8" t="inlineStr">
        <is>
          <t>분류, 담당팀, 에스컬레이션, 커뮤니케이션 문서화 — 정기 업데이트/훈련
Có IR plan thành văn bản: phân loại, đội phụ trách, escalation, communication — định kỳ diễn tập</t>
        </is>
      </c>
      <c r="G212" s="11" t="inlineStr">
        <is>
          <t>Medium</t>
        </is>
      </c>
      <c r="H212" s="10" t="inlineStr"/>
      <c r="I212" s="10" t="inlineStr"/>
      <c r="J212" s="10" t="inlineStr"/>
      <c r="K212" s="10" t="inlineStr"/>
      <c r="L212" s="8" t="inlineStr"/>
    </row>
    <row r="213" ht="70" customHeight="1">
      <c r="A213" s="4" t="n"/>
      <c r="B213" s="5" t="inlineStr">
        <is>
          <t>WSC-211</t>
        </is>
      </c>
      <c r="C213" s="6" t="inlineStr">
        <is>
          <t>사고 대응
Ứng phó sự cố</t>
        </is>
      </c>
      <c r="D213" s="7" t="inlineStr">
        <is>
          <t>탐지
Phát hiện</t>
        </is>
      </c>
      <c r="E213" s="7" t="inlineStr">
        <is>
          <t>SIEM/Alerting
SIEM và alerting</t>
        </is>
      </c>
      <c r="F213" s="8" t="inlineStr">
        <is>
          <t>전 소스 로그 집중(app, OS, network, cloud), 적절한 임계값, on-call 로테이션
Tập trung log từ tất cả nguồn, alert có ngưỡng phù hợp, có on-call rotation</t>
        </is>
      </c>
      <c r="G213" s="11" t="inlineStr">
        <is>
          <t>Medium</t>
        </is>
      </c>
      <c r="H213" s="10" t="inlineStr"/>
      <c r="I213" s="10" t="inlineStr"/>
      <c r="J213" s="10" t="inlineStr"/>
      <c r="K213" s="10" t="inlineStr"/>
      <c r="L213" s="8" t="inlineStr"/>
    </row>
    <row r="214" ht="70" customHeight="1">
      <c r="A214" s="4" t="n"/>
      <c r="B214" s="5" t="inlineStr">
        <is>
          <t>WSC-212</t>
        </is>
      </c>
      <c r="C214" s="6" t="inlineStr">
        <is>
          <t>사고 대응
Ứng phó sự cố</t>
        </is>
      </c>
      <c r="D214" s="7" t="inlineStr">
        <is>
          <t>탐지
Phát hiện</t>
        </is>
      </c>
      <c r="E214" s="7" t="inlineStr">
        <is>
          <t>포렌식 준비
Forensic readiness</t>
        </is>
      </c>
      <c r="F214" s="8" t="inlineStr">
        <is>
          <t>충분한 로그 상세도 (request/response, URL, user, IP, timestamp), 90일 이상 보관
Log đủ chi tiết để điều tra, lưu trữ đủ lâu (90 ngày tối thiểu)</t>
        </is>
      </c>
      <c r="G214" s="10" t="inlineStr">
        <is>
          <t>Low</t>
        </is>
      </c>
      <c r="H214" s="10" t="inlineStr"/>
      <c r="I214" s="10" t="inlineStr"/>
      <c r="J214" s="10" t="inlineStr"/>
      <c r="K214" s="10" t="inlineStr"/>
      <c r="L214" s="8" t="inlineStr"/>
    </row>
    <row r="215" ht="70" customHeight="1">
      <c r="A215" s="4" t="n"/>
      <c r="B215" s="5" t="inlineStr">
        <is>
          <t>WSC-213</t>
        </is>
      </c>
      <c r="C215" s="6" t="inlineStr">
        <is>
          <t>사고 대응
Ứng phó sự cố</t>
        </is>
      </c>
      <c r="D215" s="7" t="inlineStr">
        <is>
          <t>공개
Công bố</t>
        </is>
      </c>
      <c r="E215" s="7" t="inlineStr">
        <is>
          <t>Bug Bounty/VDP
Bug Bounty/VDP</t>
        </is>
      </c>
      <c r="F215" s="8" t="inlineStr">
        <is>
          <t>security.txt와 보고 가이드, 연구자 보고 처리 프로세스, 선의의 노력 법적 보호
Có security.txt với hướng dẫn báo cáo, quy trình xử lý báo cáo từ nhà nghiên cứu</t>
        </is>
      </c>
      <c r="G215" s="10" t="inlineStr">
        <is>
          <t>Low</t>
        </is>
      </c>
      <c r="H215" s="10" t="inlineStr"/>
      <c r="I215" s="10" t="inlineStr"/>
      <c r="J215" s="10" t="inlineStr"/>
      <c r="K215" s="10" t="inlineStr"/>
      <c r="L215" s="8" t="inlineStr"/>
    </row>
    <row r="216" ht="70" customHeight="1">
      <c r="A216" s="4" t="n"/>
      <c r="B216" s="5" t="inlineStr">
        <is>
          <t>WSC-214</t>
        </is>
      </c>
      <c r="C216" s="6" t="inlineStr">
        <is>
          <t>사고 대응
Ứng phó sự cố</t>
        </is>
      </c>
      <c r="D216" s="7" t="inlineStr">
        <is>
          <t>공개
Công bố</t>
        </is>
      </c>
      <c r="E216" s="7" t="inlineStr">
        <is>
          <t>통보 계획
Communication plan</t>
        </is>
      </c>
      <c r="F216" s="8" t="inlineStr">
        <is>
          <t>관련 기관(NĐ 13/2023 72시간 내), 고객, 공중 통보 템플릿 사전 준비
Plan thông báo: cơ quan chức năng (theo NĐ 13/2023 trong 72h), khách hàng, public</t>
        </is>
      </c>
      <c r="G216" s="10" t="inlineStr">
        <is>
          <t>Low</t>
        </is>
      </c>
      <c r="H216" s="10" t="inlineStr"/>
      <c r="I216" s="10" t="inlineStr"/>
      <c r="J216" s="10" t="inlineStr"/>
      <c r="K216" s="10" t="inlineStr"/>
      <c r="L216" s="8" t="inlineStr"/>
    </row>
    <row r="217" ht="70" customHeight="1">
      <c r="A217" s="4" t="n"/>
      <c r="B217" s="5" t="inlineStr">
        <is>
          <t>WSC-215</t>
        </is>
      </c>
      <c r="C217" s="6" t="inlineStr">
        <is>
          <t>사고 대응
Ứng phó sự cố</t>
        </is>
      </c>
      <c r="D217" s="7" t="inlineStr">
        <is>
          <t>사후
Sau sự cố</t>
        </is>
      </c>
      <c r="E217" s="7" t="inlineStr">
        <is>
          <t>사후 검토(RCA)
Post-incident review</t>
        </is>
      </c>
      <c r="F217" s="8" t="inlineStr">
        <is>
          <t>각 사고 후 blameless RCA, action item 완료까지 추적
Sau mỗi sự cố có RCA blameless, action item theo dõi đến hoàn thành</t>
        </is>
      </c>
      <c r="G217" s="10" t="inlineStr">
        <is>
          <t>Low</t>
        </is>
      </c>
      <c r="H217" s="10" t="inlineStr"/>
      <c r="I217" s="10" t="inlineStr"/>
      <c r="J217" s="10" t="inlineStr"/>
      <c r="K217" s="10" t="inlineStr"/>
      <c r="L217" s="8" t="inlineStr"/>
    </row>
  </sheetData>
  <mergeCells count="2">
    <mergeCell ref="H1:K1"/>
    <mergeCell ref="C1:E1"/>
  </mergeCells>
  <dataValidations count="1">
    <dataValidation sqref="H3:K217" showDropDown="0" showInputMessage="0" showErrorMessage="0" allowBlank="1" type="list">
      <formula1>"Pass,Fail,N/A,Pending"</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20" customWidth="1" min="2" max="2"/>
    <col width="20" customWidth="1" min="3" max="3"/>
  </cols>
  <sheetData>
    <row r="1" ht="30" customHeight="1">
      <c r="A1" s="14" t="inlineStr">
        <is>
          <t>웹 보안 체크리스트 요약 / Tóm tắt Checklist</t>
        </is>
      </c>
    </row>
    <row r="3">
      <c r="A3" s="15" t="inlineStr">
        <is>
          <t>항목 / Hạng mục</t>
        </is>
      </c>
      <c r="B3" s="15" t="inlineStr">
        <is>
          <t>개수 / Số lượng</t>
        </is>
      </c>
      <c r="C3" s="15" t="inlineStr">
        <is>
          <t>비율 / Tỷ lệ</t>
        </is>
      </c>
    </row>
    <row r="4">
      <c r="A4" s="16" t="inlineStr">
        <is>
          <t>Critical (심각도/Mức độ)</t>
        </is>
      </c>
      <c r="B4" s="17" t="n">
        <v>24</v>
      </c>
      <c r="C4" s="17" t="inlineStr">
        <is>
          <t>11.2%</t>
        </is>
      </c>
    </row>
    <row r="5">
      <c r="A5" s="18" t="inlineStr">
        <is>
          <t>High (심각도/Mức độ)</t>
        </is>
      </c>
      <c r="B5" s="19" t="n">
        <v>77</v>
      </c>
      <c r="C5" s="19" t="inlineStr">
        <is>
          <t>35.8%</t>
        </is>
      </c>
    </row>
    <row r="6">
      <c r="A6" s="20" t="inlineStr">
        <is>
          <t>Medium (심각도/Mức độ)</t>
        </is>
      </c>
      <c r="B6" s="19" t="n">
        <v>88</v>
      </c>
      <c r="C6" s="19" t="inlineStr">
        <is>
          <t>40.9%</t>
        </is>
      </c>
    </row>
    <row r="7">
      <c r="A7" s="21" t="inlineStr">
        <is>
          <t>Low (심각도/Mức độ)</t>
        </is>
      </c>
      <c r="B7" s="19" t="n">
        <v>21</v>
      </c>
      <c r="C7" s="19" t="inlineStr">
        <is>
          <t>9.8%</t>
        </is>
      </c>
    </row>
    <row r="8">
      <c r="A8" s="22" t="inlineStr">
        <is>
          <t>Info (심각도/Mức độ)</t>
        </is>
      </c>
      <c r="B8" s="19" t="n">
        <v>5</v>
      </c>
      <c r="C8" s="19" t="inlineStr">
        <is>
          <t>2.3%</t>
        </is>
      </c>
    </row>
    <row r="9">
      <c r="A9" s="23" t="inlineStr">
        <is>
          <t>합계 / Tổng</t>
        </is>
      </c>
      <c r="B9" s="23" t="n">
        <v>215</v>
      </c>
      <c r="C9" s="23" t="inlineStr">
        <is>
          <t>100%</t>
        </is>
      </c>
    </row>
    <row r="12">
      <c r="A12" s="24" t="inlineStr">
        <is>
          <t>대분류별 통계 / Theo phân loại chính</t>
        </is>
      </c>
    </row>
    <row r="13">
      <c r="A13" s="25" t="inlineStr">
        <is>
          <t>정보 수집 / Thu thập thông tin</t>
        </is>
      </c>
      <c r="B13" s="25" t="n">
        <v>13</v>
      </c>
      <c r="C13" s="25" t="inlineStr">
        <is>
          <t>6.0%</t>
        </is>
      </c>
    </row>
    <row r="14">
      <c r="A14" s="25" t="inlineStr">
        <is>
          <t>구성/배포 관리 / Cấu hình &amp; Triển khai</t>
        </is>
      </c>
      <c r="B14" s="25" t="n">
        <v>22</v>
      </c>
      <c r="C14" s="25" t="inlineStr">
        <is>
          <t>10.2%</t>
        </is>
      </c>
    </row>
    <row r="15">
      <c r="A15" s="25" t="inlineStr">
        <is>
          <t>신원 관리 / Quản lý danh tính</t>
        </is>
      </c>
      <c r="B15" s="25" t="n">
        <v>7</v>
      </c>
      <c r="C15" s="25" t="inlineStr">
        <is>
          <t>3.3%</t>
        </is>
      </c>
    </row>
    <row r="16">
      <c r="A16" s="25" t="inlineStr">
        <is>
          <t>인증 / Xác thực</t>
        </is>
      </c>
      <c r="B16" s="25" t="n">
        <v>20</v>
      </c>
      <c r="C16" s="25" t="inlineStr">
        <is>
          <t>9.3%</t>
        </is>
      </c>
    </row>
    <row r="17">
      <c r="A17" s="25" t="inlineStr">
        <is>
          <t>인가 / Phân quyền</t>
        </is>
      </c>
      <c r="B17" s="25" t="n">
        <v>10</v>
      </c>
      <c r="C17" s="25" t="inlineStr">
        <is>
          <t>4.7%</t>
        </is>
      </c>
    </row>
    <row r="18">
      <c r="A18" s="25" t="inlineStr">
        <is>
          <t>세션 관리 / Quản lý phiên</t>
        </is>
      </c>
      <c r="B18" s="25" t="n">
        <v>13</v>
      </c>
      <c r="C18" s="25" t="inlineStr">
        <is>
          <t>6.0%</t>
        </is>
      </c>
    </row>
    <row r="19">
      <c r="A19" s="25" t="inlineStr">
        <is>
          <t>입력 검증 / Kiểm tra đầu vào</t>
        </is>
      </c>
      <c r="B19" s="25" t="n">
        <v>23</v>
      </c>
      <c r="C19" s="25" t="inlineStr">
        <is>
          <t>10.7%</t>
        </is>
      </c>
    </row>
    <row r="20">
      <c r="A20" s="25" t="inlineStr">
        <is>
          <t>오류 처리/로깅 / Xử lý lỗi &amp; Logging</t>
        </is>
      </c>
      <c r="B20" s="25" t="n">
        <v>8</v>
      </c>
      <c r="C20" s="25" t="inlineStr">
        <is>
          <t>3.7%</t>
        </is>
      </c>
    </row>
    <row r="21">
      <c r="A21" s="25" t="inlineStr">
        <is>
          <t>암호화 / Mã hóa</t>
        </is>
      </c>
      <c r="B21" s="25" t="n">
        <v>9</v>
      </c>
      <c r="C21" s="25" t="inlineStr">
        <is>
          <t>4.2%</t>
        </is>
      </c>
    </row>
    <row r="22">
      <c r="A22" s="25" t="inlineStr">
        <is>
          <t>비즈니스 로직 / Logic nghiệp vụ</t>
        </is>
      </c>
      <c r="B22" s="25" t="n">
        <v>10</v>
      </c>
      <c r="C22" s="25" t="inlineStr">
        <is>
          <t>4.7%</t>
        </is>
      </c>
    </row>
    <row r="23">
      <c r="A23" s="25" t="inlineStr">
        <is>
          <t>클라이언트 보안 / Client-side</t>
        </is>
      </c>
      <c r="B23" s="25" t="n">
        <v>11</v>
      </c>
      <c r="C23" s="25" t="inlineStr">
        <is>
          <t>5.1%</t>
        </is>
      </c>
    </row>
    <row r="24">
      <c r="A24" s="25" t="inlineStr">
        <is>
          <t>파일 업로드 / File Upload</t>
        </is>
      </c>
      <c r="B24" s="25" t="n">
        <v>10</v>
      </c>
      <c r="C24" s="25" t="inlineStr">
        <is>
          <t>4.7%</t>
        </is>
      </c>
    </row>
    <row r="25">
      <c r="A25" s="25" t="inlineStr">
        <is>
          <t>API 보안 / Bảo mật API</t>
        </is>
      </c>
      <c r="B25" s="25" t="n">
        <v>17</v>
      </c>
      <c r="C25" s="25" t="inlineStr">
        <is>
          <t>7.9%</t>
        </is>
      </c>
    </row>
    <row r="26">
      <c r="A26" s="25" t="inlineStr">
        <is>
          <t>WebSocket / WebSocket</t>
        </is>
      </c>
      <c r="B26" s="25" t="n">
        <v>5</v>
      </c>
      <c r="C26" s="25" t="inlineStr">
        <is>
          <t>2.3%</t>
        </is>
      </c>
    </row>
    <row r="27">
      <c r="A27" s="25" t="inlineStr">
        <is>
          <t>SPA/PWA / SPA/PWA</t>
        </is>
      </c>
      <c r="B27" s="25" t="n">
        <v>4</v>
      </c>
      <c r="C27" s="25" t="inlineStr">
        <is>
          <t>1.9%</t>
        </is>
      </c>
    </row>
    <row r="28">
      <c r="A28" s="25" t="inlineStr">
        <is>
          <t>개인정보 보호 / Quyền riêng tư</t>
        </is>
      </c>
      <c r="B28" s="25" t="n">
        <v>7</v>
      </c>
      <c r="C28" s="25" t="inlineStr">
        <is>
          <t>3.3%</t>
        </is>
      </c>
    </row>
    <row r="29">
      <c r="A29" s="25" t="inlineStr">
        <is>
          <t>인프라 / Hạ tầng</t>
        </is>
      </c>
      <c r="B29" s="25" t="n">
        <v>8</v>
      </c>
      <c r="C29" s="25" t="inlineStr">
        <is>
          <t>3.7%</t>
        </is>
      </c>
    </row>
    <row r="30">
      <c r="A30" s="25" t="inlineStr">
        <is>
          <t>의존성/공급망 / Phụ thuộc/Supply Chain</t>
        </is>
      </c>
      <c r="B30" s="25" t="n">
        <v>7</v>
      </c>
      <c r="C30" s="25" t="inlineStr">
        <is>
          <t>3.3%</t>
        </is>
      </c>
    </row>
    <row r="31">
      <c r="A31" s="25" t="inlineStr">
        <is>
          <t>사회공학 / Social Engineering</t>
        </is>
      </c>
      <c r="B31" s="25" t="n">
        <v>5</v>
      </c>
      <c r="C31" s="25" t="inlineStr">
        <is>
          <t>2.3%</t>
        </is>
      </c>
    </row>
    <row r="32">
      <c r="A32" s="25" t="inlineStr">
        <is>
          <t>사고 대응 / Ứng phó sự cố</t>
        </is>
      </c>
      <c r="B32" s="25" t="n">
        <v>6</v>
      </c>
      <c r="C32" s="25" t="inlineStr">
        <is>
          <t>2.8%</t>
        </is>
      </c>
    </row>
    <row r="35">
      <c r="A35" s="24" t="inlineStr">
        <is>
          <t>사용 안내 / Hướng dẫn sử dụng</t>
        </is>
      </c>
    </row>
    <row r="36">
      <c r="A36" s="26" t="inlineStr">
        <is>
          <t>1. Test 결과 컬럼(H~K)에서 드롭다운으로 Pass / Fail / N/A / Pending 선택 가능</t>
        </is>
      </c>
    </row>
    <row r="37">
      <c r="A37" s="26" t="inlineStr">
        <is>
          <t xml:space="preserve">   Cột Test result (H~K) có dropdown để chọn Pass / Fail / N/A / Pending</t>
        </is>
      </c>
    </row>
    <row r="38">
      <c r="A38" s="26" t="inlineStr">
        <is>
          <t>2. Severity 색상: 빨강=Critical, 주황=High, 노랑=Medium, 연두=Low, 회색=Info</t>
        </is>
      </c>
    </row>
    <row r="39">
      <c r="A39" s="26" t="inlineStr">
        <is>
          <t xml:space="preserve">   Màu Severity: Đỏ=Critical, Cam=High, Vàng=Medium, Xanh nhạt=Low, Xám=Info</t>
        </is>
      </c>
    </row>
    <row r="40">
      <c r="A40" s="26" t="inlineStr">
        <is>
          <t>3. 첫 두 행과 ID/대분류 컬럼은 고정되어 스크롤 시 항상 보임</t>
        </is>
      </c>
    </row>
    <row r="41">
      <c r="A41" s="26" t="inlineStr">
        <is>
          <t xml:space="preserve">   Hai dòng đầu và cột ID/Phân loại được cố định, luôn hiển thị khi cuộn</t>
        </is>
      </c>
    </row>
    <row r="42">
      <c r="A42" s="26" t="inlineStr">
        <is>
          <t>4. A3 가로 인쇄 최적화 — 각 페이지에 헤더 반복</t>
        </is>
      </c>
    </row>
    <row r="43">
      <c r="A43" s="26" t="inlineStr">
        <is>
          <t xml:space="preserve">   Tối ưu in A3 ngang — header lặp lại trên mỗi trang</t>
        </is>
      </c>
    </row>
    <row r="44">
      <c r="A44" s="26" t="inlineStr">
        <is>
          <t>5. Note 컬럼(L)에 발견 사항, 증거, 재현 단계 자유 기록</t>
        </is>
      </c>
    </row>
    <row r="45">
      <c r="A45" s="26" t="inlineStr">
        <is>
          <t xml:space="preserve">   Cột Note (L) ghi tự do phát hiện, chứng cứ, các bước tái hiện</t>
        </is>
      </c>
    </row>
  </sheetData>
  <mergeCells count="13">
    <mergeCell ref="A42:C42"/>
    <mergeCell ref="A41:C41"/>
    <mergeCell ref="A36:C36"/>
    <mergeCell ref="A44:C44"/>
    <mergeCell ref="A1:C1"/>
    <mergeCell ref="A37:C37"/>
    <mergeCell ref="A45:C45"/>
    <mergeCell ref="A40:C40"/>
    <mergeCell ref="A35:C35"/>
    <mergeCell ref="A39:C39"/>
    <mergeCell ref="A12:C12"/>
    <mergeCell ref="A43:C43"/>
    <mergeCell ref="A38:C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2026-05-05T07:14:51Z</dcterms:created>
  <dcterms:modified xsi:type="dcterms:W3CDTF">2026-05-05T07:14:51Z</dcterms:modified>
</cp:coreProperties>
</file>