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isonc\Downloads\"/>
    </mc:Choice>
  </mc:AlternateContent>
  <xr:revisionPtr revIDLastSave="0" documentId="13_ncr:1_{F77A54BA-15F3-4B5C-B75C-878F87343A7B}" xr6:coauthVersionLast="47" xr6:coauthVersionMax="47" xr10:uidLastSave="{00000000-0000-0000-0000-000000000000}"/>
  <bookViews>
    <workbookView xWindow="-120" yWindow="-120" windowWidth="29040" windowHeight="15720" xr2:uid="{078C0FF7-D1FA-4BFF-9C6C-84C2489BFC64}"/>
  </bookViews>
  <sheets>
    <sheet name="Reporte" sheetId="1" r:id="rId1"/>
  </sheets>
  <definedNames>
    <definedName name="_xlnm._FilterDatabase" localSheetId="0" hidden="1">Reporte!$A$1:$G$1501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<sst xmlns="http://schemas.openxmlformats.org/spreadsheetml/2006/main" count="7647" uniqueCount="3296">
  <si>
    <t>NIVEL_FORMACION</t>
  </si>
  <si>
    <t>CODIGO_PROGRAMA</t>
  </si>
  <si>
    <t>VERSION_PROGRAMA</t>
  </si>
  <si>
    <t>NOMBRE_PROGRAMA_FORMACION</t>
  </si>
  <si>
    <t>DURACION_PROGRAMA</t>
  </si>
  <si>
    <t>CURSO ESPECIAL</t>
  </si>
  <si>
    <t>23310010</t>
  </si>
  <si>
    <t>INICIACION A LA INTELIGENCIA ARTIFICIAL</t>
  </si>
  <si>
    <t>23310012</t>
  </si>
  <si>
    <t>DESARROLLO DE HABILIDADES DIGITALES PARA LA COMUNICACION Y COLABORACION EN LINEA</t>
  </si>
  <si>
    <t>12110081</t>
  </si>
  <si>
    <t>LIDERAZGO EFECTIVO</t>
  </si>
  <si>
    <t>33130173</t>
  </si>
  <si>
    <t>PRACTICAS DE  CUIDADO Y AUTOCUIDADO PARA PERSONAS CON DISCAPACIDAD Y SUS CUIDADORES</t>
  </si>
  <si>
    <t>41311226</t>
  </si>
  <si>
    <t>VISUAL MERCHANDISING PARA VENTAS 3D</t>
  </si>
  <si>
    <t>41311435</t>
  </si>
  <si>
    <t>TECNICAS DE PREPARACION DE BEBIDAS A BASE DE CAFE</t>
  </si>
  <si>
    <t>51240078</t>
  </si>
  <si>
    <t>INGLES BASICO - NIVEL 1</t>
  </si>
  <si>
    <t>13410017</t>
  </si>
  <si>
    <t>COMPORTAMIENTO EMPRENDEDOR</t>
  </si>
  <si>
    <t>33110233</t>
  </si>
  <si>
    <t>PRIMEROS  AUXILIOS</t>
  </si>
  <si>
    <t>13530025</t>
  </si>
  <si>
    <t>SERVICIO AL CLIENTE</t>
  </si>
  <si>
    <t>12210014</t>
  </si>
  <si>
    <t>ELABORACION DE LA PROPUESTA DE NEGOCIO</t>
  </si>
  <si>
    <t>33130208</t>
  </si>
  <si>
    <t>APROPIACION DE PRINCIPIOS BASICOS EN DUELO</t>
  </si>
  <si>
    <t>42110166</t>
  </si>
  <si>
    <t>FORTALECIMIENTO DE HABILIDADES CIUDADANAS PARA LA VIDA DEMOCRATICA</t>
  </si>
  <si>
    <t>63110025</t>
  </si>
  <si>
    <t>TÉCNICAS DE VENTAS</t>
  </si>
  <si>
    <t>33130222</t>
  </si>
  <si>
    <t>CONDICIONES Y ESTILOS DE VIDA SALUDABLE</t>
  </si>
  <si>
    <t>12210019</t>
  </si>
  <si>
    <t>ATENCION AL CLIENTE POR MEDIOS TECNOLOGICOS</t>
  </si>
  <si>
    <t>23310013</t>
  </si>
  <si>
    <t>DESARROLLO DE HABILIDADES DIGITALES PARA EXPERIENCIAS SEGURAS EN LINEA</t>
  </si>
  <si>
    <t>13350038</t>
  </si>
  <si>
    <t>NOVEDADES Y LIQUIDACION EN SEGURIDAD SOCIAL INTEGRAL</t>
  </si>
  <si>
    <t>51240080</t>
  </si>
  <si>
    <t>INGLES BASICO - NIVEL 2</t>
  </si>
  <si>
    <t>62360012</t>
  </si>
  <si>
    <t>EMPRENDIMIENTO DIGITAL</t>
  </si>
  <si>
    <t>13410564</t>
  </si>
  <si>
    <t>MANEJO INTERMEDIO DE LA HERRAMIENTA DE HOJAS DE CALCULO EXCEL</t>
  </si>
  <si>
    <t>02000041</t>
  </si>
  <si>
    <t>DESARROLLO DE HABILIDADES COGNITIVAS EN PROCESOS DE LECTO  ESCRITURA</t>
  </si>
  <si>
    <t>03000085</t>
  </si>
  <si>
    <t>DESARROLLO DE HABILIDADES COGNITIVAS PARA EL PENSAMIENTO LOGICO-MATEMATICO</t>
  </si>
  <si>
    <t>13410016</t>
  </si>
  <si>
    <t>GENERACION DE IDEAS PARA UN NEGOCIO INNOVADOR</t>
  </si>
  <si>
    <t>33110292</t>
  </si>
  <si>
    <t>HUMANIZACION DE LA ATENCION EN SALUD.</t>
  </si>
  <si>
    <t>11210000</t>
  </si>
  <si>
    <t>APLICACION DE PROCESOS A SISTEMAS DE GESTION DEL CONOCIMIENTO</t>
  </si>
  <si>
    <t>42110153</t>
  </si>
  <si>
    <t>EJERCICIO DERECHOS FUNDAMENTALES EN EL TRABAJO</t>
  </si>
  <si>
    <t>04230004</t>
  </si>
  <si>
    <t>ECONOMIA SOLIDARIA CULTURA Y ASOCIATIVIDAD</t>
  </si>
  <si>
    <t>96151444</t>
  </si>
  <si>
    <t>ELABORACION DE PRODUCTOS PANIFICABLES DE MASAS DE SAL</t>
  </si>
  <si>
    <t>13410563</t>
  </si>
  <si>
    <t>MANEJO BASICO DE LA HERRAMIENTA DE HOJAS DE CALCULO EXCEL</t>
  </si>
  <si>
    <t>63730741</t>
  </si>
  <si>
    <t>BIOSEGURIDAD APLICADA A LA ESTETICA Y BELLEZA</t>
  </si>
  <si>
    <t>66210017</t>
  </si>
  <si>
    <t>ASADOS DE CARNE</t>
  </si>
  <si>
    <t>33110061</t>
  </si>
  <si>
    <t>MANEJO DEL ESTRES LABORAL</t>
  </si>
  <si>
    <t>02000072</t>
  </si>
  <si>
    <t>FUNDAMENTOS DEL SISTEMA DE GESTION DE SEGURIDAD Y SALUD EN EL TRABAJO</t>
  </si>
  <si>
    <t>12350001</t>
  </si>
  <si>
    <t>MATEMATICAS FINANCIERAS PARA LA TOMA DE DECISIONES EMPRESARIALES</t>
  </si>
  <si>
    <t>51240079</t>
  </si>
  <si>
    <t>INGLES BASICO - NIVEL 3</t>
  </si>
  <si>
    <t>13310080</t>
  </si>
  <si>
    <t>APLICACIÓN DE OPERACIONES CONTABLES BÁSICAS</t>
  </si>
  <si>
    <t>62360002</t>
  </si>
  <si>
    <t>CREACION DE CONTENIDO DIGITAL PARA REDES SOCIALES</t>
  </si>
  <si>
    <t>13120041</t>
  </si>
  <si>
    <t>BÁSICO EN MANTENIMIENTO DE COMPUTADORES</t>
  </si>
  <si>
    <t>41311627</t>
  </si>
  <si>
    <t>PROTECCION DE LOS DERECHOS FUNDAMENTALES EN EL CONTEXTO DE LAS RELACIONES LABORALES</t>
  </si>
  <si>
    <t>63710006</t>
  </si>
  <si>
    <t>ABORDAJE DE PERSONAS CON DISCAPACIDAD</t>
  </si>
  <si>
    <t>96151461</t>
  </si>
  <si>
    <t>HIGIENE Y MANIPULACION DE ALIMENTOS.</t>
  </si>
  <si>
    <t>41310317</t>
  </si>
  <si>
    <t>BÁSICO MERCADEO Y SERVICIO AL CLIENTE</t>
  </si>
  <si>
    <t>11220001</t>
  </si>
  <si>
    <t>DIAGNOSTICO PARA EL FORTALECIMIENTO Y COMPETITIVIDAD EMPRESARIAL</t>
  </si>
  <si>
    <t>63520040</t>
  </si>
  <si>
    <t>ELABORACIÓN BÁSICA DE TORTAS Y GALLETAS</t>
  </si>
  <si>
    <t>63420036</t>
  </si>
  <si>
    <t>MANEJO DE ACTIVIDADES DE ANIMACION TURISTICA Y RECREATIVA</t>
  </si>
  <si>
    <t>33110067</t>
  </si>
  <si>
    <t>CUIDADOS BASICOS A PERSONAS MAYORES</t>
  </si>
  <si>
    <t>73310112</t>
  </si>
  <si>
    <t>MENTALIDAD EMPRESARIAL E IDEAS DE NEGOCIO</t>
  </si>
  <si>
    <t>12210011</t>
  </si>
  <si>
    <t>COMUNICACION EN EQUIPOS DE TRABAJO</t>
  </si>
  <si>
    <t>06110097</t>
  </si>
  <si>
    <t>MERCADEO Y VENTAS</t>
  </si>
  <si>
    <t>12260001</t>
  </si>
  <si>
    <t>COMUNICACION ASERTIVA Y EFECTIVA EN EQUIPOS DE TRABAJO</t>
  </si>
  <si>
    <t>12210513</t>
  </si>
  <si>
    <t>APLICACION DE NORMAS Y REGLAS ORTOGRAFICAS EN LA REDACCION DE DOCUMENTOS EMPRESARIALES</t>
  </si>
  <si>
    <t>41311565</t>
  </si>
  <si>
    <t>DESARROLLO DE CAPACIDADES PARA EL EJERCICIO DEL CONTROL SOCIAL Y PARTICIPACION CIUDADANA EN EL PROGRAMA  DE ALIMENTACION ESCOLAR (PAE).</t>
  </si>
  <si>
    <t>42110127</t>
  </si>
  <si>
    <t>GESTION DE PROYECTOS COMUNITARIOS</t>
  </si>
  <si>
    <t>13330042</t>
  </si>
  <si>
    <t>ELABORAR CALCULOS Y TABLAS FINANCIERAS CON MICROSOFT EXCEL</t>
  </si>
  <si>
    <t>63550186</t>
  </si>
  <si>
    <t>COCINA NAVIDEÑA</t>
  </si>
  <si>
    <t>66310048</t>
  </si>
  <si>
    <t>LIMPIEZA DE AREAS Y SUPERFICIES</t>
  </si>
  <si>
    <t>41311571</t>
  </si>
  <si>
    <t>PROMOVIENDO LOS DERECHOS CIVILES Y POLITICOS</t>
  </si>
  <si>
    <t>84920085</t>
  </si>
  <si>
    <t>OPERACION SEGURA DE MONTACARGAS.</t>
  </si>
  <si>
    <t>63560004</t>
  </si>
  <si>
    <t>PREPARACION DE BEBIDAS A BASE DE ESPRESSO</t>
  </si>
  <si>
    <t>83240005</t>
  </si>
  <si>
    <t>REALIZAR MANTENIMIENTO PREVENTIVO Y PREDICTIVO QUE PROLONGUE EL FUNCIONAMIENTO DE LOS EQUIPOS DE COMPUTO.</t>
  </si>
  <si>
    <t>12210521</t>
  </si>
  <si>
    <t>ELABORACION DE DOCUMENTOS ORGANIZACIONALES</t>
  </si>
  <si>
    <t>22810239</t>
  </si>
  <si>
    <t>ALFABETIZACIÓN INFORMÁTICA</t>
  </si>
  <si>
    <t>22230014</t>
  </si>
  <si>
    <t>MANIPULACION  INTERNA DE  RESIDUOS GENERADOS EN LA ATENCION EN SALUD Y OTRAS  ACTIVIDADES</t>
  </si>
  <si>
    <t>63770001</t>
  </si>
  <si>
    <t>PROCEDIMIENTO TECNICO DE SPA EN MANICURA Y PEDICURA</t>
  </si>
  <si>
    <t>03000063</t>
  </si>
  <si>
    <t>FORTALECIMIENTO EN RAZONAMIENTO CUANTITATIVO PARA ARTICULACION CON LA MEDIA</t>
  </si>
  <si>
    <t>13530003</t>
  </si>
  <si>
    <t>SERVICIO AL CLIENTE DESDE LAS UNIDADES ADMINISTRATIVAS DE LA ORGANIZACION</t>
  </si>
  <si>
    <t>13410005</t>
  </si>
  <si>
    <t>EMPRENDIMIENTO DE UNIDADES PRODUCTIVAS</t>
  </si>
  <si>
    <t>11110098</t>
  </si>
  <si>
    <t>EXCEL INTERMEDIO</t>
  </si>
  <si>
    <t>93610000</t>
  </si>
  <si>
    <t>MANIPULACION DE ALIMENTOS</t>
  </si>
  <si>
    <t>04230005</t>
  </si>
  <si>
    <t>ECONOMIA SOLIDARIA FORMALIZACION DE ORGANIZACIONES</t>
  </si>
  <si>
    <t>12210008</t>
  </si>
  <si>
    <t>REDACCION Y ORTOGRAFIA</t>
  </si>
  <si>
    <t>12210010</t>
  </si>
  <si>
    <t>ATENCION AL CLIENTE EN LOS PROCESOS ADMINISTRATIVOS</t>
  </si>
  <si>
    <t>13120457</t>
  </si>
  <si>
    <t>ORGANIZACION DE ARCHIVOS DE GESTION.</t>
  </si>
  <si>
    <t>52520046</t>
  </si>
  <si>
    <t>SALVAMENTO ACUATICO CON ELEMENTOS</t>
  </si>
  <si>
    <t>66410056</t>
  </si>
  <si>
    <t>DISEÑO DE  RECORRIDOS TURISTICOS EN ESPACIOS RURALES</t>
  </si>
  <si>
    <t>62110000</t>
  </si>
  <si>
    <t>MARKETING DIGITAL</t>
  </si>
  <si>
    <t>33110230</t>
  </si>
  <si>
    <t>COMPETENCIAS PEDAGOGICAS EN LA PROMOCION DE LOS DERECHOS SEXUALES Y REPRODUCTIVOS</t>
  </si>
  <si>
    <t>33110272</t>
  </si>
  <si>
    <t>PRIMEROS AUXILIOS PSICOLOGICOS</t>
  </si>
  <si>
    <t>03000035</t>
  </si>
  <si>
    <t>WORD BASICO</t>
  </si>
  <si>
    <t>63520116</t>
  </si>
  <si>
    <t>ELABORACIÓN DE PANES ARTESANALES</t>
  </si>
  <si>
    <t>62360009</t>
  </si>
  <si>
    <t>MARKETING PARA PYMES EN REDES SOCIALES</t>
  </si>
  <si>
    <t>06000014</t>
  </si>
  <si>
    <t>GESTION DE MERCADO, COMERCIALIZACION Y VENTAS - BASADO EN EL MODELO CANVAS</t>
  </si>
  <si>
    <t>22620437</t>
  </si>
  <si>
    <t>DESARROLLO DE ACCIONES ENCAMINADAS A LA BIOSEGURIDAD</t>
  </si>
  <si>
    <t>13420110</t>
  </si>
  <si>
    <t>FORTALECIMIENTO DE LA GESTION HUMANA PARA EL DESARROLLO DE LAS HABILIDADES BLANDAS.</t>
  </si>
  <si>
    <t>12210015</t>
  </si>
  <si>
    <t>FORMULACION Y EVALUACION DE PROYECTOS</t>
  </si>
  <si>
    <t>63730737</t>
  </si>
  <si>
    <t>TENDENCIAS EN DECORACION PARA MANICURA Y PEDICURA</t>
  </si>
  <si>
    <t>41311570</t>
  </si>
  <si>
    <t>FORTALECIMIENTO DE LA INTEGRALIDAD EN LOS PROCESOS PEDAGOGICOS</t>
  </si>
  <si>
    <t>12150001</t>
  </si>
  <si>
    <t>PLANEACION OPERATIVA EN PROCESOS LOGISTICOS</t>
  </si>
  <si>
    <t>63720000</t>
  </si>
  <si>
    <t>TRANSICIONES EXITOSAS PARA PRIMERA INFANCIA</t>
  </si>
  <si>
    <t>33110210</t>
  </si>
  <si>
    <t>MANEJO DE RESIDUOS GENERADOS DE LA ATENCION EN SALUD HUMANA</t>
  </si>
  <si>
    <t>13310002</t>
  </si>
  <si>
    <t>CONTABILIDAD:  RECONOCIMIENTO DE RECURSOS FINANCIEROS</t>
  </si>
  <si>
    <t>21730057</t>
  </si>
  <si>
    <t>CREACIÓN PÁGINAS WEB CON BASES DE DATOS. PHP Y MYSQL</t>
  </si>
  <si>
    <t>13350037</t>
  </si>
  <si>
    <t>DISEÑO, LIQUIDACION Y PAGO DE NOMINA.</t>
  </si>
  <si>
    <t>22620456</t>
  </si>
  <si>
    <t>IMPLEMENTACION DEL SISTEMA DE GESTION DE LA SEGURIDAD Y SALUD EN EL TRABAJO</t>
  </si>
  <si>
    <t>41311578</t>
  </si>
  <si>
    <t>FORTALECIMIENTO DE LAS COMPETENCIAS BLANDAS PARA LA VIDA Y LA PRODUCTIVIDAD</t>
  </si>
  <si>
    <t>51240082</t>
  </si>
  <si>
    <t>INGLES PRE INTERMEDIO - NIVEL 1</t>
  </si>
  <si>
    <t>21730188</t>
  </si>
  <si>
    <t>MAQUETACION DE SITIOS WEB CON HTML5 Y CSS3</t>
  </si>
  <si>
    <t>66210036</t>
  </si>
  <si>
    <t>COCTELERÍA BÁSICA</t>
  </si>
  <si>
    <t>63530093</t>
  </si>
  <si>
    <t>TECNICAS PARA LA PREPARACION DE BEBIDAS A BASE DE CAFE</t>
  </si>
  <si>
    <t>41311455</t>
  </si>
  <si>
    <t>DISEÑO DE PROYECTOS  DE INVESTIGACION CON METODOLOGIA DE MARCO LOGICO</t>
  </si>
  <si>
    <t>63520580</t>
  </si>
  <si>
    <t>ELABORACION DE PRODUCTOS DE REPOSTERIA.</t>
  </si>
  <si>
    <t>41311339</t>
  </si>
  <si>
    <t>IMPLEMENTACION DE LA RESPONSABILIDAD AMBIENTAL COMO UN MODELO DE VIDA</t>
  </si>
  <si>
    <t>63310024</t>
  </si>
  <si>
    <t>OPERACION DE SERVICIOS TURISTICOS EN ESPACIOS RURALES</t>
  </si>
  <si>
    <t>13530523</t>
  </si>
  <si>
    <t>CONTEXTUALIZACION DEL TURISMO COMUNITARIO</t>
  </si>
  <si>
    <t>63550085</t>
  </si>
  <si>
    <t>HIGIENE PARA MANIPULADORES DE ALIMENTOS</t>
  </si>
  <si>
    <t>66210168</t>
  </si>
  <si>
    <t>BÁSICO DE MESA Y BAR</t>
  </si>
  <si>
    <t>22810787</t>
  </si>
  <si>
    <t>CIUDADANIA DIGITAL PARA LA PAZ</t>
  </si>
  <si>
    <t>63720046</t>
  </si>
  <si>
    <t>PROYECTOS PEDAGOGICOS PARA LA EDUCACION INFANTIL</t>
  </si>
  <si>
    <t>22230029</t>
  </si>
  <si>
    <t>APROPIACION DE FUNDAMENTOS DEL SISTEMA DE GESTION AMBIENTAL NTC ISO 14001 2015.</t>
  </si>
  <si>
    <t>02000107</t>
  </si>
  <si>
    <t>FORTALECIMIENTO DE LA LOGICA Y EL PENSAMIENTO MATEMATICO COMO HERRAMIENTA EN EL CAMPO DE LA TECNOLOGIA</t>
  </si>
  <si>
    <t>63720043</t>
  </si>
  <si>
    <t>REFERENTES TECNICOS DE LA EDUCACION INICIAL</t>
  </si>
  <si>
    <t>13210303</t>
  </si>
  <si>
    <t>WORD AVANZADO</t>
  </si>
  <si>
    <t>22810026</t>
  </si>
  <si>
    <t>CREACION DE  FUNCIONES Y GRAFICOS USANDO MICROSOFT EXCEL</t>
  </si>
  <si>
    <t>12210104</t>
  </si>
  <si>
    <t>ETIQUETA Y PROTOCOLO EMPRESARIAL</t>
  </si>
  <si>
    <t>41311486</t>
  </si>
  <si>
    <t>INTEGRACION LOGISTICA DE CADENAS DE SUMINISTRO</t>
  </si>
  <si>
    <t>13440157</t>
  </si>
  <si>
    <t>ELABORACION DE TABLAS DE VALORACION DOCUMENTAL</t>
  </si>
  <si>
    <t>12210108</t>
  </si>
  <si>
    <t>REDACCION DE DOCUMENTOS ORGANIZACIONALES</t>
  </si>
  <si>
    <t>51410007</t>
  </si>
  <si>
    <t>MODELADO 3D DE PERSONAJES Y UTILERIA.</t>
  </si>
  <si>
    <t>02000059</t>
  </si>
  <si>
    <t>MICROSOFT POWER POINT</t>
  </si>
  <si>
    <t>96151529</t>
  </si>
  <si>
    <t>52410340</t>
  </si>
  <si>
    <t>ILLUSTRATOR CS5</t>
  </si>
  <si>
    <t>51240081</t>
  </si>
  <si>
    <t>INGLES  PRE INTERMEDIO - NIVEL 4</t>
  </si>
  <si>
    <t>63340062</t>
  </si>
  <si>
    <t>APLICACION DE BUENAS PRACTICAS EN ESTABLECIMIENTOS DE ALOJAMIENTO Y HOSPEDAJE</t>
  </si>
  <si>
    <t>09120002</t>
  </si>
  <si>
    <t>ATENCION Y SERVICIO AL CIUDADANO</t>
  </si>
  <si>
    <t>21450028</t>
  </si>
  <si>
    <t>DESARROLLO DE APLICACIONES WEB CON PHP</t>
  </si>
  <si>
    <t>13410023</t>
  </si>
  <si>
    <t>CONTROL DE LOS DOCUMENTOS EN LAS UNIDADES DE CORRESPONDENCIA</t>
  </si>
  <si>
    <t>11210054</t>
  </si>
  <si>
    <t>HABILIDADES PARA CREAR REDES Y ALIANZAS DE VALOR EN EL ENTORNO LABORAL</t>
  </si>
  <si>
    <t>11210056</t>
  </si>
  <si>
    <t>COMUNICACION Y TRABAJO COLABORATIVO CON HERRAMIENTAS DE COACHING</t>
  </si>
  <si>
    <t>33110278</t>
  </si>
  <si>
    <t>SOPORTE VITAL BASICO.</t>
  </si>
  <si>
    <t>96151453</t>
  </si>
  <si>
    <t>ELABORACION ARTESANAL DE PRODUCTOS DE PANIFICACION.</t>
  </si>
  <si>
    <t>63310000</t>
  </si>
  <si>
    <t>TENDENCIAS DE GESTION PARA EL SERVICIO DE ALOJAMIENTO</t>
  </si>
  <si>
    <t>63550096</t>
  </si>
  <si>
    <t>PREPARACIÓN DE POSTRES NACIONALES</t>
  </si>
  <si>
    <t>63220082</t>
  </si>
  <si>
    <t>96151448</t>
  </si>
  <si>
    <t>ELABORACION DE TORTAS Y BATIDOS ESPONJOSOS</t>
  </si>
  <si>
    <t>62360014</t>
  </si>
  <si>
    <t>DISEÑO DE ESTRATEGIAS DE PROMOCION DIGITAL PARA EMPRENDIMIENTOS</t>
  </si>
  <si>
    <t>66210056</t>
  </si>
  <si>
    <t>ELABORACIÓN DE PREPARACIONES CALIENTES: PASTAS</t>
  </si>
  <si>
    <t>63670010</t>
  </si>
  <si>
    <t>SEGURIDAD PARA HOTELES Y ALOJAMIENTOS</t>
  </si>
  <si>
    <t>96151450</t>
  </si>
  <si>
    <t>ELABORACION DE PRODUCTOS DE GALLETERIA</t>
  </si>
  <si>
    <t>11220041</t>
  </si>
  <si>
    <t>EMPRENDIMIENTO INNOVADOR</t>
  </si>
  <si>
    <t>02000118</t>
  </si>
  <si>
    <t>ELABORACION DE ARTICULOS CIENTIFICOS EN ACTIVIDADES DE INVESTIGACION</t>
  </si>
  <si>
    <t>63410429</t>
  </si>
  <si>
    <t>APLICACION DE BUENAS PRACTICAS EN TURISMO SOSTENIBLE PARA GUIAS DE TURISMO</t>
  </si>
  <si>
    <t>13310063</t>
  </si>
  <si>
    <t>BÁSICO DE CONTABILIDAD COSTOS Y PRESUPUESTOS</t>
  </si>
  <si>
    <t>13530036</t>
  </si>
  <si>
    <t>MANEJO BÁSICO DE HERRAMIENTAS OFIMATICAS I</t>
  </si>
  <si>
    <t>22670008</t>
  </si>
  <si>
    <t>SISTEMAS DE GESTION DE LA SEGURIDAD Y SALUD EN EL TRABAJO BAJO FUNDAMENTOS ISO 45001</t>
  </si>
  <si>
    <t>21730047</t>
  </si>
  <si>
    <t>DISEÑAR PÁGINAS WEB CON HTML Y JAVASCRIP</t>
  </si>
  <si>
    <t>63110180</t>
  </si>
  <si>
    <t>CARACTERIZACION DE CANALES Y ESTRATEGIAS DE DISTRIBUCION COMERCIAL</t>
  </si>
  <si>
    <t>63550048</t>
  </si>
  <si>
    <t>COCINA BÁSICA</t>
  </si>
  <si>
    <t>13310003</t>
  </si>
  <si>
    <t>APLICACION DE NORMAS LEGALES Y TRIBUTARIAS EN ENTIDADES SIN ANIMO DE LUCRO</t>
  </si>
  <si>
    <t>42110159</t>
  </si>
  <si>
    <t>ORIENTACION DEL PROYECTO DE VIDA CON EL USO DE ESTRATEGIAS INSPIRADORAS</t>
  </si>
  <si>
    <t>22620477</t>
  </si>
  <si>
    <t>CONSTRUCCION DE INDICADORES DE GESTION EN SEGURIDAD Y SALUD EN EL TRABAJO</t>
  </si>
  <si>
    <t>96151452</t>
  </si>
  <si>
    <t>APLICACION DE BUENAS PRACTICAS DE MANUFACTURA EN LA INDUSTRIA DE ALIMENTOS Y BEBIDAS</t>
  </si>
  <si>
    <t>12230000</t>
  </si>
  <si>
    <t>GESTION DEL DESARROLLO DEL TALENTO HUMANO</t>
  </si>
  <si>
    <t>93610250</t>
  </si>
  <si>
    <t>DESARROLLO DE HABILIDADES SENSORIALES EN CAFE</t>
  </si>
  <si>
    <t>41311176</t>
  </si>
  <si>
    <t>UTILIZACION DE HERRAMIENTAS TIC EN LA ORIENTACION DE PROCESOS FORMATIVOS</t>
  </si>
  <si>
    <t>13530518</t>
  </si>
  <si>
    <t>ELABORACION DE PROTOCOLOS DE SERVICIO PARA ACTIVIDADES DEL SECTOR TURISTICO</t>
  </si>
  <si>
    <t>41750023</t>
  </si>
  <si>
    <t>HERRAMIENTAS METODOLOGICAS EN INVESTIGACION APLICADA: CONCEPTUALIZACION BASICA CIENCIA, TECNOLOGIA E INNOVACION</t>
  </si>
  <si>
    <t>52230000</t>
  </si>
  <si>
    <t>DISEÑO DE IDENTIDAD CORPORATIVA</t>
  </si>
  <si>
    <t>23310017</t>
  </si>
  <si>
    <t>ENFOQUE UNIVERSAL APLICADO A CONTENIDOS DIGITALES</t>
  </si>
  <si>
    <t>41311582</t>
  </si>
  <si>
    <t>CURSO INTRODUCTORIO A LA FORMACION PROFESIONAL INTEGRAL</t>
  </si>
  <si>
    <t>13530482</t>
  </si>
  <si>
    <t>MANEJO DE LA INFORMACION TURISTICA REGIONAL</t>
  </si>
  <si>
    <t>96151447</t>
  </si>
  <si>
    <t>ELABORACION DE PRODUCTOS DE PANIFICACION A BASE DE QUESO</t>
  </si>
  <si>
    <t>21730067</t>
  </si>
  <si>
    <t>INFORMATICA: MICROSOFT WORD, EXCEL E INTERNET</t>
  </si>
  <si>
    <t>41760000</t>
  </si>
  <si>
    <t>BRIGADISTA INTEGRAL</t>
  </si>
  <si>
    <t>52410293</t>
  </si>
  <si>
    <t>MODELADO 3D PARA VIDEOS JUEGOS</t>
  </si>
  <si>
    <t>03000086</t>
  </si>
  <si>
    <t>INNOVACION Y CREATIVIDAD</t>
  </si>
  <si>
    <t>42130000</t>
  </si>
  <si>
    <t>APLICACION DE ESTRATEGIAS PARA LA ATENCION DE PERSONAS CON DISCAPACIDAD</t>
  </si>
  <si>
    <t>96151527</t>
  </si>
  <si>
    <t>ELABORACION  DE CONSERVAS DE  FRUTAS Y HORTALIZAS</t>
  </si>
  <si>
    <t>63340014</t>
  </si>
  <si>
    <t>SERVICIO DE HABITACIONES</t>
  </si>
  <si>
    <t>33110283</t>
  </si>
  <si>
    <t>ABORDAJE DE PERSONAS EN RIESGO DE CONSUMO DE SUSTANCIAS PSICOACTIVAS</t>
  </si>
  <si>
    <t>12210020</t>
  </si>
  <si>
    <t>AUDITORIA EN LAS ORGANIZACIONES</t>
  </si>
  <si>
    <t>52410391</t>
  </si>
  <si>
    <t>DISEÑO DE IMAGEN CORPORATIVA.</t>
  </si>
  <si>
    <t>12210004</t>
  </si>
  <si>
    <t>USO DE APLICATIVO SECOP II EN LA CONTRATACION ESTATAL</t>
  </si>
  <si>
    <t>12210012</t>
  </si>
  <si>
    <t>SOLUCION DE CONFLICTOS LABORALES</t>
  </si>
  <si>
    <t>13440156</t>
  </si>
  <si>
    <t>ELABORACION DE TABLAS DE RETENCION DOCUMENTAL</t>
  </si>
  <si>
    <t>52520059</t>
  </si>
  <si>
    <t>BASES DEL ENTRENAMIENTO DEPORTIVO</t>
  </si>
  <si>
    <t>62360019</t>
  </si>
  <si>
    <t>MARKETING DIGITAL PARA PRODUCTOS TURISTICOS</t>
  </si>
  <si>
    <t>22810249</t>
  </si>
  <si>
    <t>HERRAMIENTAS AVANZADAS DE HOJA DE CALCULO</t>
  </si>
  <si>
    <t>63550158</t>
  </si>
  <si>
    <t>COCINA SALUDABLE</t>
  </si>
  <si>
    <t>12110082</t>
  </si>
  <si>
    <t>PROYECTO DE INTERVENCION EN CLIMA LABORAL DE EQUIPOS DE TRABAJO</t>
  </si>
  <si>
    <t>63790001</t>
  </si>
  <si>
    <t>APLICACION DE TECNICAS EN MAQUILLAJE SOCIAL</t>
  </si>
  <si>
    <t>41311405</t>
  </si>
  <si>
    <t>ORGANIZACION DE ARCHIVOS EN LAS UNIDADES ADMINISTRATIVAS</t>
  </si>
  <si>
    <t>62330031</t>
  </si>
  <si>
    <t>FORTALECIMIENTO EN MERCADEO Y VENTAS</t>
  </si>
  <si>
    <t>96151446</t>
  </si>
  <si>
    <t>ELABORACION DE PRODUCTOS PANIFICABLES HOJALDRADOS</t>
  </si>
  <si>
    <t>21730210</t>
  </si>
  <si>
    <t>IMPLEMENTACION DE SOLUCIONES DE INTELIGENCIA ARTIFICIAL</t>
  </si>
  <si>
    <t>62360006</t>
  </si>
  <si>
    <t>WHATSAPP BUSINESS</t>
  </si>
  <si>
    <t>22230015</t>
  </si>
  <si>
    <t>PROMOCION DE ESTRATEGIAS DE APROPIACION AMBIENTAL DEL TERRITORIO</t>
  </si>
  <si>
    <t>62360018</t>
  </si>
  <si>
    <t>ANALITICA DE CAMPAÑAS EN REDES SOCIALES</t>
  </si>
  <si>
    <t>02000016</t>
  </si>
  <si>
    <t>GESTION DE SERVICIOS DE TECNOLOGIAS DE LA INFORMACION EN LAS ORGANIZACIONES</t>
  </si>
  <si>
    <t>62330028</t>
  </si>
  <si>
    <t>TÉCNICAS DE NEGOCIACION</t>
  </si>
  <si>
    <t>52520047</t>
  </si>
  <si>
    <t>SALVAMENTO ACUATICO CUERPO A CUERPO</t>
  </si>
  <si>
    <t>22810004</t>
  </si>
  <si>
    <t>VARIABLES Y ESTRUCTURAS DE CONTROL EN PYTHON</t>
  </si>
  <si>
    <t>33110235</t>
  </si>
  <si>
    <t>ACCIONES DE PREVENCION EN  SALUD MENTAL</t>
  </si>
  <si>
    <t>63210007</t>
  </si>
  <si>
    <t>22110028</t>
  </si>
  <si>
    <t>FABRICACION DE PRODUCTOS DE ASEO PARA EL HOGAR</t>
  </si>
  <si>
    <t>21240005</t>
  </si>
  <si>
    <t>FORMULACION DE INDICADORES AMBIENTALES</t>
  </si>
  <si>
    <t>41311514</t>
  </si>
  <si>
    <t>APLICACION DE LA ETICA Y HABILIDADES SOCIALES EN EL CONTEXTO LABORAL</t>
  </si>
  <si>
    <t>41311457</t>
  </si>
  <si>
    <t>CONTROL DE INVENTARIOS CON HERRAMIENTAS DIGITALES</t>
  </si>
  <si>
    <t>33150050</t>
  </si>
  <si>
    <t>FARMACOVIGILANCIA EN LOS SERVICIOS FARMACEUTICOS</t>
  </si>
  <si>
    <t>42110160</t>
  </si>
  <si>
    <t>INNOVACION COMO ESTRATEGIA DE CAMBIO Y TRANSFORMACION SOCIAL</t>
  </si>
  <si>
    <t>33130224</t>
  </si>
  <si>
    <t>CUIDADO DE LA SALUD MENTAL EN LOS ENTORNOS DE VIDA.</t>
  </si>
  <si>
    <t>12310000</t>
  </si>
  <si>
    <t>IMPLEMENTACION DEL SOFTWARE CONTABLE SIIGO NUBE</t>
  </si>
  <si>
    <t>04230003</t>
  </si>
  <si>
    <t>ECONOMIA SOLIDARIA UN EJE ESTRATEGICO DE SUPERVIVENCIA SOCIAL.</t>
  </si>
  <si>
    <t>13410014</t>
  </si>
  <si>
    <t>FORTALECIMIENTO EN GESTION ORGANIZACIONAL</t>
  </si>
  <si>
    <t>63420042</t>
  </si>
  <si>
    <t>INTERVENCION A GRUPOS SOCIALES DESDE LA RECREACION</t>
  </si>
  <si>
    <t>22230039</t>
  </si>
  <si>
    <t>CARACTERIZACION DEL DESEMPEÑO AMBIENTAL DE LA ORGANIZACION</t>
  </si>
  <si>
    <t>84710089</t>
  </si>
  <si>
    <t>EMPRENDIMIENTO EN UNIDADES PRODUCTIVAS</t>
  </si>
  <si>
    <t>51240076</t>
  </si>
  <si>
    <t>INGLES BASICO - NIVEL 4</t>
  </si>
  <si>
    <t>33110260</t>
  </si>
  <si>
    <t>CONSEJERIA EN LACTANCIA MATERNA Y ALIMENTACION DEL NIÑO PEQUEÑO</t>
  </si>
  <si>
    <t>22810014</t>
  </si>
  <si>
    <t>VISUALIZACION DE DATOS CON PYTHON</t>
  </si>
  <si>
    <t>52230011</t>
  </si>
  <si>
    <t>FORTALECIMIENTO EN EL MANEJO DE LA  IMAGEN CORPORATIVA  DE UNIDADES PRODUCTIVAS</t>
  </si>
  <si>
    <t>63410469</t>
  </si>
  <si>
    <t>INGLES BREAKTHROUGH</t>
  </si>
  <si>
    <t>08130000</t>
  </si>
  <si>
    <t>APROPIACION DE REQUERIMIENTOS LOGISTICOS EN EL E-COMMERCE</t>
  </si>
  <si>
    <t>12150014</t>
  </si>
  <si>
    <t>ESTABLECER ESTRATEGIAS LOGISTICAS</t>
  </si>
  <si>
    <t>63210009</t>
  </si>
  <si>
    <t>MERCADEO Y VENTAS NIVEL II</t>
  </si>
  <si>
    <t>63340063</t>
  </si>
  <si>
    <t>DESARROLLO DE ACTIVIDADES EN RECEPCION Y RESERVAS PARA ESTABLECIMIENTOS DE ALOJAMIENTO</t>
  </si>
  <si>
    <t>13310004</t>
  </si>
  <si>
    <t>APLICACION DE NORMAS TRIBUTARIAS EN MICRO Y PEQUEÑAS EMPRESAS</t>
  </si>
  <si>
    <t>63770000</t>
  </si>
  <si>
    <t>MANEJO Y TECNICA DE HIGIENE EN MANICURA Y PEDICURA</t>
  </si>
  <si>
    <t>41311217</t>
  </si>
  <si>
    <t>PLANIFICACION DE LA GUIANZA TURISTICA ESPECIALIZADA</t>
  </si>
  <si>
    <t>66330105</t>
  </si>
  <si>
    <t>EJECUCION DE OPERACIONES PARA EL MANEJO INTEGRAL DE RESIDUOS SOLIDOS</t>
  </si>
  <si>
    <t>13420106</t>
  </si>
  <si>
    <t>HABILIDADES PARA ENFRENTAR RETOS EN EL NUEVO ENTORNO LABORAL</t>
  </si>
  <si>
    <t>51240084</t>
  </si>
  <si>
    <t>INGLES PRE INTERMEDIO- NIVEL 2</t>
  </si>
  <si>
    <t>52510025</t>
  </si>
  <si>
    <t>NATACION ESTILO ESPALDA.</t>
  </si>
  <si>
    <t>22220002</t>
  </si>
  <si>
    <t>GESTION Y EDUCACION AMBIENTAL.</t>
  </si>
  <si>
    <t>41311593</t>
  </si>
  <si>
    <t>PLANEACION DE ESTRATEGIAS PEDAGOGICAS Y TECNICAS DIDACTICAS PARA LA FORMACION PROFESIONAL INTEGRAL</t>
  </si>
  <si>
    <t>41311359</t>
  </si>
  <si>
    <t>IMPLEMENTACION DE LAS NIC Y NIIF EN EL SISTEMA  FINANCIERO DE  LAS ORGANIZACIONES</t>
  </si>
  <si>
    <t>63550094</t>
  </si>
  <si>
    <t>COCINA CRIOLLA NIVEL 2</t>
  </si>
  <si>
    <t>41730050</t>
  </si>
  <si>
    <t>DESARROLLO DE ESTRATEGIAS PARA LA INVESTIGACION ACCION PARTICIPATIVA EN CONTEXTOS SOCIALES Y EDUCATIVOS</t>
  </si>
  <si>
    <t>66210081</t>
  </si>
  <si>
    <t>COMIDAS RAPIDAS</t>
  </si>
  <si>
    <t>52410339</t>
  </si>
  <si>
    <t>PHOTOSHOP CS5</t>
  </si>
  <si>
    <t>12280072</t>
  </si>
  <si>
    <t>ESTRATEGIAS APLICADAS A LA ORGANIZACION DE EVENTOS.</t>
  </si>
  <si>
    <t>21720106</t>
  </si>
  <si>
    <t>MANEJO DE NUEVAS TECNOLOGÍAS TICS</t>
  </si>
  <si>
    <t>12210000</t>
  </si>
  <si>
    <t>APLICACION DE FUNCIONES Y COMBINACIONES MULTIPLES EN EXCEL PARA SOLUCION DE PROBLEMAS.</t>
  </si>
  <si>
    <t>13520000</t>
  </si>
  <si>
    <t>MARKETING DE CONTENIDOS PARA TURISMO DE AVENTURA</t>
  </si>
  <si>
    <t>66210005</t>
  </si>
  <si>
    <t>21410020</t>
  </si>
  <si>
    <t>DISTRIBUCION EN PLANTA ASISTIDA POR COMPUTADOR.</t>
  </si>
  <si>
    <t>41311225</t>
  </si>
  <si>
    <t>HERRAMIENTAS DE SIMULACION PARA LA TOMA DE DECISIONES</t>
  </si>
  <si>
    <t>21730180</t>
  </si>
  <si>
    <t>JAVASCRIPT</t>
  </si>
  <si>
    <t>22810006</t>
  </si>
  <si>
    <t>CONSTRUCCION DE BASES DE DATOS CON MYSQL</t>
  </si>
  <si>
    <t>63420041</t>
  </si>
  <si>
    <t>ELEMENTOS BASICOS DE LA RECREACION, OCIO Y EL TIEMPO LIBRE</t>
  </si>
  <si>
    <t>41311187</t>
  </si>
  <si>
    <t>LIDERAZGO E INNOVACION PARA LA PAZ</t>
  </si>
  <si>
    <t>33130212</t>
  </si>
  <si>
    <t>ENTORNOS SALUDABLES PARA EL DESARROLLO HUMANO Y LA CALIDAD DE VIDA</t>
  </si>
  <si>
    <t>66210009</t>
  </si>
  <si>
    <t>HIGIENE Y MANIPULACION DE ALIMENTOS</t>
  </si>
  <si>
    <t>84510107</t>
  </si>
  <si>
    <t>INSPECCION PRE-OPERACIONAL DE MONTACARGAS</t>
  </si>
  <si>
    <t>33150049</t>
  </si>
  <si>
    <t>GESTION Y MANTENIMIENTO DEL PROGRAMA DE TECNOVIGILANCIA</t>
  </si>
  <si>
    <t>62330005</t>
  </si>
  <si>
    <t>COSTOS Y PRECIOS DE UN PRODUCTO.</t>
  </si>
  <si>
    <t>96150443</t>
  </si>
  <si>
    <t>HIGIENE Y MANIPULACIÓN DE ALIMENTOS</t>
  </si>
  <si>
    <t>52510023</t>
  </si>
  <si>
    <t>NATACION ESTILO LIBRE.</t>
  </si>
  <si>
    <t>33130176</t>
  </si>
  <si>
    <t>COMPETENCIAS CIUDADANAS PARA NIÑOS, NIÑAS Y ADOLESCENTES EN DELITO</t>
  </si>
  <si>
    <t>62210006</t>
  </si>
  <si>
    <t>FUNDAMENTOS EN DERECHOS HUMANOS Y DERECHO INTERNACIONAL HUMANITARIO</t>
  </si>
  <si>
    <t>13710125</t>
  </si>
  <si>
    <t>RECEPCION DE MERCANCIAS</t>
  </si>
  <si>
    <t>63560000</t>
  </si>
  <si>
    <t>PREPARACION DE BEBIDAS DE CAFE POR  METODOS ALTERNATIVOS</t>
  </si>
  <si>
    <t>96151462</t>
  </si>
  <si>
    <t>OBTENCION DE PRODUCTOS DE PANIFICACION INTEGRAL</t>
  </si>
  <si>
    <t>62360001</t>
  </si>
  <si>
    <t>DESARROLLO DE CAMPAÑAS DE PROMOCION EN REDES SOCIALES</t>
  </si>
  <si>
    <t>52410372</t>
  </si>
  <si>
    <t>EDICION DE IMAGENES Y AJUSTES DE COLOR EN ADOBE PHOTOSHOP CS6</t>
  </si>
  <si>
    <t>63410426</t>
  </si>
  <si>
    <t>ASISTIR A USUARIOS DEL SECTOR TURISTICO EN SITUACION DE DISCAPACIDAD FISICA</t>
  </si>
  <si>
    <t>51240083</t>
  </si>
  <si>
    <t>INGLES  PRE INTERMEDIO - NIVEL 3</t>
  </si>
  <si>
    <t>13410537</t>
  </si>
  <si>
    <t>INTRODUCCION A LA METODOLOGIA INVESTIGATIVA</t>
  </si>
  <si>
    <t>13420000</t>
  </si>
  <si>
    <t>SELECCION DE PERSONAL</t>
  </si>
  <si>
    <t>12210009</t>
  </si>
  <si>
    <t>PLANEACION PARA PROCESOS ADMINISTRATIVOS</t>
  </si>
  <si>
    <t>03000087</t>
  </si>
  <si>
    <t>INNOVACION PARA MICROEMPRESARIOS</t>
  </si>
  <si>
    <t>62650000</t>
  </si>
  <si>
    <t>PREPARACION DE HERRAMIENTAS TECNICAS PARA LA EJECUCION DE ACTIVIDADES DE GUIANZA TURISTICA</t>
  </si>
  <si>
    <t>33110212</t>
  </si>
  <si>
    <t>ADMINISTRACION DE MEDICAMENTOS.</t>
  </si>
  <si>
    <t>63530006</t>
  </si>
  <si>
    <t>SERVICIO DE ALIMENTOS Y BEBIDAS</t>
  </si>
  <si>
    <t>52210018</t>
  </si>
  <si>
    <t>CREACION DE FOTOMONTAJES EN ADOBE PHOTOSHOP</t>
  </si>
  <si>
    <t>33110197</t>
  </si>
  <si>
    <t>HERRAMIENTAS PARA LA PROMOCION DE LOS DERECHOS HUMANOS SEXUALES Y REPRODUCTIVOS A TRAVES DEL TRABAJO EN RED Y EL EJERCICIO DE LA CIUDADANIA EN EL MARCO DEL CONPES SOCIAL 147</t>
  </si>
  <si>
    <t>41311216</t>
  </si>
  <si>
    <t>APLICACION DE TECNICAS Y ESTANDARES INTERNACIONALES EN LA PREPARACION DE COCTELES</t>
  </si>
  <si>
    <t>33130171</t>
  </si>
  <si>
    <t>ATENCION EN SALUD CON PERTINENCIA  ETNICA</t>
  </si>
  <si>
    <t>52510024</t>
  </si>
  <si>
    <t>NATACION ESTILO PECHO.</t>
  </si>
  <si>
    <t>63530016</t>
  </si>
  <si>
    <t>TÉCNICAS DE MESA Y BAR</t>
  </si>
  <si>
    <t>66210073</t>
  </si>
  <si>
    <t>COCINA COLOMBIANA</t>
  </si>
  <si>
    <t>84270020</t>
  </si>
  <si>
    <t>HABILIDADES SUBACUATICAS BASICAS</t>
  </si>
  <si>
    <t>96151445</t>
  </si>
  <si>
    <t>ELABORACION DE PRODUCTOS PANIFICABLES DE MASAS DULCES</t>
  </si>
  <si>
    <t>12210507</t>
  </si>
  <si>
    <t>EJECUCION DEL PROYECTO DE INVESTIGACION</t>
  </si>
  <si>
    <t>13450092</t>
  </si>
  <si>
    <t>FACTURACION DE SERVICIOS EN SALUD</t>
  </si>
  <si>
    <t>23310014</t>
  </si>
  <si>
    <t>APLICACION DE LA ESTADISTICA BASICA PARA ALGORITMOS DE INTELIGENCIA ARTIFICIAL</t>
  </si>
  <si>
    <t>21730061</t>
  </si>
  <si>
    <t>FUNDAMENTOS DE PROGRAMACIÓN</t>
  </si>
  <si>
    <t>21710015</t>
  </si>
  <si>
    <t>APLICACIÓN DE HERRAMIENTAS BASICAS DE LA HOJA DE CALCULO MICROSOFT EXCEL</t>
  </si>
  <si>
    <t>63720044</t>
  </si>
  <si>
    <t>ESTRATEGIAS PEDAGOGICAS PARA LA ATENCION DE NIÑOS DE 6 A 12 AÑOS</t>
  </si>
  <si>
    <t>33110223</t>
  </si>
  <si>
    <t>ESTRATEGIAS DE PREVENCION DEL EMBARAZO NO DESEADO EN ADOLESCENTES EN ENTORNO FAMILIAR</t>
  </si>
  <si>
    <t>22230011</t>
  </si>
  <si>
    <t>MITIGACION Y ADAPTACION AL CAMBIO CLIMATICO A NIVEL LOCAL</t>
  </si>
  <si>
    <t>22810240</t>
  </si>
  <si>
    <t>CREACIÓN DE BASES DE DATOS CON MICROSOFT ACCESS</t>
  </si>
  <si>
    <t>33130000</t>
  </si>
  <si>
    <t>SOLUCION DE CONFLICTOS PARA LOS NIÑOS, NIÑAS Y ADOLESCENTES EN DELITO</t>
  </si>
  <si>
    <t>52410373</t>
  </si>
  <si>
    <t>MANEJO DE LAS HERRAMIENTAS DE ADOBE PHOTOSHOP CS6</t>
  </si>
  <si>
    <t>63220003</t>
  </si>
  <si>
    <t>IMPULSO DE VENTA EN MEDIOS DIGITALES</t>
  </si>
  <si>
    <t>66210161</t>
  </si>
  <si>
    <t>COCINA CALIENTE</t>
  </si>
  <si>
    <t>33130181</t>
  </si>
  <si>
    <t>ATENCION INTEGRAL EN SALUD CON ENFOQUE PSICOSOCIAL A VICTIMAS DE CONFLICTO ARMADO</t>
  </si>
  <si>
    <t>12110065</t>
  </si>
  <si>
    <t>CALIDAD: GESTION DEL MEJORAMIENTO CONTINUO</t>
  </si>
  <si>
    <t>63780000</t>
  </si>
  <si>
    <t>APLICACION DE TECNICAS EN MASAJE TERAPEUTICO</t>
  </si>
  <si>
    <t>41311230</t>
  </si>
  <si>
    <t>HERRAMIENTAS PARA LA PLANEACION ESTRATEGICA</t>
  </si>
  <si>
    <t>31510054</t>
  </si>
  <si>
    <t>ADMINISTRACION DE INMUNOBIOLOGICOS EN EL MARCO DEL PROGRAMA AMPLIADO DE INMUNIZACION</t>
  </si>
  <si>
    <t>12310162</t>
  </si>
  <si>
    <t>APLICACION DE METODOLOGIAS PARA EL ANALISIS FINANCIERO EMPRESARIAL</t>
  </si>
  <si>
    <t>22230034</t>
  </si>
  <si>
    <t>ESTRATEGIAS PARA LA INCORPORACION DE CRITERIOS DE SOSTENIBILIDAD.</t>
  </si>
  <si>
    <t>41311601</t>
  </si>
  <si>
    <t>LECTURA SITUADA PARA LA EXPLORACION Y LA PLANEACION DE LA ESCRITURA</t>
  </si>
  <si>
    <t>41311364</t>
  </si>
  <si>
    <t>ORIENTACIONES PARA LA PLANEACION DEL TURISMO COMUNITARIO</t>
  </si>
  <si>
    <t>62120005</t>
  </si>
  <si>
    <t>IDENTIFICACIÓN DE IDEAS Y FORMULACIÓN DE PLANES DE NEGOCIO</t>
  </si>
  <si>
    <t>11220000</t>
  </si>
  <si>
    <t>ESTRUCTURACION DEL SISTEMA CALIDAD NTC ISO 9001:2015</t>
  </si>
  <si>
    <t>02000058</t>
  </si>
  <si>
    <t>MICROSOFT WORD AVANZADO</t>
  </si>
  <si>
    <t>52520054</t>
  </si>
  <si>
    <t>FUNDAMENTACION DE LAS HABILIDADES ACUATICAS BASICAS</t>
  </si>
  <si>
    <t>41311360</t>
  </si>
  <si>
    <t>APLICACION DE  NIC Y NIIF EN LOS ESTADOS FINANCIEROS</t>
  </si>
  <si>
    <t>22620487</t>
  </si>
  <si>
    <t>ANALISIS DE SISTEMAS DE SEGURIDAD Y SALUD EN EL TRABAJO</t>
  </si>
  <si>
    <t>41311619</t>
  </si>
  <si>
    <t>APLICACION DE TECNICAS PARA LA CREACION DE REDES DE VALOR</t>
  </si>
  <si>
    <t>13410004</t>
  </si>
  <si>
    <t>FORTALECIMIENTO ORGANIZACIONAL DE UNIDADES PRODUCTIVAS</t>
  </si>
  <si>
    <t>04230007</t>
  </si>
  <si>
    <t>ECONOMIA SOLIDARIA FINANCIACION Y COMERCIALIZACION</t>
  </si>
  <si>
    <t>66210004</t>
  </si>
  <si>
    <t>PREPARACION COMIDAS RÁPIDAS - AMASIJOS</t>
  </si>
  <si>
    <t>13440158</t>
  </si>
  <si>
    <t>APLICACION DE LAS TECNICAS DE PRESERVACION DE LA INFORMACION DIGITAL</t>
  </si>
  <si>
    <t>41311365</t>
  </si>
  <si>
    <t>DISEÑO DE ESTRATEGIAS DIDACTICAS EN MATEMATICAS PARA LA FORMACION PROFESIONAL INTEGRAL</t>
  </si>
  <si>
    <t>22810162</t>
  </si>
  <si>
    <t>CURSO BÁSICO MANTENIMIENTO PREVENTIVO COMPUTADORES DE ESCRITORIO</t>
  </si>
  <si>
    <t>12110079</t>
  </si>
  <si>
    <t>ESTRATEGIAS ADMINISTRATIVAS EN EQUIPOS DE TRABAJO</t>
  </si>
  <si>
    <t>22230004</t>
  </si>
  <si>
    <t>MANEJO DE LOS RESIDUOS SOLIDOS</t>
  </si>
  <si>
    <t>66210029</t>
  </si>
  <si>
    <t>13710127</t>
  </si>
  <si>
    <t>ALMACENAMIENTO, MOVILIZACION Y ALISTAMIENTO DE MERCANCIAS</t>
  </si>
  <si>
    <t>63410427</t>
  </si>
  <si>
    <t>RECONOCIMIENTO Y REGISTRO DE ESPECIES PARA EL AVITURISMO</t>
  </si>
  <si>
    <t>33110226</t>
  </si>
  <si>
    <t>APLICACION DE LA ESTRATEGIA AIEPI COMUNITARIA.</t>
  </si>
  <si>
    <t>12350000</t>
  </si>
  <si>
    <t>ELABORACION DEL PRESUPUESTO PARA EL MANEJO DE LAS FINANZAS PERSONALES</t>
  </si>
  <si>
    <t>12150000</t>
  </si>
  <si>
    <t>VALORACION DE INVENTARIOS.</t>
  </si>
  <si>
    <t>04230006</t>
  </si>
  <si>
    <t>ECONOMIA SOLIDARIA RESPONSABILIDAD FINANCIERA Y FISCAL</t>
  </si>
  <si>
    <t>63550079</t>
  </si>
  <si>
    <t>COCINA INTERNACIONAL</t>
  </si>
  <si>
    <t>21730080</t>
  </si>
  <si>
    <t>APLICACIÓN DE BUENAS PRÁCTICAS DE CALIDAD EN EL PROCESO DE DESARROLLO DE SOFTWARE</t>
  </si>
  <si>
    <t>21730191</t>
  </si>
  <si>
    <t>DISEÑO Y DESARROLLO DE FRONT-END CON HTML 5 CSS- JAVASCRIPT</t>
  </si>
  <si>
    <t>41311586</t>
  </si>
  <si>
    <t>FORMACION METODOLOGICA PARA EL DESARROLLO DEL COMPORTAMIENTO EMPRENDEDOR</t>
  </si>
  <si>
    <t>13310404</t>
  </si>
  <si>
    <t>CONTABILIZACION DE OPERACIONES DE LA EMPRESA</t>
  </si>
  <si>
    <t>63540002</t>
  </si>
  <si>
    <t>PREPARACION DE COCTELES</t>
  </si>
  <si>
    <t>41730051</t>
  </si>
  <si>
    <t>DESARROLLO DE HABILIDADES Y HERRAMIENTAS PARA LA SISTEMATIZACION DE EXPERIENCIAS PEDAGOGICAS</t>
  </si>
  <si>
    <t>84420019</t>
  </si>
  <si>
    <t>OPERADOR EN MONTACARGAS</t>
  </si>
  <si>
    <t>62360016</t>
  </si>
  <si>
    <t>ANALISIS DEL COMPORTAMIENTO DEL CONSUMIDOR DIGITAL</t>
  </si>
  <si>
    <t>62110049</t>
  </si>
  <si>
    <t>ESTRATEGIAS DE COMUNICACION INTEGRADA DE MARKETING</t>
  </si>
  <si>
    <t>63640004</t>
  </si>
  <si>
    <t>ATENCIÓN Y MANEJO DE EMERGENCIAS</t>
  </si>
  <si>
    <t>12210003</t>
  </si>
  <si>
    <t>FORMALIZACION DE EMPRESAS ASOCIATIVAS DE TRABAJO</t>
  </si>
  <si>
    <t>62650001</t>
  </si>
  <si>
    <t>EJECUCION DE ACTIVIDADES DE GUIANZA TURISTICA APLICANDO HERRAMIENTAS TECNICAS</t>
  </si>
  <si>
    <t>63730000</t>
  </si>
  <si>
    <t>TECNICAS BASICAS DE PEINADO Y TRENZADO</t>
  </si>
  <si>
    <t>83930005</t>
  </si>
  <si>
    <t>MANTENIMIENTO PREVENTIVO Y PREDICTIVO DE EQUIPOS DE CÓMPUTO</t>
  </si>
  <si>
    <t>66210050</t>
  </si>
  <si>
    <t>COCINA TAILANDESA</t>
  </si>
  <si>
    <t>33110216</t>
  </si>
  <si>
    <t>TOMA DE MUESTRA PARA CITOLOGIA CERVICOUTERINA</t>
  </si>
  <si>
    <t>22670001</t>
  </si>
  <si>
    <t>DESARROLLO DE AUDITORIAS INTERNAS A SISTEMAS DE GESTION</t>
  </si>
  <si>
    <t>63550005</t>
  </si>
  <si>
    <t>MONTAJE PARA SERVICIO DE ALIMENTOS Y BEBIDAS</t>
  </si>
  <si>
    <t>63520002</t>
  </si>
  <si>
    <t>ELABORACION DE PANES CON MASA MADRE</t>
  </si>
  <si>
    <t>HABITOS SALUDABLES A PARTIR DE LA ALIMENTACION Y LA ACTIVIDAD FISICA.</t>
  </si>
  <si>
    <t>VISUALIZACION DE DATOS USANDO POWER BI</t>
  </si>
  <si>
    <t>41311512</t>
  </si>
  <si>
    <t>ELABORACION DEL PLAN DE MERCADEO</t>
  </si>
  <si>
    <t>41311200</t>
  </si>
  <si>
    <t>EJECUCION DE PROYECTOS PARTICIPATIVOS EN CONTEXTOS MULTICULTURALES</t>
  </si>
  <si>
    <t>22620472</t>
  </si>
  <si>
    <t>INTERVENCION PARA LA PREVENCION Y SEGURIDAD VIAL</t>
  </si>
  <si>
    <t>22810015</t>
  </si>
  <si>
    <t>CREACION DE MODELOS Y APLICACION DE ALGORITMOS DE CLASIFICACION DE DATOS CON PYTHON</t>
  </si>
  <si>
    <t>13530499</t>
  </si>
  <si>
    <t>SENSIBILIZACION AL TURISMO DE AVENTURA</t>
  </si>
  <si>
    <t>63550093</t>
  </si>
  <si>
    <t>PREPARACION DE SALSAS BÁSICAS PARA LA COCINA CALIENTE</t>
  </si>
  <si>
    <t>33110234</t>
  </si>
  <si>
    <t>ADMINISTRACION DE MEDICAMENTOS POR VIA INTRAMUSCULAR</t>
  </si>
  <si>
    <t>22810011</t>
  </si>
  <si>
    <t>ALGORITMO DE AGRUPAMIENTO NO SUPERVISADO K-MEANS CON PYTHON</t>
  </si>
  <si>
    <t>33110206</t>
  </si>
  <si>
    <t>TOMA DE MUESTRAS PARA PROCESAMIENTO EN EL LABORATORIO CLINICO</t>
  </si>
  <si>
    <t>66210312</t>
  </si>
  <si>
    <t>PREPARACIONES PARA COCINA NAVIDEÑA</t>
  </si>
  <si>
    <t>66210018</t>
  </si>
  <si>
    <t>PREPARACION COMIDAS RÁPIDAS</t>
  </si>
  <si>
    <t>41311354</t>
  </si>
  <si>
    <t>INTEGRACION  DE HERRAMIENTAS  TECNOLOGICAS EN LA ENSEÑANZA Y APRENDIZAJE</t>
  </si>
  <si>
    <t>66210503</t>
  </si>
  <si>
    <t>COCINA BÁSICA REGIONAL</t>
  </si>
  <si>
    <t>13410009</t>
  </si>
  <si>
    <t>FORMALIZACION EMPRESARIAL PARA UNIDADES PRODUCTIVAS</t>
  </si>
  <si>
    <t>41311372</t>
  </si>
  <si>
    <t>INCORPORACION DE HERRAMIENTAS TIC COMO APOYO A LA FORMACION</t>
  </si>
  <si>
    <t>41311502</t>
  </si>
  <si>
    <t>ELABORACION DEL DESARROLLO CURRICULAR PARA PROGRAMAS DE FORMACION DEL SENA</t>
  </si>
  <si>
    <t>12410009</t>
  </si>
  <si>
    <t>CARACTERIZACION DE ELEMENTOS DEL MARKETING</t>
  </si>
  <si>
    <t>22810007</t>
  </si>
  <si>
    <t>PROGRAMACION DE DISPOSITIVOS EMBEBIDOS Y SU APLICACION EN EL INTERNET DE LAS COSAS</t>
  </si>
  <si>
    <t>63310020</t>
  </si>
  <si>
    <t>ACTUALIZACION EN LEGISLACION TURISTICA</t>
  </si>
  <si>
    <t>06110021</t>
  </si>
  <si>
    <t>IDENTIFICACIÓN DE ESTRATEGIAS DE NEGOCIACIÓN INTERNACIONAL</t>
  </si>
  <si>
    <t>63110169</t>
  </si>
  <si>
    <t>EMPRENDIMIENTO DEPORTIVO</t>
  </si>
  <si>
    <t>52210010</t>
  </si>
  <si>
    <t>APLICACIONES BASICAS PARA FOTOGRAFIA DIGITAL.</t>
  </si>
  <si>
    <t>92130026</t>
  </si>
  <si>
    <t>MANIPULACIÓN DE ALIMENTOS</t>
  </si>
  <si>
    <t>84720104</t>
  </si>
  <si>
    <t>CONDUCCION DE VEHICULOS DE TRANSPORTE INTERMUNICIPAL DE PASAJEROS</t>
  </si>
  <si>
    <t>63110179</t>
  </si>
  <si>
    <t>ELABORACION DE ESTRATEGIAS EN VISUAL MARKETING</t>
  </si>
  <si>
    <t>12410006</t>
  </si>
  <si>
    <t>FORMULACION DEL PLAN DE MARKETING</t>
  </si>
  <si>
    <t>12350002</t>
  </si>
  <si>
    <t>COSTOS POR ORDENES DE PRODUCCION EN LAS MIPYMES</t>
  </si>
  <si>
    <t>52410395</t>
  </si>
  <si>
    <t>DISEÑO DE ELEMENTOS VECTORIALES EN ILLUSTRATOR</t>
  </si>
  <si>
    <t>33110209</t>
  </si>
  <si>
    <t>CUIDADO INTEGRAL DE ENFERMERIA AL ADULTO EN UNIDAD DE CUIDADO INTENSIVO</t>
  </si>
  <si>
    <t>52410392</t>
  </si>
  <si>
    <t>CONSTRUCCION DE PERSONAJES Y ESCENARIOS PARA COMIC</t>
  </si>
  <si>
    <t>13420105</t>
  </si>
  <si>
    <t>RECLUTAMIENTO DE TALENTO HUMANO MEDIANTE REDES SOCIALES</t>
  </si>
  <si>
    <t>52410052</t>
  </si>
  <si>
    <t>ELABORAR ILUSTRACIONES PARA LA COMUNICACIÓN GRÁFICA UTILIZANDO HERRAMIENTAS DE ADOBE ILLUSTRATOR</t>
  </si>
  <si>
    <t>42110161</t>
  </si>
  <si>
    <t>ESTRUCTURACION DE PLAN DE NEGOCIO COMO ALTERNATIVA DE TRANSFORMACION PERSONAL Y COMUNITARIA</t>
  </si>
  <si>
    <t>41311584</t>
  </si>
  <si>
    <t>DESARROLLO DE HABILIDADES PARA EL DESEMPEÑO DEL INSTRUCTOR SENA</t>
  </si>
  <si>
    <t>21720068</t>
  </si>
  <si>
    <t>DESARROLLO DE BASES DE DATOS CON SQL</t>
  </si>
  <si>
    <t>52520048</t>
  </si>
  <si>
    <t>SALVAMENTO ACUATICO POR EXTENSION</t>
  </si>
  <si>
    <t>22810105</t>
  </si>
  <si>
    <t>REDES E INTERNET</t>
  </si>
  <si>
    <t>41520044</t>
  </si>
  <si>
    <t>DESARROLLO DE HABILIDADES, PRINCIPIOS Y VALORES PARA LA VIDA Y EL TRABAJO</t>
  </si>
  <si>
    <t>03000109</t>
  </si>
  <si>
    <t>FACILITAR LA INFORMACION TURISTICA DEL PAISAJE CULTURAL CAFETERO.</t>
  </si>
  <si>
    <t>41311282</t>
  </si>
  <si>
    <t>MARCO NORMATIVO DEL DEPORTE, LA RECREACION Y LA ACTIVIDAD FISICA EN COLOMBIA</t>
  </si>
  <si>
    <t>31510056</t>
  </si>
  <si>
    <t>REHABILITACION BASADA EN LA COMUNIDAD (RBC) COMO ESTRATEGIA DE INCLUSION SOCIAL</t>
  </si>
  <si>
    <t>21730200</t>
  </si>
  <si>
    <t>DISEÑO DE UN DIRECTORIO LOCAL EN LA PLATAFORMA WORDPRESS</t>
  </si>
  <si>
    <t>21730197</t>
  </si>
  <si>
    <t>DISEÑO PAGINA WEB MEDIANTE LA PLATAFORMA WORDPRESS</t>
  </si>
  <si>
    <t>12210013</t>
  </si>
  <si>
    <t>DIAGNOSTICO MEDIANTE INDICADORES CLAVES DE RENDIMIENTO</t>
  </si>
  <si>
    <t>33110091</t>
  </si>
  <si>
    <t>SOPORTE BÁSICO DE VIDA PARA PERSONAL DE LA SALUD</t>
  </si>
  <si>
    <t>63110181</t>
  </si>
  <si>
    <t>CIERRE ESTRATEGICO DE LA VENTA</t>
  </si>
  <si>
    <t>22810030</t>
  </si>
  <si>
    <t>TECNICAS DE DIAGNOSTICO EN CIBERSEGURIDAD</t>
  </si>
  <si>
    <t>41311210</t>
  </si>
  <si>
    <t>PLANEACION DE LA INVESTIGACION DE MERCADOS DEL PROYECTO FORMATIVO</t>
  </si>
  <si>
    <t>63520062</t>
  </si>
  <si>
    <t>PROCESOS BASICOS DE PASTELERIA</t>
  </si>
  <si>
    <t>96151544</t>
  </si>
  <si>
    <t>OBTENCION DE DERIVADOS CARNICOS</t>
  </si>
  <si>
    <t>63340000</t>
  </si>
  <si>
    <t>ATENCION A USUARIOS CON DISCAPACIDAD EN EL SECTOR  TURISTICO</t>
  </si>
  <si>
    <t>63110030</t>
  </si>
  <si>
    <t>EMPRENDEDOR EN COMERCIALIZACIÓN DE PRODUCTOS Y SERVICIOS RURALES</t>
  </si>
  <si>
    <t>93610252</t>
  </si>
  <si>
    <t>PREPARACION DE BEBIDAS A BASE DE CAFE ESPRESSO</t>
  </si>
  <si>
    <t>33110217</t>
  </si>
  <si>
    <t>MISION MEDICA.</t>
  </si>
  <si>
    <t>41311214</t>
  </si>
  <si>
    <t>COMERCIALIZACION DE PRODUCTOS Y SERVICIOS TURISTICOS</t>
  </si>
  <si>
    <t>63520569</t>
  </si>
  <si>
    <t>ELABORACION DE PRODUCTOS BASICOS DE PASTELERIA</t>
  </si>
  <si>
    <t>52520061</t>
  </si>
  <si>
    <t>ESTRUCTURACION DE PLANES DE ENTRENAMIENTO DEPORTIVO</t>
  </si>
  <si>
    <t>52410405</t>
  </si>
  <si>
    <t>PRODUCCION DE MANGA Y ANIME</t>
  </si>
  <si>
    <t>13330002</t>
  </si>
  <si>
    <t>ORIENTACION FINANCIERA AL CONSUMIDOR</t>
  </si>
  <si>
    <t>63550051</t>
  </si>
  <si>
    <t>COCINA BÁSICA NIVEL 1</t>
  </si>
  <si>
    <t>63410501</t>
  </si>
  <si>
    <t>FACILITADOR DE LA INFORMACION TURISTICA DEL PAISAJE CULTURAL CAFETERO</t>
  </si>
  <si>
    <t>41311169</t>
  </si>
  <si>
    <t>FORMACION DE FORMADORES EN GESTION PUBLICA DEL TURISMO</t>
  </si>
  <si>
    <t>03000062</t>
  </si>
  <si>
    <t>FORTALECIMIENTO EN CIENCIAS NATURALES PARA ARTICULACION CON LA MEDIA</t>
  </si>
  <si>
    <t>33110196</t>
  </si>
  <si>
    <t>HABILIDADES PARA LA PROMOCION DE DERECHOS HUMANOS SEXUALES Y REPRODUCTIVOS EN EL MARCO DEL CONPES SOCIAL 147</t>
  </si>
  <si>
    <t>21450176</t>
  </si>
  <si>
    <t>APLICACION DE LA LEY SOBRE PROTECCION DE DATOS PERSONALES</t>
  </si>
  <si>
    <t>41311433</t>
  </si>
  <si>
    <t>ELABORACION ARTESANAL DE PRODUCTOS DE CHOCOLATERIA FINA</t>
  </si>
  <si>
    <t>22810016</t>
  </si>
  <si>
    <t>CREACION DE MODELOS Y APLICACION DE ALGORITMOS DE PREDICCION CON PYTHON</t>
  </si>
  <si>
    <t>63550003</t>
  </si>
  <si>
    <t>PREPARACION DE ARROCES</t>
  </si>
  <si>
    <t>62360011</t>
  </si>
  <si>
    <t>ESTRATEGIA DE MARKETING DE CONTENIDOS DIGITALES PARA LAS EMPRESAS</t>
  </si>
  <si>
    <t>33130216</t>
  </si>
  <si>
    <t>IMPLEMENTACION DE PRUEBAS DE LABORATORIO EN EL PUNTO DE ATENCION DEL PACIENTE-POCT</t>
  </si>
  <si>
    <t>93650018</t>
  </si>
  <si>
    <t>MANIPULACIÓN HIGIÉNICO SANITARIA DE ALIMENTOS</t>
  </si>
  <si>
    <t>41311199</t>
  </si>
  <si>
    <t>FORMULACION DE PROYECTOS PARTICIPATIVOS EN CONTEXTOS MULTICULTURALES</t>
  </si>
  <si>
    <t>63520166</t>
  </si>
  <si>
    <t>PROCESOS BASICOS DE PANADERIA</t>
  </si>
  <si>
    <t>66210048</t>
  </si>
  <si>
    <t>COCINA ITALIANA</t>
  </si>
  <si>
    <t>11220053</t>
  </si>
  <si>
    <t>63310019</t>
  </si>
  <si>
    <t>APLICACION DE BUENAS PRACTICAS EN TURISMO SOSTENIBLE PARA AGENCIAS DE VIAJES OPERADORAS</t>
  </si>
  <si>
    <t>12410016</t>
  </si>
  <si>
    <t>MARKETING EXPERIENCIAL PARA POSICIONAMIENTO</t>
  </si>
  <si>
    <t>93610246</t>
  </si>
  <si>
    <t>ELABORACION DE CURVAS DE TOSTION PARA CAFES DE ESPECIALIDAD</t>
  </si>
  <si>
    <t>33130200</t>
  </si>
  <si>
    <t>GESTION  DE LA SALUD PUBLICA PARA LA ATENCION DE LA POBLACION RURAL Y DISPERSA</t>
  </si>
  <si>
    <t>41311454</t>
  </si>
  <si>
    <t>ANALISIS DE PROBLEMATICAS  CON METODOLOGIA DE MARCO LOGICO</t>
  </si>
  <si>
    <t>33110269</t>
  </si>
  <si>
    <t>MANEJO DE LA VACUNACION CONTRA EL COVID19 EN COLOMBIA</t>
  </si>
  <si>
    <t>03000050</t>
  </si>
  <si>
    <t>CATACION DE CAFE NIVEL 1</t>
  </si>
  <si>
    <t>12410011</t>
  </si>
  <si>
    <t>ANALISIS DE INFORMACION CUANTITATIVA DEL MERCADO</t>
  </si>
  <si>
    <t>52410367</t>
  </si>
  <si>
    <t>DISEÑO CON COREL DRAW X5</t>
  </si>
  <si>
    <t>52410345</t>
  </si>
  <si>
    <t>CREACION DE BOCETOS EN DISEÑO GRAFICO</t>
  </si>
  <si>
    <t>63530052</t>
  </si>
  <si>
    <t>SERVICIO Y ATENCIÓN DE EVENTOS Y BANQUETES</t>
  </si>
  <si>
    <t>63550080</t>
  </si>
  <si>
    <t>COCINA TIPICA COLOMBIANA</t>
  </si>
  <si>
    <t>66210044</t>
  </si>
  <si>
    <t>COCINA PERUANA</t>
  </si>
  <si>
    <t>63420043</t>
  </si>
  <si>
    <t>LIDERAZGO EN LA ACTIVIDAD DEPORTIVA Y LA RECREACION</t>
  </si>
  <si>
    <t>84920094</t>
  </si>
  <si>
    <t>DISTRIBUCION  DE MERCANCIAS EN  LA  ULTIMA  MILLA</t>
  </si>
  <si>
    <t>73310018</t>
  </si>
  <si>
    <t>PRACTICAS DE CALIDAD PARA EL BENEFICIO DEL CAFE</t>
  </si>
  <si>
    <t>12130059</t>
  </si>
  <si>
    <t>SUPERVISION DE CAMPAÑAS COMERCIALES EN CONTACT CENTER Y BPO</t>
  </si>
  <si>
    <t>12410017</t>
  </si>
  <si>
    <t>IMPLEMENTACION DE MARKETING SENSORIAL</t>
  </si>
  <si>
    <t>63210000</t>
  </si>
  <si>
    <t>TENDEROS DE COMERCIO AL POR MENOR</t>
  </si>
  <si>
    <t>63110186</t>
  </si>
  <si>
    <t>PROMOCION COMERCIAL DE PRODUCTOS ETNICOS Y ARTESANALES</t>
  </si>
  <si>
    <t>41311385</t>
  </si>
  <si>
    <t>DESARROLLO DE  LA OPERACION DE IMPORTACION Y EXPORTACION SEGUN NORMATIVA ADUANERA</t>
  </si>
  <si>
    <t>22810013</t>
  </si>
  <si>
    <t>LIMPIEZA Y TRANSFORMACION DE DATOS CON PYTHON</t>
  </si>
  <si>
    <t>31510000</t>
  </si>
  <si>
    <t>ATENCION Y ACOMPAÑAMIENTO DEL PARTO Y NACIMIENTO DIGNO, HUMANIZADO, RESPETADO Y CON SENTIDO</t>
  </si>
  <si>
    <t>83930041</t>
  </si>
  <si>
    <t>MANTENIMIENTO DE COMPUTADORES NIVEL 2 (CONFIGURACIONES DEL PC)</t>
  </si>
  <si>
    <t>11120000</t>
  </si>
  <si>
    <t>VENTA CONSULTIVA DE PRODUCTOS FINANCIEROS</t>
  </si>
  <si>
    <t>52410366</t>
  </si>
  <si>
    <t>MAQUETACION PROFESIONAL DE SOPORTES IMPRESOS CON ADOBE INDESING CS6</t>
  </si>
  <si>
    <t>21710108</t>
  </si>
  <si>
    <t>FUNDAMENTOS DEL MODELADO DE SOFTWARE CON UML.</t>
  </si>
  <si>
    <t>41311408</t>
  </si>
  <si>
    <t>REALIZACION DE PROYECTOS AUDIOVISUALES.</t>
  </si>
  <si>
    <t>21710093</t>
  </si>
  <si>
    <t>PROCESAMIENTO DE INFORMACION ESTADISTICA</t>
  </si>
  <si>
    <t>22670002</t>
  </si>
  <si>
    <t>ESTRUCTURA DE LA INFORMACION DOCUMENTADA  -NTCISO 9001:2015</t>
  </si>
  <si>
    <t>13330001</t>
  </si>
  <si>
    <t>EVALUACION SOLICITUDES FINANCIERAS BAJO LA NORMATIVIDAD SARLAFT</t>
  </si>
  <si>
    <t>21710106</t>
  </si>
  <si>
    <t>ANALITICA DE DATOS DE PROCESOS LOGISTICOS</t>
  </si>
  <si>
    <t>51360069</t>
  </si>
  <si>
    <t>EMPRENDEDOR EN DESARROLLO DE PROYECTOS CULTURALES</t>
  </si>
  <si>
    <t>52410368</t>
  </si>
  <si>
    <t>CREACION DE FOTOMONTAJES EN PHOTOSHOP</t>
  </si>
  <si>
    <t>13710128</t>
  </si>
  <si>
    <t>RECIBO, DISPOSICION, MANEJO Y DESPACHO DE PRODUCTOS</t>
  </si>
  <si>
    <t>52460000</t>
  </si>
  <si>
    <t>DISEÑO DE ELEMENTOS EN SOFTWARE VECTORIAL</t>
  </si>
  <si>
    <t>52410365</t>
  </si>
  <si>
    <t>MAQUETACION PROFESIONAL DE SOPORTES PARA DISPOSITIVOS DIGITALES CON ADOBE INDESING CS6.</t>
  </si>
  <si>
    <t>41311520</t>
  </si>
  <si>
    <t>INTEGRACION DE TECNOLOGIAS DEL APRENDIZAJE, DEL CONOCIMIENTO Y LA PARTICIPACION</t>
  </si>
  <si>
    <t>63110187</t>
  </si>
  <si>
    <t>AUDITORIA DE MARKETING EN PUNTO DE VENTA</t>
  </si>
  <si>
    <t>13330000</t>
  </si>
  <si>
    <t>ASESORIA AL CONSUMIDOR FINANCIERO</t>
  </si>
  <si>
    <t>22230003</t>
  </si>
  <si>
    <t>IMPLEMENTACION DE BUENAS PRACTICAS AMBIENTALES EN EL AREA TRABAJO</t>
  </si>
  <si>
    <t>63410455</t>
  </si>
  <si>
    <t>MANEJO DE INFORMACION PARA TURISMO DE AVENTURA</t>
  </si>
  <si>
    <t>41410000</t>
  </si>
  <si>
    <t>CULTURA DE LA CONTRIBUCION EN COLOMBIA</t>
  </si>
  <si>
    <t>63110172</t>
  </si>
  <si>
    <t>TELEVENTAS POR CONTACT CENTER</t>
  </si>
  <si>
    <t>76130585</t>
  </si>
  <si>
    <t>OPERACIONES EN POSTCOSECHA DE FRUTAS Y HORTALIZAS</t>
  </si>
  <si>
    <t>22810012</t>
  </si>
  <si>
    <t>ANALISIS EXPLORATORIO DE DATOS EN PYTHON</t>
  </si>
  <si>
    <t>22810749</t>
  </si>
  <si>
    <t>FUNDAMENTOS DE REDES DE DATOS</t>
  </si>
  <si>
    <t>62360003</t>
  </si>
  <si>
    <t>CARACTERIZACION DE AUDIENCIA PARA CAMPAÑAS DIGITALES</t>
  </si>
  <si>
    <t>66210591</t>
  </si>
  <si>
    <t>MANIPULACION DE ALIMENTOS EN TIENDAS ESCOLARES</t>
  </si>
  <si>
    <t>66210016</t>
  </si>
  <si>
    <t>PREPARACIONES CON FRUTAS Y VERDURAS COCIDAS</t>
  </si>
  <si>
    <t>63110185</t>
  </si>
  <si>
    <t>VENTA DE PRODUCTOS INTANGIBLES</t>
  </si>
  <si>
    <t>22520108</t>
  </si>
  <si>
    <t>DISEÑO Y PLANOS EN AUTOCAD 2D.</t>
  </si>
  <si>
    <t>21450081</t>
  </si>
  <si>
    <t>52410308</t>
  </si>
  <si>
    <t>POST-PRODUCCION AUDIOVISUAL</t>
  </si>
  <si>
    <t>76130637</t>
  </si>
  <si>
    <t>MERCADEO Y COMERCIALIZACION DE SEMILLA DE CALIDAD</t>
  </si>
  <si>
    <t>93610248</t>
  </si>
  <si>
    <t>OPERACION DE TRILLADORAS DE CAFE</t>
  </si>
  <si>
    <t>63220006</t>
  </si>
  <si>
    <t>NEGOCIACION DE PRODUCTOS EN REDES SOCIALES</t>
  </si>
  <si>
    <t>62360000</t>
  </si>
  <si>
    <t>MERCADEO VISUAL PARA COMERCIO ELECTRONICO</t>
  </si>
  <si>
    <t>Área Ocupacion:*</t>
  </si>
  <si>
    <t>Técnicos en asistencia y soporte de tecnologías de la información</t>
  </si>
  <si>
    <t>Supervisores de empleados de apoyo administrativo</t>
  </si>
  <si>
    <t>Auxiliares en Salud pública</t>
  </si>
  <si>
    <t>Profesores e Instructores de Formación para el Trabajo</t>
  </si>
  <si>
    <t>Traductores e Intérpretes</t>
  </si>
  <si>
    <t>Auxiliares Administrativos</t>
  </si>
  <si>
    <t>Auxiliares en Enfermería</t>
  </si>
  <si>
    <t>Auxiliares de información y servicio al cliente</t>
  </si>
  <si>
    <t>Asistentes Administrativos</t>
  </si>
  <si>
    <t>Asistentes en servicios social y comunitario</t>
  </si>
  <si>
    <t>Vendedores de ventas no técnicas</t>
  </si>
  <si>
    <t>Auxiliares de nómina y prestaciones</t>
  </si>
  <si>
    <t>Administradores de comunidades virtuales</t>
  </si>
  <si>
    <t>Asistentes contables</t>
  </si>
  <si>
    <t>Profesionales de talento humano</t>
  </si>
  <si>
    <t>Gerentes de Servicios Social, Comunitario y Correccional</t>
  </si>
  <si>
    <t>Auxiliares en el procesamiento de alimentos y bebidas</t>
  </si>
  <si>
    <t>Peluqueros</t>
  </si>
  <si>
    <t>Ayudantes de establecimientos de alimentos y bebidas</t>
  </si>
  <si>
    <t>Asistentes financieros</t>
  </si>
  <si>
    <t>Auxiliares contables, de tesorería y financieros</t>
  </si>
  <si>
    <t>Auxiliares de Oficina</t>
  </si>
  <si>
    <t>Acompañantes Domiciliarios</t>
  </si>
  <si>
    <t>Profesionales y analistas de gestión y organización</t>
  </si>
  <si>
    <t>Panaderos y Pasteleros</t>
  </si>
  <si>
    <t>Recreadores</t>
  </si>
  <si>
    <t>Trabajadores agrícolas</t>
  </si>
  <si>
    <t>Gerentes de ventas, mercadeo y publicidad</t>
  </si>
  <si>
    <t>Funcionarios de aduanas, impuestos, migración y seguridad social</t>
  </si>
  <si>
    <t>Auxiliares de servicios financieros</t>
  </si>
  <si>
    <t>Cocineros</t>
  </si>
  <si>
    <t>Aseadores y servicio doméstico</t>
  </si>
  <si>
    <t>Operarios de cargue y descargue de materiales</t>
  </si>
  <si>
    <t>Baristas</t>
  </si>
  <si>
    <t>Técnicos instaladores de Redes y Líneas de Telecomunicaciones</t>
  </si>
  <si>
    <t>Técnicos en Tecnologías de la Información</t>
  </si>
  <si>
    <t>Técnicos en prevención, gestión y control ambiental</t>
  </si>
  <si>
    <t>Manicuristas y Pedicuristas</t>
  </si>
  <si>
    <t>Contadores</t>
  </si>
  <si>
    <t>Operadores de control de procesos y máquinas para la elaboración de alimentos y bebidas</t>
  </si>
  <si>
    <t>Entrenadores y Preparadores Físicos</t>
  </si>
  <si>
    <t>Auxiliares de servicios a viajeros</t>
  </si>
  <si>
    <t>Supervisores de ventas</t>
  </si>
  <si>
    <t>Inspectores de sanidad, seguridad y salud en el trabajo y afines</t>
  </si>
  <si>
    <t>Ingenieros de tecnologías de la información</t>
  </si>
  <si>
    <t>Auxiliares de talento humano</t>
  </si>
  <si>
    <t>Supervisores de almacenamiento, inventario y distribución</t>
  </si>
  <si>
    <t>Auxiliares del cuidado de niños</t>
  </si>
  <si>
    <t>Desarrolladores de aplicaciones informáticas y digitales</t>
  </si>
  <si>
    <t>Meseros y Capitán de Meseros</t>
  </si>
  <si>
    <t>Agentes de viajes</t>
  </si>
  <si>
    <t>Fotógrafos</t>
  </si>
  <si>
    <t>Analistas de sistemas informáticos</t>
  </si>
  <si>
    <t>Digitadores</t>
  </si>
  <si>
    <t>Auxiliares de Archivo y Registro</t>
  </si>
  <si>
    <t>Diseñadores gráficos</t>
  </si>
  <si>
    <t>DISEÑADORES GRÁFICOS Y DIBUJANTES ARTÍSTICOS</t>
  </si>
  <si>
    <t>Empleados de Recepción Hotelera</t>
  </si>
  <si>
    <t>Gerentes de Empresas de Servicios Públicos</t>
  </si>
  <si>
    <t>Mercaderistas e impulsadores</t>
  </si>
  <si>
    <t>Vigilantes, guardas y personal operativo de seguridad privada</t>
  </si>
  <si>
    <t>Informadores turísticos</t>
  </si>
  <si>
    <t>Coordinadores de Sistemas Integrados de Gestión</t>
  </si>
  <si>
    <t>Asistentes de talento humano</t>
  </si>
  <si>
    <t>Investigadores, Consultores y Funcionarios de Políticas de Ciencias Naturales y Aplicadas</t>
  </si>
  <si>
    <t>Técnicos en Diseño y Arte Gráfico</t>
  </si>
  <si>
    <t>Profesionales en gestión de riesgo de desastres</t>
  </si>
  <si>
    <t>Instructores y Profesores de Personas en Condición de Discapacidad</t>
  </si>
  <si>
    <t>Administradores de servicios de tecnologías de la información</t>
  </si>
  <si>
    <t>Maquilladores</t>
  </si>
  <si>
    <t>Vendedores de ventas técnicas</t>
  </si>
  <si>
    <t>Auxiliares administrativos en salud</t>
  </si>
  <si>
    <t>Vendedores de mostrador</t>
  </si>
  <si>
    <t>Técnicos en química aplicada</t>
  </si>
  <si>
    <t>Administradores ambientales</t>
  </si>
  <si>
    <t>Auxiliares en servicios farmacéuticos</t>
  </si>
  <si>
    <t>Auxiliares de cartera y cobranzas</t>
  </si>
  <si>
    <t>Conductores de vehículos pesados</t>
  </si>
  <si>
    <t>Gerentes de logística</t>
  </si>
  <si>
    <t>Recolectores de material para reciclaje</t>
  </si>
  <si>
    <t>Deportistas</t>
  </si>
  <si>
    <t>Técnicos en recursos naturales</t>
  </si>
  <si>
    <t>Investigadores, consultores y funcionarios de políticas sociales de salud y de educación</t>
  </si>
  <si>
    <t>Organizadores de Eventos</t>
  </si>
  <si>
    <t>Auxiliares de Publicación y Afines</t>
  </si>
  <si>
    <t>Ingenieros industriales y de fabricación</t>
  </si>
  <si>
    <t>Operadores de equipo pesado (excepto grúa)</t>
  </si>
  <si>
    <t>Suboficiales de las Fuerzas Militares</t>
  </si>
  <si>
    <t>Auxiliares de almacén</t>
  </si>
  <si>
    <t>Guías de Turismo</t>
  </si>
  <si>
    <t>Buzos</t>
  </si>
  <si>
    <t>Supervisores de procesamiento de alimentos y bebidas</t>
  </si>
  <si>
    <t>Cosmetólogos esteticistas</t>
  </si>
  <si>
    <t>Enfermeros</t>
  </si>
  <si>
    <t>Administradores y supervisores de comercio al por menor</t>
  </si>
  <si>
    <t>Bartender</t>
  </si>
  <si>
    <t>Perforadores y Operarios de Voladura para Minería de Superficie de Canteras y Construcción</t>
  </si>
  <si>
    <t>Bomberos</t>
  </si>
  <si>
    <t>Auxiliares técnicos en electrónica</t>
  </si>
  <si>
    <t>Dietistas y Nutricionistas</t>
  </si>
  <si>
    <t>Profesionales de relaciones públicas y comunicaciones</t>
  </si>
  <si>
    <t>Técnicos en Construcción y Arquitectura</t>
  </si>
  <si>
    <t>Trabajadores sociales y consultores de familia</t>
  </si>
  <si>
    <t>Asistentes de Mercadeo, Publicidad y Comunicaciones</t>
  </si>
  <si>
    <t>Auxiliares de Servicios de Recreación y Deporte</t>
  </si>
  <si>
    <t>Pintores, escultores y otros artistas visuales</t>
  </si>
  <si>
    <t>Técnicos en telecomunicaciones</t>
  </si>
  <si>
    <t>Vendedores de Ventas no Técnicas</t>
  </si>
  <si>
    <t>Auxiliares Administrativos en Salud</t>
  </si>
  <si>
    <t>Inspectores de sanidad, seguridad y salud ocupacional</t>
  </si>
  <si>
    <t>Operadores de bus, metro y otros medios de transporte colectivo y masivo</t>
  </si>
  <si>
    <t>INSPECTORES DE CONTROL DE CALIDAD DE PROCESAMIENTO DE ALIMENTOS Y BEBIDAS</t>
  </si>
  <si>
    <t>Supervisores y coordinadores de procesos de negocio, Empleados de información y servicio al cliente</t>
  </si>
  <si>
    <t>Analistas, asesores y agentes de mercado financiero</t>
  </si>
  <si>
    <t>Ilustradores</t>
  </si>
  <si>
    <t>Profesores de Educación Básica Secundaria y Media</t>
  </si>
  <si>
    <t>Obreros agropecuarios</t>
  </si>
  <si>
    <t>Dibujantes Técnicos</t>
  </si>
  <si>
    <t>Supervisores de Operación de Transporte Terrestre (no ferroviario)</t>
  </si>
  <si>
    <t>Ayudantes de Otros Oficios</t>
  </si>
  <si>
    <t>Impresores de artes gráficas</t>
  </si>
  <si>
    <t>Administradores de Comunidades Virtuales</t>
  </si>
  <si>
    <t>Ingenieros y productores de audio y sonido</t>
  </si>
  <si>
    <t>Técnicos en Promoción y Animación a la Lectura y la Escritura</t>
  </si>
  <si>
    <t>Auxiliares Contables, de Tesorería y Financieros</t>
  </si>
  <si>
    <t>Inspectores de Sanidad, Seguridad y Salud Ocupacional</t>
  </si>
  <si>
    <t>Vendedores de Ventas Técnicas</t>
  </si>
  <si>
    <t>Gerentes de Sistemas de Información y Procesamiento de Datos</t>
  </si>
  <si>
    <t>Operadores de Control de Procesos y Máquinas para la Elaboración de Alimentos y Bebidas</t>
  </si>
  <si>
    <t>Administradores y Supervisores de Comercio al Por Menor</t>
  </si>
  <si>
    <t>Auxiliares de laboratorio</t>
  </si>
  <si>
    <t>Informadores Turísticos</t>
  </si>
  <si>
    <t>22810245</t>
  </si>
  <si>
    <t>21730081</t>
  </si>
  <si>
    <t>93720007</t>
  </si>
  <si>
    <t>93710059</t>
  </si>
  <si>
    <t>52410385</t>
  </si>
  <si>
    <t>52410396</t>
  </si>
  <si>
    <t>93710056</t>
  </si>
  <si>
    <t>92430002</t>
  </si>
  <si>
    <t>22810022</t>
  </si>
  <si>
    <t>22810003</t>
  </si>
  <si>
    <t>23310005</t>
  </si>
  <si>
    <t>93710062</t>
  </si>
  <si>
    <t>21710101</t>
  </si>
  <si>
    <t>21720189</t>
  </si>
  <si>
    <t>21710016</t>
  </si>
  <si>
    <t>83930165</t>
  </si>
  <si>
    <t>92260009</t>
  </si>
  <si>
    <t>93730018</t>
  </si>
  <si>
    <t>92430004</t>
  </si>
  <si>
    <t>21710109</t>
  </si>
  <si>
    <t>51410005</t>
  </si>
  <si>
    <t>22810027</t>
  </si>
  <si>
    <t>22810025</t>
  </si>
  <si>
    <t>21710117</t>
  </si>
  <si>
    <t>22810142</t>
  </si>
  <si>
    <t>13210091</t>
  </si>
  <si>
    <t>52410370</t>
  </si>
  <si>
    <t>52410374</t>
  </si>
  <si>
    <t>52410399</t>
  </si>
  <si>
    <t>52210011</t>
  </si>
  <si>
    <t>52460003</t>
  </si>
  <si>
    <t>96160180</t>
  </si>
  <si>
    <t>93710070</t>
  </si>
  <si>
    <t>93710061</t>
  </si>
  <si>
    <t>21730169</t>
  </si>
  <si>
    <t>52210008</t>
  </si>
  <si>
    <t>93710071</t>
  </si>
  <si>
    <t>92430000</t>
  </si>
  <si>
    <t>96160181</t>
  </si>
  <si>
    <t>22810018</t>
  </si>
  <si>
    <t>22810002</t>
  </si>
  <si>
    <t>51410010</t>
  </si>
  <si>
    <t>21730212</t>
  </si>
  <si>
    <t>21720205</t>
  </si>
  <si>
    <t>21720203</t>
  </si>
  <si>
    <t>51410006</t>
  </si>
  <si>
    <t>11220151</t>
  </si>
  <si>
    <t>21450003</t>
  </si>
  <si>
    <t>21730078</t>
  </si>
  <si>
    <t>52410364</t>
  </si>
  <si>
    <t>93710064</t>
  </si>
  <si>
    <t>93710067</t>
  </si>
  <si>
    <t>93720008</t>
  </si>
  <si>
    <t>21730181</t>
  </si>
  <si>
    <t>52410402</t>
  </si>
  <si>
    <t>51410000</t>
  </si>
  <si>
    <t>93730019</t>
  </si>
  <si>
    <t>21710095</t>
  </si>
  <si>
    <t>52210019</t>
  </si>
  <si>
    <t>22810028</t>
  </si>
  <si>
    <t>21710103</t>
  </si>
  <si>
    <t>21720199</t>
  </si>
  <si>
    <t>21710102</t>
  </si>
  <si>
    <t>23310018</t>
  </si>
  <si>
    <t>23310003</t>
  </si>
  <si>
    <t>02130007</t>
  </si>
  <si>
    <t>21720055</t>
  </si>
  <si>
    <t>52410085</t>
  </si>
  <si>
    <t>51310026</t>
  </si>
  <si>
    <t>21730164</t>
  </si>
  <si>
    <t>52410362</t>
  </si>
  <si>
    <t>93710058</t>
  </si>
  <si>
    <t>21730162</t>
  </si>
  <si>
    <t>52410369</t>
  </si>
  <si>
    <t>93710072</t>
  </si>
  <si>
    <t>93710073</t>
  </si>
  <si>
    <t>52410398</t>
  </si>
  <si>
    <t>52410363</t>
  </si>
  <si>
    <t>23310009</t>
  </si>
  <si>
    <t>22810021</t>
  </si>
  <si>
    <t>22810790</t>
  </si>
  <si>
    <t>51410011</t>
  </si>
  <si>
    <t>21720204</t>
  </si>
  <si>
    <t>21730036</t>
  </si>
  <si>
    <t>52410051</t>
  </si>
  <si>
    <t>21730053</t>
  </si>
  <si>
    <t>02130016</t>
  </si>
  <si>
    <t>93730016</t>
  </si>
  <si>
    <t>52410371</t>
  </si>
  <si>
    <t>52410386</t>
  </si>
  <si>
    <t>93710074</t>
  </si>
  <si>
    <t>52410397</t>
  </si>
  <si>
    <t>21710089</t>
  </si>
  <si>
    <t>02000026</t>
  </si>
  <si>
    <t>21710000</t>
  </si>
  <si>
    <t>21730211</t>
  </si>
  <si>
    <t>52230014</t>
  </si>
  <si>
    <t>21710105</t>
  </si>
  <si>
    <t>13120046</t>
  </si>
  <si>
    <t>52410376</t>
  </si>
  <si>
    <t>93710068</t>
  </si>
  <si>
    <t>93720009</t>
  </si>
  <si>
    <t>22810782</t>
  </si>
  <si>
    <t>21730182</t>
  </si>
  <si>
    <t>22810000</t>
  </si>
  <si>
    <t>52410403</t>
  </si>
  <si>
    <t>92410002</t>
  </si>
  <si>
    <t>52410375</t>
  </si>
  <si>
    <t>52410404</t>
  </si>
  <si>
    <t>22810009</t>
  </si>
  <si>
    <t>13410013</t>
  </si>
  <si>
    <t>51410009</t>
  </si>
  <si>
    <t>21730221</t>
  </si>
  <si>
    <t>83930040</t>
  </si>
  <si>
    <t>52410347</t>
  </si>
  <si>
    <t>93710066</t>
  </si>
  <si>
    <t>92260010</t>
  </si>
  <si>
    <t>93710069</t>
  </si>
  <si>
    <t>41730000</t>
  </si>
  <si>
    <t>52410400</t>
  </si>
  <si>
    <t>92430003</t>
  </si>
  <si>
    <t>92430005</t>
  </si>
  <si>
    <t>93710075</t>
  </si>
  <si>
    <t>93710054</t>
  </si>
  <si>
    <t>92430001</t>
  </si>
  <si>
    <t>22810024</t>
  </si>
  <si>
    <t>22810019</t>
  </si>
  <si>
    <t>21710097</t>
  </si>
  <si>
    <t>23310004</t>
  </si>
  <si>
    <t>12410014</t>
  </si>
  <si>
    <t>22810023</t>
  </si>
  <si>
    <t>23310011</t>
  </si>
  <si>
    <t>21730190</t>
  </si>
  <si>
    <t>21720200</t>
  </si>
  <si>
    <t>21730201</t>
  </si>
  <si>
    <t>83240022</t>
  </si>
  <si>
    <t>52410305</t>
  </si>
  <si>
    <t>52410285</t>
  </si>
  <si>
    <t>83240077</t>
  </si>
  <si>
    <t>83240086</t>
  </si>
  <si>
    <t>41410044</t>
  </si>
  <si>
    <t>13410020</t>
  </si>
  <si>
    <t>83240112</t>
  </si>
  <si>
    <t>83240116</t>
  </si>
  <si>
    <t>21720188</t>
  </si>
  <si>
    <t>83240018</t>
  </si>
  <si>
    <t>52410153</t>
  </si>
  <si>
    <t>83240090</t>
  </si>
  <si>
    <t>83240094</t>
  </si>
  <si>
    <t>21720002</t>
  </si>
  <si>
    <t>52210013</t>
  </si>
  <si>
    <t>41311653</t>
  </si>
  <si>
    <t>52250008</t>
  </si>
  <si>
    <t>93710021</t>
  </si>
  <si>
    <t>52410142</t>
  </si>
  <si>
    <t>21720166</t>
  </si>
  <si>
    <t>83240105</t>
  </si>
  <si>
    <t>23310002</t>
  </si>
  <si>
    <t>21720003</t>
  </si>
  <si>
    <t>13410019</t>
  </si>
  <si>
    <t>21720187</t>
  </si>
  <si>
    <t>22450003</t>
  </si>
  <si>
    <t>52410342</t>
  </si>
  <si>
    <t>52410172</t>
  </si>
  <si>
    <t>41311149</t>
  </si>
  <si>
    <t>21450173</t>
  </si>
  <si>
    <t>83240096</t>
  </si>
  <si>
    <t>22420190</t>
  </si>
  <si>
    <t>22420208</t>
  </si>
  <si>
    <t>83240114</t>
  </si>
  <si>
    <t>22810793</t>
  </si>
  <si>
    <t>83240117</t>
  </si>
  <si>
    <t>21450014</t>
  </si>
  <si>
    <t>21450020</t>
  </si>
  <si>
    <t>83240025</t>
  </si>
  <si>
    <t>22420044</t>
  </si>
  <si>
    <t>03000159</t>
  </si>
  <si>
    <t>83240093</t>
  </si>
  <si>
    <t>83240095</t>
  </si>
  <si>
    <t>52210017</t>
  </si>
  <si>
    <t>83250026</t>
  </si>
  <si>
    <t>41310268</t>
  </si>
  <si>
    <t>82120016</t>
  </si>
  <si>
    <t>93710024</t>
  </si>
  <si>
    <t>83240088</t>
  </si>
  <si>
    <t>83240104</t>
  </si>
  <si>
    <t>22420210</t>
  </si>
  <si>
    <t>83240113</t>
  </si>
  <si>
    <t>83240097</t>
  </si>
  <si>
    <t>22420209</t>
  </si>
  <si>
    <t>23310001</t>
  </si>
  <si>
    <t>83240119</t>
  </si>
  <si>
    <t>41311650</t>
  </si>
  <si>
    <t>83240092</t>
  </si>
  <si>
    <t>21720001</t>
  </si>
  <si>
    <t>21720177</t>
  </si>
  <si>
    <t>21720178</t>
  </si>
  <si>
    <t>22810792</t>
  </si>
  <si>
    <t>83240121</t>
  </si>
  <si>
    <t>93710057</t>
  </si>
  <si>
    <t>52410341</t>
  </si>
  <si>
    <t>52410281</t>
  </si>
  <si>
    <t>93430021</t>
  </si>
  <si>
    <t>21720169</t>
  </si>
  <si>
    <t>83240089</t>
  </si>
  <si>
    <t>83240091</t>
  </si>
  <si>
    <t>22420207</t>
  </si>
  <si>
    <t>83240106</t>
  </si>
  <si>
    <t>13410018</t>
  </si>
  <si>
    <t>83240120</t>
  </si>
  <si>
    <t>21720202</t>
  </si>
  <si>
    <t>83250000</t>
  </si>
  <si>
    <t>21250004</t>
  </si>
  <si>
    <t>52210020</t>
  </si>
  <si>
    <t>62360021</t>
  </si>
  <si>
    <t>62350001</t>
  </si>
  <si>
    <t>62110005</t>
  </si>
  <si>
    <t>62360007</t>
  </si>
  <si>
    <t>62340000</t>
  </si>
  <si>
    <t>63220005</t>
  </si>
  <si>
    <t>63110059</t>
  </si>
  <si>
    <t>62120148</t>
  </si>
  <si>
    <t>13530505</t>
  </si>
  <si>
    <t>62360008</t>
  </si>
  <si>
    <t>12410015</t>
  </si>
  <si>
    <t>12410013</t>
  </si>
  <si>
    <t>21710104</t>
  </si>
  <si>
    <t>12410012</t>
  </si>
  <si>
    <t>12410021</t>
  </si>
  <si>
    <t>62330152</t>
  </si>
  <si>
    <t>13530504</t>
  </si>
  <si>
    <t>51410003</t>
  </si>
  <si>
    <t>52210014</t>
  </si>
  <si>
    <t>62360015</t>
  </si>
  <si>
    <t>12410005</t>
  </si>
  <si>
    <t>12130060</t>
  </si>
  <si>
    <t>12210554</t>
  </si>
  <si>
    <t>51260001</t>
  </si>
  <si>
    <t>12130050</t>
  </si>
  <si>
    <t>12410019</t>
  </si>
  <si>
    <t>13530503</t>
  </si>
  <si>
    <t>02000114</t>
  </si>
  <si>
    <t>63110183</t>
  </si>
  <si>
    <t>63110184</t>
  </si>
  <si>
    <t>12410010</t>
  </si>
  <si>
    <t>63110176</t>
  </si>
  <si>
    <t>63110068</t>
  </si>
  <si>
    <t>62330148</t>
  </si>
  <si>
    <t>13530506</t>
  </si>
  <si>
    <t>13750000</t>
  </si>
  <si>
    <t>13540017</t>
  </si>
  <si>
    <t>62360020</t>
  </si>
  <si>
    <t>12410000</t>
  </si>
  <si>
    <t>63220002</t>
  </si>
  <si>
    <t>62330032</t>
  </si>
  <si>
    <t>62360010</t>
  </si>
  <si>
    <t>66120000</t>
  </si>
  <si>
    <t>51410002</t>
  </si>
  <si>
    <t>63220004</t>
  </si>
  <si>
    <t>63110188</t>
  </si>
  <si>
    <t>12410018</t>
  </si>
  <si>
    <t>13310011</t>
  </si>
  <si>
    <t>63740037</t>
  </si>
  <si>
    <t>51220020</t>
  </si>
  <si>
    <t>21470000</t>
  </si>
  <si>
    <t>62360017</t>
  </si>
  <si>
    <t>66120036</t>
  </si>
  <si>
    <t>63110178</t>
  </si>
  <si>
    <t>84730003</t>
  </si>
  <si>
    <t>84730011</t>
  </si>
  <si>
    <t>84810031</t>
  </si>
  <si>
    <t>22730041</t>
  </si>
  <si>
    <t>84510094</t>
  </si>
  <si>
    <t>84810038</t>
  </si>
  <si>
    <t>84810037</t>
  </si>
  <si>
    <t>41311185</t>
  </si>
  <si>
    <t>84410018</t>
  </si>
  <si>
    <t>22730056</t>
  </si>
  <si>
    <t>72410000</t>
  </si>
  <si>
    <t>22670003</t>
  </si>
  <si>
    <t>11220143</t>
  </si>
  <si>
    <t>22620488</t>
  </si>
  <si>
    <t>84810060</t>
  </si>
  <si>
    <t>84920095</t>
  </si>
  <si>
    <t>84810046</t>
  </si>
  <si>
    <t>22730066</t>
  </si>
  <si>
    <t>12150002</t>
  </si>
  <si>
    <t>93940010</t>
  </si>
  <si>
    <t>93940012</t>
  </si>
  <si>
    <t>13710110</t>
  </si>
  <si>
    <t>84510083</t>
  </si>
  <si>
    <t>84710006</t>
  </si>
  <si>
    <t>83810353</t>
  </si>
  <si>
    <t>84830018</t>
  </si>
  <si>
    <t>22730055</t>
  </si>
  <si>
    <t>22730058</t>
  </si>
  <si>
    <t>22730062</t>
  </si>
  <si>
    <t>22740003</t>
  </si>
  <si>
    <t>62230002</t>
  </si>
  <si>
    <t>84810062</t>
  </si>
  <si>
    <t>84720118</t>
  </si>
  <si>
    <t>84810057</t>
  </si>
  <si>
    <t>22730059</t>
  </si>
  <si>
    <t>22730065</t>
  </si>
  <si>
    <t>22730067</t>
  </si>
  <si>
    <t>84720105</t>
  </si>
  <si>
    <t>84720103</t>
  </si>
  <si>
    <t>63670011</t>
  </si>
  <si>
    <t>41311188</t>
  </si>
  <si>
    <t>22730045</t>
  </si>
  <si>
    <t>84710090</t>
  </si>
  <si>
    <t>84810053</t>
  </si>
  <si>
    <t>84710000</t>
  </si>
  <si>
    <t>13710126</t>
  </si>
  <si>
    <t>84810059</t>
  </si>
  <si>
    <t>22730064</t>
  </si>
  <si>
    <t>84910000</t>
  </si>
  <si>
    <t>84910016</t>
  </si>
  <si>
    <t>84410000</t>
  </si>
  <si>
    <t>22670012</t>
  </si>
  <si>
    <t>84410021</t>
  </si>
  <si>
    <t>22730063</t>
  </si>
  <si>
    <t>84810007</t>
  </si>
  <si>
    <t>84720108</t>
  </si>
  <si>
    <t>22730057</t>
  </si>
  <si>
    <t>84810044</t>
  </si>
  <si>
    <t>22730011</t>
  </si>
  <si>
    <t>22730054</t>
  </si>
  <si>
    <t>84710096</t>
  </si>
  <si>
    <t>04000017</t>
  </si>
  <si>
    <t>22620002</t>
  </si>
  <si>
    <t>22730040</t>
  </si>
  <si>
    <t>84710098</t>
  </si>
  <si>
    <t>84810058</t>
  </si>
  <si>
    <t>22710002</t>
  </si>
  <si>
    <t>84810056</t>
  </si>
  <si>
    <t>84830019</t>
  </si>
  <si>
    <t>22730068</t>
  </si>
  <si>
    <t>84910020</t>
  </si>
  <si>
    <t>84720013</t>
  </si>
  <si>
    <t>84730056</t>
  </si>
  <si>
    <t>84920084</t>
  </si>
  <si>
    <t>84710097</t>
  </si>
  <si>
    <t>22730052</t>
  </si>
  <si>
    <t>22730050</t>
  </si>
  <si>
    <t>22730053</t>
  </si>
  <si>
    <t>22730049</t>
  </si>
  <si>
    <t>84810050</t>
  </si>
  <si>
    <t>82220016</t>
  </si>
  <si>
    <t>12340002</t>
  </si>
  <si>
    <t>84820007</t>
  </si>
  <si>
    <t>84810000</t>
  </si>
  <si>
    <t>73410090</t>
  </si>
  <si>
    <t>73410091</t>
  </si>
  <si>
    <t>84410022</t>
  </si>
  <si>
    <t>12150023</t>
  </si>
  <si>
    <t>84910022</t>
  </si>
  <si>
    <t>22730014</t>
  </si>
  <si>
    <t>22730023</t>
  </si>
  <si>
    <t>41311088</t>
  </si>
  <si>
    <t>13710108</t>
  </si>
  <si>
    <t>84710080</t>
  </si>
  <si>
    <t>22730047</t>
  </si>
  <si>
    <t>41311193</t>
  </si>
  <si>
    <t>84810048</t>
  </si>
  <si>
    <t>84910018</t>
  </si>
  <si>
    <t>22620439</t>
  </si>
  <si>
    <t>84810032</t>
  </si>
  <si>
    <t>22740002</t>
  </si>
  <si>
    <t>84910015</t>
  </si>
  <si>
    <t>22730000</t>
  </si>
  <si>
    <t>84920092</t>
  </si>
  <si>
    <t>22620001</t>
  </si>
  <si>
    <t>84810055</t>
  </si>
  <si>
    <t>84810040</t>
  </si>
  <si>
    <t>84910017</t>
  </si>
  <si>
    <t>84710107</t>
  </si>
  <si>
    <t>84710012</t>
  </si>
  <si>
    <t>84710092</t>
  </si>
  <si>
    <t>63410497</t>
  </si>
  <si>
    <t>02000127</t>
  </si>
  <si>
    <t>22740000</t>
  </si>
  <si>
    <t>84710103</t>
  </si>
  <si>
    <t>84830000</t>
  </si>
  <si>
    <t>09110000</t>
  </si>
  <si>
    <t>12110084</t>
  </si>
  <si>
    <t>22710003</t>
  </si>
  <si>
    <t>84810061</t>
  </si>
  <si>
    <t>84810054</t>
  </si>
  <si>
    <t>84810047</t>
  </si>
  <si>
    <t>22730060</t>
  </si>
  <si>
    <t>84910021</t>
  </si>
  <si>
    <t>63550004</t>
  </si>
  <si>
    <t>51340019</t>
  </si>
  <si>
    <t>51320085</t>
  </si>
  <si>
    <t>51320076</t>
  </si>
  <si>
    <t>51320100</t>
  </si>
  <si>
    <t>63410494</t>
  </si>
  <si>
    <t>63410498</t>
  </si>
  <si>
    <t>63410499</t>
  </si>
  <si>
    <t>03000060</t>
  </si>
  <si>
    <t>63410496</t>
  </si>
  <si>
    <t>63530106</t>
  </si>
  <si>
    <t>13530514</t>
  </si>
  <si>
    <t>41710000</t>
  </si>
  <si>
    <t>52330001</t>
  </si>
  <si>
    <t>13530526</t>
  </si>
  <si>
    <t>51320080</t>
  </si>
  <si>
    <t>51320073</t>
  </si>
  <si>
    <t>51320066</t>
  </si>
  <si>
    <t>51320077</t>
  </si>
  <si>
    <t>63550341</t>
  </si>
  <si>
    <t>51320084</t>
  </si>
  <si>
    <t>63410486</t>
  </si>
  <si>
    <t>12280070</t>
  </si>
  <si>
    <t>66210586</t>
  </si>
  <si>
    <t>63410491</t>
  </si>
  <si>
    <t>63410495</t>
  </si>
  <si>
    <t>63410476</t>
  </si>
  <si>
    <t>63410483</t>
  </si>
  <si>
    <t>13530501</t>
  </si>
  <si>
    <t>63540039</t>
  </si>
  <si>
    <t>63540041</t>
  </si>
  <si>
    <t>13530508</t>
  </si>
  <si>
    <t>13530513</t>
  </si>
  <si>
    <t>13530509</t>
  </si>
  <si>
    <t>51320105</t>
  </si>
  <si>
    <t>53210001</t>
  </si>
  <si>
    <t>62650003</t>
  </si>
  <si>
    <t>63410001</t>
  </si>
  <si>
    <t>63410002</t>
  </si>
  <si>
    <t>66210026</t>
  </si>
  <si>
    <t>63530030</t>
  </si>
  <si>
    <t>63530051</t>
  </si>
  <si>
    <t>63340061</t>
  </si>
  <si>
    <t>51320087</t>
  </si>
  <si>
    <t>51320096</t>
  </si>
  <si>
    <t>51340018</t>
  </si>
  <si>
    <t>51320068</t>
  </si>
  <si>
    <t>66410051</t>
  </si>
  <si>
    <t>63410444</t>
  </si>
  <si>
    <t>51320086</t>
  </si>
  <si>
    <t>51320078</t>
  </si>
  <si>
    <t>63410479</t>
  </si>
  <si>
    <t>41420011</t>
  </si>
  <si>
    <t>66210582</t>
  </si>
  <si>
    <t>63410485</t>
  </si>
  <si>
    <t>63410466</t>
  </si>
  <si>
    <t>13530507</t>
  </si>
  <si>
    <t>63340070</t>
  </si>
  <si>
    <t>63410506</t>
  </si>
  <si>
    <t>63550351</t>
  </si>
  <si>
    <t>63550081</t>
  </si>
  <si>
    <t>63530029</t>
  </si>
  <si>
    <t>51350003</t>
  </si>
  <si>
    <t>13130030</t>
  </si>
  <si>
    <t>51320079</t>
  </si>
  <si>
    <t>51320069</t>
  </si>
  <si>
    <t>51320070</t>
  </si>
  <si>
    <t>51320082</t>
  </si>
  <si>
    <t>52320006</t>
  </si>
  <si>
    <t>51320089</t>
  </si>
  <si>
    <t>63410475</t>
  </si>
  <si>
    <t>63410477</t>
  </si>
  <si>
    <t>51320101</t>
  </si>
  <si>
    <t>66120031</t>
  </si>
  <si>
    <t>63410488</t>
  </si>
  <si>
    <t>13530524</t>
  </si>
  <si>
    <t>13530515</t>
  </si>
  <si>
    <t>42110158</t>
  </si>
  <si>
    <t>63340068</t>
  </si>
  <si>
    <t>12210543</t>
  </si>
  <si>
    <t>13530510</t>
  </si>
  <si>
    <t>51320104</t>
  </si>
  <si>
    <t>52520073</t>
  </si>
  <si>
    <t>62650005</t>
  </si>
  <si>
    <t>63550002</t>
  </si>
  <si>
    <t>96150216</t>
  </si>
  <si>
    <t>96150340</t>
  </si>
  <si>
    <t>63530050</t>
  </si>
  <si>
    <t>51320075</t>
  </si>
  <si>
    <t>51320067</t>
  </si>
  <si>
    <t>51320090</t>
  </si>
  <si>
    <t>51320072</t>
  </si>
  <si>
    <t>51320065</t>
  </si>
  <si>
    <t>13530491</t>
  </si>
  <si>
    <t>13530494</t>
  </si>
  <si>
    <t>66310046</t>
  </si>
  <si>
    <t>63530103</t>
  </si>
  <si>
    <t>63410507</t>
  </si>
  <si>
    <t>63340069</t>
  </si>
  <si>
    <t>13530517</t>
  </si>
  <si>
    <t>03000155</t>
  </si>
  <si>
    <t>63410504</t>
  </si>
  <si>
    <t>51320097</t>
  </si>
  <si>
    <t>53210000</t>
  </si>
  <si>
    <t>63550000</t>
  </si>
  <si>
    <t>63790002</t>
  </si>
  <si>
    <t>63530019</t>
  </si>
  <si>
    <t>66210025</t>
  </si>
  <si>
    <t>63320011</t>
  </si>
  <si>
    <t>51320083</t>
  </si>
  <si>
    <t>51320098</t>
  </si>
  <si>
    <t>66120030</t>
  </si>
  <si>
    <t>63410436</t>
  </si>
  <si>
    <t>51350013</t>
  </si>
  <si>
    <t>63410480</t>
  </si>
  <si>
    <t>63410490</t>
  </si>
  <si>
    <t>63410484</t>
  </si>
  <si>
    <t>63410487</t>
  </si>
  <si>
    <t>51210005</t>
  </si>
  <si>
    <t>13530512</t>
  </si>
  <si>
    <t>63530105</t>
  </si>
  <si>
    <t>13530521</t>
  </si>
  <si>
    <t>41311192</t>
  </si>
  <si>
    <t>51320103</t>
  </si>
  <si>
    <t>63310036</t>
  </si>
  <si>
    <t>63540004</t>
  </si>
  <si>
    <t>86120351</t>
  </si>
  <si>
    <t>63410445</t>
  </si>
  <si>
    <t>63320010</t>
  </si>
  <si>
    <t>51320081</t>
  </si>
  <si>
    <t>63410440</t>
  </si>
  <si>
    <t>63310022</t>
  </si>
  <si>
    <t>51320071</t>
  </si>
  <si>
    <t>41740018</t>
  </si>
  <si>
    <t>63410432</t>
  </si>
  <si>
    <t>51320091</t>
  </si>
  <si>
    <t>63410489</t>
  </si>
  <si>
    <t>63410478</t>
  </si>
  <si>
    <t>02000003</t>
  </si>
  <si>
    <t>12210542</t>
  </si>
  <si>
    <t>52520074</t>
  </si>
  <si>
    <t>13530520</t>
  </si>
  <si>
    <t>52330000</t>
  </si>
  <si>
    <t>52330002</t>
  </si>
  <si>
    <t>66210045</t>
  </si>
  <si>
    <t>66210082</t>
  </si>
  <si>
    <t>63550156</t>
  </si>
  <si>
    <t>63550257</t>
  </si>
  <si>
    <t>51340020</t>
  </si>
  <si>
    <t>51320088</t>
  </si>
  <si>
    <t>63530099</t>
  </si>
  <si>
    <t>51350014</t>
  </si>
  <si>
    <t>63410456</t>
  </si>
  <si>
    <t>63340066</t>
  </si>
  <si>
    <t>63410470</t>
  </si>
  <si>
    <t>02000028</t>
  </si>
  <si>
    <t>63310027</t>
  </si>
  <si>
    <t>13530522</t>
  </si>
  <si>
    <t>63310028</t>
  </si>
  <si>
    <t>63530107</t>
  </si>
  <si>
    <t>51320000</t>
  </si>
  <si>
    <t>13530511</t>
  </si>
  <si>
    <t>63410505</t>
  </si>
  <si>
    <t>52520072</t>
  </si>
  <si>
    <t>63410000</t>
  </si>
  <si>
    <t>33130187</t>
  </si>
  <si>
    <t>63420038</t>
  </si>
  <si>
    <t>33110214</t>
  </si>
  <si>
    <t>12130054</t>
  </si>
  <si>
    <t>84270024</t>
  </si>
  <si>
    <t>33130162</t>
  </si>
  <si>
    <t>33110266</t>
  </si>
  <si>
    <t>33110236</t>
  </si>
  <si>
    <t>33110231</t>
  </si>
  <si>
    <t>33130207</t>
  </si>
  <si>
    <t>33110263</t>
  </si>
  <si>
    <t>33130203</t>
  </si>
  <si>
    <t>33110261</t>
  </si>
  <si>
    <t>33130229</t>
  </si>
  <si>
    <t>33120000</t>
  </si>
  <si>
    <t>13450091</t>
  </si>
  <si>
    <t>63750010</t>
  </si>
  <si>
    <t>33130218</t>
  </si>
  <si>
    <t>33110288</t>
  </si>
  <si>
    <t>62130001</t>
  </si>
  <si>
    <t>33130233</t>
  </si>
  <si>
    <t>63780002</t>
  </si>
  <si>
    <t>31610004</t>
  </si>
  <si>
    <t>52520050</t>
  </si>
  <si>
    <t>66420048</t>
  </si>
  <si>
    <t>05130012</t>
  </si>
  <si>
    <t>52520052</t>
  </si>
  <si>
    <t>33110213</t>
  </si>
  <si>
    <t>33110221</t>
  </si>
  <si>
    <t>52510026</t>
  </si>
  <si>
    <t>33110241</t>
  </si>
  <si>
    <t>33110228</t>
  </si>
  <si>
    <t>33110237</t>
  </si>
  <si>
    <t>66420000</t>
  </si>
  <si>
    <t>32340004</t>
  </si>
  <si>
    <t>63640018</t>
  </si>
  <si>
    <t>33130230</t>
  </si>
  <si>
    <t>33110282</t>
  </si>
  <si>
    <t>33130234</t>
  </si>
  <si>
    <t>42110169</t>
  </si>
  <si>
    <t>52520058</t>
  </si>
  <si>
    <t>63420040</t>
  </si>
  <si>
    <t>33110219</t>
  </si>
  <si>
    <t>33130160</t>
  </si>
  <si>
    <t>32340000</t>
  </si>
  <si>
    <t>33130169</t>
  </si>
  <si>
    <t>33130188</t>
  </si>
  <si>
    <t>33110211</t>
  </si>
  <si>
    <t>33130223</t>
  </si>
  <si>
    <t>32340007</t>
  </si>
  <si>
    <t>33130191</t>
  </si>
  <si>
    <t>32340001</t>
  </si>
  <si>
    <t>32340005</t>
  </si>
  <si>
    <t>31320009</t>
  </si>
  <si>
    <t>52520078</t>
  </si>
  <si>
    <t>33130231</t>
  </si>
  <si>
    <t>31510050</t>
  </si>
  <si>
    <t>33130175</t>
  </si>
  <si>
    <t>33130174</t>
  </si>
  <si>
    <t>33110000</t>
  </si>
  <si>
    <t>84270027</t>
  </si>
  <si>
    <t>84270023</t>
  </si>
  <si>
    <t>32130000</t>
  </si>
  <si>
    <t>33110286</t>
  </si>
  <si>
    <t>33110270</t>
  </si>
  <si>
    <t>33110281</t>
  </si>
  <si>
    <t>32340008</t>
  </si>
  <si>
    <t>33110300</t>
  </si>
  <si>
    <t>33110301</t>
  </si>
  <si>
    <t>52530000</t>
  </si>
  <si>
    <t>33110060</t>
  </si>
  <si>
    <t>42110115</t>
  </si>
  <si>
    <t>33110220</t>
  </si>
  <si>
    <t>84270022</t>
  </si>
  <si>
    <t>52520076</t>
  </si>
  <si>
    <t>33110257</t>
  </si>
  <si>
    <t>33130214</t>
  </si>
  <si>
    <t>63750012</t>
  </si>
  <si>
    <t>32340006</t>
  </si>
  <si>
    <t>32340003</t>
  </si>
  <si>
    <t>52520060</t>
  </si>
  <si>
    <t>52520051</t>
  </si>
  <si>
    <t>84270025</t>
  </si>
  <si>
    <t>84270026</t>
  </si>
  <si>
    <t>33110208</t>
  </si>
  <si>
    <t>63730736</t>
  </si>
  <si>
    <t>33110215</t>
  </si>
  <si>
    <t>33110240</t>
  </si>
  <si>
    <t>33110204</t>
  </si>
  <si>
    <t>33130183</t>
  </si>
  <si>
    <t>33130211</t>
  </si>
  <si>
    <t>33130215</t>
  </si>
  <si>
    <t>33110265</t>
  </si>
  <si>
    <t>63750009</t>
  </si>
  <si>
    <t>33110298</t>
  </si>
  <si>
    <t>33110296</t>
  </si>
  <si>
    <t>33110284</t>
  </si>
  <si>
    <t>63790003</t>
  </si>
  <si>
    <t>31320000</t>
  </si>
  <si>
    <t>33130189</t>
  </si>
  <si>
    <t>63720045</t>
  </si>
  <si>
    <t>31310004</t>
  </si>
  <si>
    <t>84270021</t>
  </si>
  <si>
    <t>33130228</t>
  </si>
  <si>
    <t>33110279</t>
  </si>
  <si>
    <t>21360000</t>
  </si>
  <si>
    <t>52520079</t>
  </si>
  <si>
    <t>92130000</t>
  </si>
  <si>
    <t>33110302</t>
  </si>
  <si>
    <t>63640007</t>
  </si>
  <si>
    <t>31320007</t>
  </si>
  <si>
    <t>66320008</t>
  </si>
  <si>
    <t>62130004</t>
  </si>
  <si>
    <t>13450000</t>
  </si>
  <si>
    <t>33110222</t>
  </si>
  <si>
    <t>33130202</t>
  </si>
  <si>
    <t>33110259</t>
  </si>
  <si>
    <t>33130198</t>
  </si>
  <si>
    <t>66460000</t>
  </si>
  <si>
    <t>63640019</t>
  </si>
  <si>
    <t>33110280</t>
  </si>
  <si>
    <t>32340002</t>
  </si>
  <si>
    <t>63720047</t>
  </si>
  <si>
    <t>63770002</t>
  </si>
  <si>
    <t>52520080</t>
  </si>
  <si>
    <t>12210517</t>
  </si>
  <si>
    <t>03000095</t>
  </si>
  <si>
    <t>02110009</t>
  </si>
  <si>
    <t>12110083</t>
  </si>
  <si>
    <t>41311566</t>
  </si>
  <si>
    <t>41311587</t>
  </si>
  <si>
    <t>13440166</t>
  </si>
  <si>
    <t>41720024</t>
  </si>
  <si>
    <t>41720029</t>
  </si>
  <si>
    <t>13440161</t>
  </si>
  <si>
    <t>41311093</t>
  </si>
  <si>
    <t>13440162</t>
  </si>
  <si>
    <t>13440163</t>
  </si>
  <si>
    <t>41311177</t>
  </si>
  <si>
    <t>12210549</t>
  </si>
  <si>
    <t>11220145</t>
  </si>
  <si>
    <t>04210016</t>
  </si>
  <si>
    <t>13420109</t>
  </si>
  <si>
    <t>13410027</t>
  </si>
  <si>
    <t>22670011</t>
  </si>
  <si>
    <t>42110000</t>
  </si>
  <si>
    <t>41311618</t>
  </si>
  <si>
    <t>13340000</t>
  </si>
  <si>
    <t>13530527</t>
  </si>
  <si>
    <t>13440167</t>
  </si>
  <si>
    <t>04210005</t>
  </si>
  <si>
    <t>41310796</t>
  </si>
  <si>
    <t>41311147</t>
  </si>
  <si>
    <t>13310009</t>
  </si>
  <si>
    <t>41730055</t>
  </si>
  <si>
    <t>13440160</t>
  </si>
  <si>
    <t>41311139</t>
  </si>
  <si>
    <t>01000016</t>
  </si>
  <si>
    <t>13330050</t>
  </si>
  <si>
    <t>12210021</t>
  </si>
  <si>
    <t>41311609</t>
  </si>
  <si>
    <t>12210018</t>
  </si>
  <si>
    <t>12210550</t>
  </si>
  <si>
    <t>13310010</t>
  </si>
  <si>
    <t>12220010</t>
  </si>
  <si>
    <t>13440164</t>
  </si>
  <si>
    <t>13440165</t>
  </si>
  <si>
    <t>41311505</t>
  </si>
  <si>
    <t>41311558</t>
  </si>
  <si>
    <t>41311513</t>
  </si>
  <si>
    <t>41311536</t>
  </si>
  <si>
    <t>41311272</t>
  </si>
  <si>
    <t>41311222</t>
  </si>
  <si>
    <t>41311370</t>
  </si>
  <si>
    <t>41311403</t>
  </si>
  <si>
    <t>41311206</t>
  </si>
  <si>
    <t>41311261</t>
  </si>
  <si>
    <t>41730047</t>
  </si>
  <si>
    <t>41311276</t>
  </si>
  <si>
    <t>41311201</t>
  </si>
  <si>
    <t>41311384</t>
  </si>
  <si>
    <t>01000075</t>
  </si>
  <si>
    <t>41311531</t>
  </si>
  <si>
    <t>41311606</t>
  </si>
  <si>
    <t>41311567</t>
  </si>
  <si>
    <t>41311421</t>
  </si>
  <si>
    <t>41311616</t>
  </si>
  <si>
    <t>41311482</t>
  </si>
  <si>
    <t>41311561</t>
  </si>
  <si>
    <t>41311442</t>
  </si>
  <si>
    <t>41311462</t>
  </si>
  <si>
    <t>41311529</t>
  </si>
  <si>
    <t>41311600</t>
  </si>
  <si>
    <t>41311605</t>
  </si>
  <si>
    <t>41311626</t>
  </si>
  <si>
    <t>41311617</t>
  </si>
  <si>
    <t>41311645</t>
  </si>
  <si>
    <t>41311195</t>
  </si>
  <si>
    <t>41311369</t>
  </si>
  <si>
    <t>41311287</t>
  </si>
  <si>
    <t>41311371</t>
  </si>
  <si>
    <t>41311301</t>
  </si>
  <si>
    <t>41311399</t>
  </si>
  <si>
    <t>41311288</t>
  </si>
  <si>
    <t>41311392</t>
  </si>
  <si>
    <t>41311337</t>
  </si>
  <si>
    <t>41311275</t>
  </si>
  <si>
    <t>41311291</t>
  </si>
  <si>
    <t>41311327</t>
  </si>
  <si>
    <t>41311238</t>
  </si>
  <si>
    <t>41311491</t>
  </si>
  <si>
    <t>41311425</t>
  </si>
  <si>
    <t>41311391</t>
  </si>
  <si>
    <t>41311511</t>
  </si>
  <si>
    <t>41311478</t>
  </si>
  <si>
    <t>41311465</t>
  </si>
  <si>
    <t>41311438</t>
  </si>
  <si>
    <t>41311443</t>
  </si>
  <si>
    <t>41740032</t>
  </si>
  <si>
    <t>41311437</t>
  </si>
  <si>
    <t>41311485</t>
  </si>
  <si>
    <t>41311430</t>
  </si>
  <si>
    <t>41311522</t>
  </si>
  <si>
    <t>41311528</t>
  </si>
  <si>
    <t>41311517</t>
  </si>
  <si>
    <t>41311518</t>
  </si>
  <si>
    <t>41311481</t>
  </si>
  <si>
    <t>41311568</t>
  </si>
  <si>
    <t>41210048</t>
  </si>
  <si>
    <t>41311363</t>
  </si>
  <si>
    <t>41311508</t>
  </si>
  <si>
    <t>01000064</t>
  </si>
  <si>
    <t>41311295</t>
  </si>
  <si>
    <t>41311338</t>
  </si>
  <si>
    <t>41311205</t>
  </si>
  <si>
    <t>41311292</t>
  </si>
  <si>
    <t>41311343</t>
  </si>
  <si>
    <t>41311476</t>
  </si>
  <si>
    <t>41311577</t>
  </si>
  <si>
    <t>41311473</t>
  </si>
  <si>
    <t>41311374</t>
  </si>
  <si>
    <t>41311375</t>
  </si>
  <si>
    <t>41311557</t>
  </si>
  <si>
    <t>41311526</t>
  </si>
  <si>
    <t>41311379</t>
  </si>
  <si>
    <t>41311368</t>
  </si>
  <si>
    <t>41311463</t>
  </si>
  <si>
    <t>41311386</t>
  </si>
  <si>
    <t>41311411</t>
  </si>
  <si>
    <t>41311549</t>
  </si>
  <si>
    <t>41311487</t>
  </si>
  <si>
    <t>41311415</t>
  </si>
  <si>
    <t>41311603</t>
  </si>
  <si>
    <t>41311648</t>
  </si>
  <si>
    <t>41311647</t>
  </si>
  <si>
    <t>41311224</t>
  </si>
  <si>
    <t>41311237</t>
  </si>
  <si>
    <t>41311367</t>
  </si>
  <si>
    <t>41311293</t>
  </si>
  <si>
    <t>41311352</t>
  </si>
  <si>
    <t>41311253</t>
  </si>
  <si>
    <t>41311232</t>
  </si>
  <si>
    <t>41311271</t>
  </si>
  <si>
    <t>41311279</t>
  </si>
  <si>
    <t>41311296</t>
  </si>
  <si>
    <t>41311516</t>
  </si>
  <si>
    <t>41311484</t>
  </si>
  <si>
    <t>41311521</t>
  </si>
  <si>
    <t>01000074</t>
  </si>
  <si>
    <t>41311400</t>
  </si>
  <si>
    <t>41311519</t>
  </si>
  <si>
    <t>41311523</t>
  </si>
  <si>
    <t>41311552</t>
  </si>
  <si>
    <t>41311509</t>
  </si>
  <si>
    <t>41311426</t>
  </si>
  <si>
    <t>41311550</t>
  </si>
  <si>
    <t>04210000</t>
  </si>
  <si>
    <t>41311598</t>
  </si>
  <si>
    <t>41311610</t>
  </si>
  <si>
    <t>41311632</t>
  </si>
  <si>
    <t>41311640</t>
  </si>
  <si>
    <t>41311643</t>
  </si>
  <si>
    <t>41311506</t>
  </si>
  <si>
    <t>41311280</t>
  </si>
  <si>
    <t>41311382</t>
  </si>
  <si>
    <t>01000026</t>
  </si>
  <si>
    <t>41311247</t>
  </si>
  <si>
    <t>41311393</t>
  </si>
  <si>
    <t>41311306</t>
  </si>
  <si>
    <t>41311376</t>
  </si>
  <si>
    <t>41311227</t>
  </si>
  <si>
    <t>41311573</t>
  </si>
  <si>
    <t>41311423</t>
  </si>
  <si>
    <t>41311539</t>
  </si>
  <si>
    <t>41311452</t>
  </si>
  <si>
    <t>41311290</t>
  </si>
  <si>
    <t>41311470</t>
  </si>
  <si>
    <t>41311574</t>
  </si>
  <si>
    <t>41311471</t>
  </si>
  <si>
    <t>41311537</t>
  </si>
  <si>
    <t>41311410</t>
  </si>
  <si>
    <t>12110077</t>
  </si>
  <si>
    <t>41311580</t>
  </si>
  <si>
    <t>84240000</t>
  </si>
  <si>
    <t>13530000</t>
  </si>
  <si>
    <t>41311625</t>
  </si>
  <si>
    <t>41311614</t>
  </si>
  <si>
    <t>42110165</t>
  </si>
  <si>
    <t>41311644</t>
  </si>
  <si>
    <t>41311646</t>
  </si>
  <si>
    <t>41311148</t>
  </si>
  <si>
    <t>41311204</t>
  </si>
  <si>
    <t>41311390</t>
  </si>
  <si>
    <t>41311404</t>
  </si>
  <si>
    <t>41311396</t>
  </si>
  <si>
    <t>41311420</t>
  </si>
  <si>
    <t>41311407</t>
  </si>
  <si>
    <t>41311198</t>
  </si>
  <si>
    <t>41311351</t>
  </si>
  <si>
    <t>41311281</t>
  </si>
  <si>
    <t>41311278</t>
  </si>
  <si>
    <t>41311533</t>
  </si>
  <si>
    <t>41311551</t>
  </si>
  <si>
    <t>41311445</t>
  </si>
  <si>
    <t>41311496</t>
  </si>
  <si>
    <t>41311494</t>
  </si>
  <si>
    <t>41311534</t>
  </si>
  <si>
    <t>41311477</t>
  </si>
  <si>
    <t>41311497</t>
  </si>
  <si>
    <t>41311575</t>
  </si>
  <si>
    <t>41311630</t>
  </si>
  <si>
    <t>41311631</t>
  </si>
  <si>
    <t>41311608</t>
  </si>
  <si>
    <t>41311642</t>
  </si>
  <si>
    <t>41311510</t>
  </si>
  <si>
    <t>41311507</t>
  </si>
  <si>
    <t>41730046</t>
  </si>
  <si>
    <t>41311251</t>
  </si>
  <si>
    <t>41311207</t>
  </si>
  <si>
    <t>41311243</t>
  </si>
  <si>
    <t>41311283</t>
  </si>
  <si>
    <t>41311554</t>
  </si>
  <si>
    <t>41311328</t>
  </si>
  <si>
    <t>41311215</t>
  </si>
  <si>
    <t>41311229</t>
  </si>
  <si>
    <t>41311535</t>
  </si>
  <si>
    <t>41311591</t>
  </si>
  <si>
    <t>41311576</t>
  </si>
  <si>
    <t>41311499</t>
  </si>
  <si>
    <t>41311483</t>
  </si>
  <si>
    <t>41311397</t>
  </si>
  <si>
    <t>41311450</t>
  </si>
  <si>
    <t>41311546</t>
  </si>
  <si>
    <t>41311469</t>
  </si>
  <si>
    <t>41311490</t>
  </si>
  <si>
    <t>41311559</t>
  </si>
  <si>
    <t>41311398</t>
  </si>
  <si>
    <t>41311492</t>
  </si>
  <si>
    <t>41311464</t>
  </si>
  <si>
    <t>41311366</t>
  </si>
  <si>
    <t>41311501</t>
  </si>
  <si>
    <t>41311635</t>
  </si>
  <si>
    <t>41311596</t>
  </si>
  <si>
    <t>41311639</t>
  </si>
  <si>
    <t>41311203</t>
  </si>
  <si>
    <t>41311245</t>
  </si>
  <si>
    <t>41311233</t>
  </si>
  <si>
    <t>41311248</t>
  </si>
  <si>
    <t>41311542</t>
  </si>
  <si>
    <t>41311409</t>
  </si>
  <si>
    <t>41311289</t>
  </si>
  <si>
    <t>41311488</t>
  </si>
  <si>
    <t>41311284</t>
  </si>
  <si>
    <t>41311389</t>
  </si>
  <si>
    <t>41311524</t>
  </si>
  <si>
    <t>41311581</t>
  </si>
  <si>
    <t>41311489</t>
  </si>
  <si>
    <t>42110151</t>
  </si>
  <si>
    <t>41311553</t>
  </si>
  <si>
    <t>41311330</t>
  </si>
  <si>
    <t>41311479</t>
  </si>
  <si>
    <t>41311538</t>
  </si>
  <si>
    <t>41311604</t>
  </si>
  <si>
    <t>41311459</t>
  </si>
  <si>
    <t>41311597</t>
  </si>
  <si>
    <t>41311599</t>
  </si>
  <si>
    <t>41311641</t>
  </si>
  <si>
    <t>41740033</t>
  </si>
  <si>
    <t>41311564</t>
  </si>
  <si>
    <t>12210555</t>
  </si>
  <si>
    <t>41311607</t>
  </si>
  <si>
    <t>41730054</t>
  </si>
  <si>
    <t>42110170</t>
  </si>
  <si>
    <t>41740037</t>
  </si>
  <si>
    <t>51250060</t>
  </si>
  <si>
    <t>51250074</t>
  </si>
  <si>
    <t>51240085</t>
  </si>
  <si>
    <t>93650113</t>
  </si>
  <si>
    <t>51250058</t>
  </si>
  <si>
    <t>51250056</t>
  </si>
  <si>
    <t>51250055</t>
  </si>
  <si>
    <t>51250066</t>
  </si>
  <si>
    <t>51250063</t>
  </si>
  <si>
    <t>51250054</t>
  </si>
  <si>
    <t>51240000</t>
  </si>
  <si>
    <t>63560002</t>
  </si>
  <si>
    <t>62630000</t>
  </si>
  <si>
    <t>94110063</t>
  </si>
  <si>
    <t>51250065</t>
  </si>
  <si>
    <t>63410511</t>
  </si>
  <si>
    <t>13710132</t>
  </si>
  <si>
    <t>51250053</t>
  </si>
  <si>
    <t>51250057</t>
  </si>
  <si>
    <t>63410508</t>
  </si>
  <si>
    <t>51240077</t>
  </si>
  <si>
    <t>51250059</t>
  </si>
  <si>
    <t>63730740</t>
  </si>
  <si>
    <t>66120035</t>
  </si>
  <si>
    <t>63560001</t>
  </si>
  <si>
    <t>51240086</t>
  </si>
  <si>
    <t>51240103</t>
  </si>
  <si>
    <t>01000060</t>
  </si>
  <si>
    <t>51250068</t>
  </si>
  <si>
    <t>51250064</t>
  </si>
  <si>
    <t>FUNDAMENTOS DE CABLEADO, VOZ Y DATOS</t>
  </si>
  <si>
    <t>COSTOS EN PROCESOS DE PREIMPRESION</t>
  </si>
  <si>
    <t>MATERIAS PRIMAS EN IMPRESION OFFSET</t>
  </si>
  <si>
    <t>FUNDAMENTOS EN HISTORIETAS GRAFICAS</t>
  </si>
  <si>
    <t>ILUSTRACION ESPECIALIZADA EN ILLUSTRATOR</t>
  </si>
  <si>
    <t>PREPARACION DEL PORTADOR DE IMAGEN</t>
  </si>
  <si>
    <t>REPUJADO DE PRODUCTOS GRAFICOS</t>
  </si>
  <si>
    <t>DESARROLLO DE APLICACIONES WEB EN TIEMPO REAL CON JAVASCRIPT Y NODE.JS</t>
  </si>
  <si>
    <t>DETECCION DE VULNERABILIDADES EN EL AMBITO DE LA CIBERSEGURIDAD</t>
  </si>
  <si>
    <t>GESTION DE ACTIVOS EN SEGURIDAD DIGITAL.</t>
  </si>
  <si>
    <t>EFECTOS ESPECIALES EN ESTAMPADO TEXTIL</t>
  </si>
  <si>
    <t>SOLUCION DE PROBLEMAS MEDIANTE LA UTILIZACION DE ALGORITMOS</t>
  </si>
  <si>
    <t>ANALISIS DE COMPUTACION FORENSE.</t>
  </si>
  <si>
    <t>CCNA EXPLORATION - CONCEPTOS Y PROTOCOLOS DE ENRUTAMIENTO</t>
  </si>
  <si>
    <t>MANTENIMIENTO PREVENTIVO, PREDICTIVO Y CORRECTIVO DE COMPUTADORES</t>
  </si>
  <si>
    <t>CONTROL DE CALIDAD DE MATERIAS PRIMAS E INSUMOS UTILIZADOS EN EL PROCESO GRAFICO</t>
  </si>
  <si>
    <t>REALIZAR CORTE Y REFILE DE PLIEGOS DE PAPEL</t>
  </si>
  <si>
    <t>BARNIZADO DE PRODUCTOS GRAFICOS</t>
  </si>
  <si>
    <t>PRUEBAS DE SOFTWARE – TESTING</t>
  </si>
  <si>
    <t>IDENTIFICACION DE LAS GENERALIDADES DE LOS EMPAQUES.</t>
  </si>
  <si>
    <t>USO DE TECNOLOGIA DRONES EN EL SECTOR DE LA INFORMATICA</t>
  </si>
  <si>
    <t>ANALISIS DE SEGURIDAD DE CODIGO</t>
  </si>
  <si>
    <t>MANTENIMIENTO DE COMPUTADORES Y CONFIGURACION DE REDES LAN</t>
  </si>
  <si>
    <t>INFORMÁTICA BÁSICA MEDIADA POR JAWS PARA LIMITADOS VISUALES</t>
  </si>
  <si>
    <t>COMPOSICION TIPOGRAFICA</t>
  </si>
  <si>
    <t>ILUSTRACION CON TECNICAS DIGITALES</t>
  </si>
  <si>
    <t>DISEÑO Y DIAGRAMACION DE HISTORIETAS</t>
  </si>
  <si>
    <t>FOTOGRAFIA DE PRODUCTO</t>
  </si>
  <si>
    <t>ILUSTRACION ESPECIALIZADA EN SOFTWARE VECTORIAL</t>
  </si>
  <si>
    <t>ENCUADERNACION RUSTICA MANUAL CON ADHESIVOS</t>
  </si>
  <si>
    <t>MONTAJE DIGITAL Y SALIDA CTP DE ARCHIVOS PARA IMPRESION OFFSET</t>
  </si>
  <si>
    <t>PROCESAMIENTO DE LAS IMAGENES PARA IMPRESION SERIGRAFICA</t>
  </si>
  <si>
    <t>DISEÑO ORIENTADO A OBJETOS</t>
  </si>
  <si>
    <t>COMPOSICION Y PRINCIPIOS DE ILUMINACION EN FOTOGRAFIA.</t>
  </si>
  <si>
    <t>IGUALACION Y ADECUACION DE TINTAS PARA SISTEMAS DE IMPRESION</t>
  </si>
  <si>
    <t>ELABORACION DE PIEZAS GRAFICAS EN TAPA DURA</t>
  </si>
  <si>
    <t>ENCUADERNACION RUSTICA MECANICA CON ADHESIVOS</t>
  </si>
  <si>
    <t>IMPLEMENTACION DE BASES DE DATOS NOSQL</t>
  </si>
  <si>
    <t>APROPIACION DE CONCEPTOS EN CIBERSEGURIDAD</t>
  </si>
  <si>
    <t>DESARROLLO DE COMUNICACION VISUAL DE EMPAQUES EN PAPEL Y CARTON</t>
  </si>
  <si>
    <t>INTRODUCCION A LA VISION ARTIFICIAL</t>
  </si>
  <si>
    <t>ASISTENCIA TECNICA EN NORMATIVA Y PRIVACIDAD EN EL CONTEXTO DE LA CIBERSEGURIDAD</t>
  </si>
  <si>
    <t>ASISTENCIA TECNICA EN AUDITORIA DE GESTION DE CONTROLES PARA CIBERSEGURIDAD</t>
  </si>
  <si>
    <t>DISEÑO DE PERSONAJES Y UTILERIA</t>
  </si>
  <si>
    <t>INTELIGENCIA ARTIFICIAL GENERATIVA COMO CATALIZADOR DE LA PRODUCTIVIDAD</t>
  </si>
  <si>
    <t>CCNA EXPLORATION - ACCESO A LA RED WAN</t>
  </si>
  <si>
    <t>PROGRAMACIÓN DE APLICACIONES PARA DISPOSITIVOS MÓVILES</t>
  </si>
  <si>
    <t>AJUSTES DE COLOR Y EDICION DE IMAGENES EN ADOBE PHOTOSHOP CS6</t>
  </si>
  <si>
    <t>MATERIAS PRIMAS PARA IMPRESION OFFSET</t>
  </si>
  <si>
    <t>CONCEPTOS DE IMPRESION FLEXOGRAFICA SOPORTADOS BAJO LA PLATAFORMA FLEXYS</t>
  </si>
  <si>
    <t>AJUSTES DEL COLOR PARA EL PROCESO GRAFICO DIGITAL</t>
  </si>
  <si>
    <t>FUNDAMENTOS DE PROGRAMACION Y ADMINISTRACION DE BASES DE DATOS ORACLE</t>
  </si>
  <si>
    <t>AJUSTES DE COLOR Y EDICION DE IMAGENES</t>
  </si>
  <si>
    <t>MAQUETACION DE PRODUCTOS PARA IMPRESION EN SOFTWARE EDITORIAL</t>
  </si>
  <si>
    <t>ENCUADERNACION DE PIEZAS GRAFICAS CON ADHESIVOS</t>
  </si>
  <si>
    <t>APLICACION DE TECNICAS DE DIAGNOSTICO EN CIBERSEGURIDAD</t>
  </si>
  <si>
    <t>FOTOGRAFIA PARA PRODUCTOS BRILLANTES</t>
  </si>
  <si>
    <t>DESARROLLO DE EXPERIENCIAS INMERSIVAS UTILIZANDO REALIDAD VIRTUAL, AUMENTADA Y MIXTA</t>
  </si>
  <si>
    <t>GESTION DE REQUISITOS DE SOFTWARE.</t>
  </si>
  <si>
    <t>SEGURIDAD EN SISTEMAS DE CONTROL INDUSTRIAL Y OPERACION TECNICA</t>
  </si>
  <si>
    <t>APLICACION DEL DEEP LEARNING PARA EL RECONOCIMIENTO DE IMAGENES</t>
  </si>
  <si>
    <t>IMPLEMENTACION DE SERVICIOS EN LA NUBE</t>
  </si>
  <si>
    <t>DISEÑO Y DESARROLLO DE SISTEMAS DE INFORMACION</t>
  </si>
  <si>
    <t>CCNA EXPLORATION - REDES INALÁMBRICAS Y CONMUTACIÓN LAN</t>
  </si>
  <si>
    <t>CCNA DISCOVERY - NETWORKING PARA EL HOGAR Y PEQUEÑAS EMPRESAS</t>
  </si>
  <si>
    <t>DISEÑO DE SITIOS WEB</t>
  </si>
  <si>
    <t>INTRODUCCION A LA PRODUCCION DE TELEVISION EN DIRECTO</t>
  </si>
  <si>
    <t>DESARROLLO DE APLICACIONES WEB UTILIZANDO API’S DE HTML5</t>
  </si>
  <si>
    <t>COMPOSICION, IMPRESION Y ACABADOS DE PUBLICOMERCIALES.</t>
  </si>
  <si>
    <t>CONTROL DE CALIDAD EN IMPRESION OFFSET</t>
  </si>
  <si>
    <t>DESARROLLO DE APLICACIONES PARA DISPOSITIVOS MOVILES CON PLATAFORMA ANDROID</t>
  </si>
  <si>
    <t>DISEÑO TIPOGRAFICO</t>
  </si>
  <si>
    <t>CONTROL DE VARIABLES EN IMPRESION FLEXOGRAFICA</t>
  </si>
  <si>
    <t>OPERACION DE EQUIPO DE IMPRESION DIGITAL</t>
  </si>
  <si>
    <t>ILUSTRACION DE PERSONAJES PARA MEDIOS DIGITALES</t>
  </si>
  <si>
    <t>DISEÑO DE PUBLICOMERCIALES</t>
  </si>
  <si>
    <t>PROCESAR EVIDENCIAS DIGITALES CONFORME A TECNICAS DE INFORMATICA FORENSE</t>
  </si>
  <si>
    <t>DESARROLLO FRONTEND WEB CON REACT.JS</t>
  </si>
  <si>
    <t>APLICACION DE TECNICAS DE PROCESAMIENTO DE LENGUAJE NATURAL PARA EL ANALISIS DE SENTIMIENTOS</t>
  </si>
  <si>
    <t>CREACION DE PROTOTIPO DE EMPAQUE EN PAPEL Y CARTON</t>
  </si>
  <si>
    <t>ASISTENCIA TECNICA EN AUDITORIA DE GESTION DE CIBERSEGURIDAD</t>
  </si>
  <si>
    <t>VISUAL BASIC.NET NIVEL I</t>
  </si>
  <si>
    <t>GENERAR LOS COMPONENTES DE LA PRODUCCIÓN AUDIOVISUAL CON LA SUITE ADOBE. “FLASH”</t>
  </si>
  <si>
    <t>DISEÑO PÁGINAS WEB USANDO PHP Y MYSQL</t>
  </si>
  <si>
    <t>CCNA EXPLORATION - ASPECTOS BÁSICOS DE NETWORKING</t>
  </si>
  <si>
    <t>ENCUADERNACION BASICA PARA DOCUMENTOS EN TAPA DURA</t>
  </si>
  <si>
    <t>MANEJO DE HERRAMIENTAS PARA LA CREACCION DE IMAGENES VECTORIALES EN ILLUSTRATOR CS6</t>
  </si>
  <si>
    <t>TECNICAS PARA EL DISEÑO Y LA CREACION DE PERSONAJES</t>
  </si>
  <si>
    <t>OPTIMIZACION DE ARCHIVOS PARA SERIGRAFIA</t>
  </si>
  <si>
    <t>HERRAMIENTAS FUNDAMENTALES PARA EL TRABAJO CON IMAGENES EN PHOTOSHOP</t>
  </si>
  <si>
    <t>ELABORACION DE DOCUMENTOS DE ESPECIFICACION DE REQUISITOS DE SOFTWARE Y ADMINISTRACION DE CAMBIOS</t>
  </si>
  <si>
    <t>ILUMINACION EN AMBIENTES ARQUITECTONICOS</t>
  </si>
  <si>
    <t>ANALITICA DE DATOS MEDIANTE HERRAMIENTAS COMPUTACIONALES</t>
  </si>
  <si>
    <t>INTRODUCCION AL DESARROLLO DE CHATBOTS</t>
  </si>
  <si>
    <t>DESARROLLO DE ESTRUCTURAS 2D Y 3D DE EMPAQUES EN PAPEL Y CARTON.</t>
  </si>
  <si>
    <t>DESARROLLO DE PROGRAMAS APLICANDO METODOLOGIA PROGRAMACION ORIENTADA A OBJETOS - POO</t>
  </si>
  <si>
    <t>FUNDAMENTOS BASICOS EN PROGRAMACIÓN JAVA</t>
  </si>
  <si>
    <t>MANEJO DE HERRAMIENTAS ESPECIALIZADAS CON ADOBE ILLUSTRATOR CS6</t>
  </si>
  <si>
    <t>MATERIAS PRIMAS EN LA IMPRESION FLEXOGRAFICA</t>
  </si>
  <si>
    <t>FINALIZACION DE ARCHIVOS PARA IMPRESION FLEXOGRAFICA</t>
  </si>
  <si>
    <t>CONFIGURACION DE UNA CENTRAL TELEFONICA IP BASADA EN ASTERISK</t>
  </si>
  <si>
    <t>FUNDAMENTOS DE HTML</t>
  </si>
  <si>
    <t>APLICACION DE ALGORITMOS DE MACHINE LEARNING EN CLASIFICACION Y PREDICCION</t>
  </si>
  <si>
    <t>ANATOMIA ORIENTADA AL DISEÑO DE PERSONAJES</t>
  </si>
  <si>
    <t>CONTROL DEL PRODUCTO IMPRESO EN FLEXOGRAFIA</t>
  </si>
  <si>
    <t>BOCETACION PARA DISEÑO GRAFICO</t>
  </si>
  <si>
    <t>INNOVACION Y CREATIVIDAD PARA PRODUCTOS GRAFICOS</t>
  </si>
  <si>
    <t>ANALISIS DE VULNERABILIDADES EN EL AMBITO DE CIBERSEGURIDAD</t>
  </si>
  <si>
    <t>FORTALECIMIENTO DE HABILIDADES DIGITALES PARA LA VIDA Y PRODUCTIVIDAD</t>
  </si>
  <si>
    <t>IMPRESION 3D DE PERSONAJES Y UTILERIA.</t>
  </si>
  <si>
    <t>IMPLEMENTACION DE IA EN DESARROLLO DE COMPONENTES DE SOFTWARE</t>
  </si>
  <si>
    <t>MANTENIMIENTO DE COMPUTADORES NIVEL I</t>
  </si>
  <si>
    <t>COMPOSICION TIPOGRAFICA USO Y MANEJO</t>
  </si>
  <si>
    <t>FOTOPOLIMEROS Y CINTAS PARA FLEXOGRAFIA</t>
  </si>
  <si>
    <t>ESTANDARIZACION Y CALIBRACION DE DISPOSITIVOS EN LA GESTION DEL COLOR</t>
  </si>
  <si>
    <t>PROCESAMIENTO DE IMAGENES PARA IMPRESION SERIGRAFICA</t>
  </si>
  <si>
    <t>MANEJO DE HERRAMIENTAS DE VIGILANCIA ESTRATEGICA E INTELIGENCIA ORGANIZACIONAL</t>
  </si>
  <si>
    <t>FUNDAMENTACION DE LA IMPRESION ON LINE</t>
  </si>
  <si>
    <t>PLASTIFICADO DE PRODUCTOS GRAFICOS</t>
  </si>
  <si>
    <t>TROQUELADO DE PRODUCTOS GRAFICOS</t>
  </si>
  <si>
    <t>IMPRESION TAMPOGRAFICA</t>
  </si>
  <si>
    <t>ALISTAMIENTO DE FORMAS SERIGRAFICAS</t>
  </si>
  <si>
    <t>CONTROL DE CALIDAD EN ACABADOS Y TERMINADOS GRAFICOS</t>
  </si>
  <si>
    <t>DESPLIEGE DE APLICACIONES Y SERVICIOS EN CONTENEDORES DOCKER</t>
  </si>
  <si>
    <t>DESARROLLO BACKEND CON NODE.JS Y MONGODB</t>
  </si>
  <si>
    <t>INGLES BASICO 2 PARA PROGRAMADORES DE SOFTWARE</t>
  </si>
  <si>
    <t>IMPLEMENTACION DE TECNOLOGIAS APLICADAS A LA CIBERSEGURIDAD.</t>
  </si>
  <si>
    <t>CONSTRUCCION DE PIEZAS GRAFICAS EN ILUSTRATOR</t>
  </si>
  <si>
    <t>PROGRAMACION DE FORMULARIOS EN JAVA UTILIZANDO ENTORNOS INTEGRADOS DE DESARROLLO</t>
  </si>
  <si>
    <t>INTRODUCCION AL CLOUD COMPUTING</t>
  </si>
  <si>
    <t>APLICACION DE LAS ETAPAS DEL DESARROLLO DE SOFTWARE EN LA IMPLEMENTACION DE SOLUCIONES DE TECNOLOGIAS DE LA INFORMACION Y LAS COMUNICACIONES</t>
  </si>
  <si>
    <t>SEGURIDAD EN DISPOSITIVOS MOVILES</t>
  </si>
  <si>
    <t>TIENDAS VIRTUALES CON WORDPRESS Y WOOCOMMERCE</t>
  </si>
  <si>
    <t>TENDIDO DE CABLE COAXIAL PARA REDES HFC</t>
  </si>
  <si>
    <t>TÉCNICAS PARA FOTOGRAFIA DIGITAL</t>
  </si>
  <si>
    <t>ADOBE INDESIGN CS5 BÁSICO</t>
  </si>
  <si>
    <t>INTRODUCCION AL DISEÑO DE REDES</t>
  </si>
  <si>
    <t>EMPALME Y CONECTORIZACION DE FIBRA OPTICA</t>
  </si>
  <si>
    <t>MODELO PEDAGOGICO DE EDUCACION FLEXIBLE “ESCUELA NUEVA”</t>
  </si>
  <si>
    <t>MANEJO DE DISPOSITIVOS MOVILES POR PERSONAS CON DISCAPACIDAD VISUAL.</t>
  </si>
  <si>
    <t>EMPALME DE CABLES MULTIPAR DE LA RED DE COBRE</t>
  </si>
  <si>
    <t>EMPALME EN LA RED DE DISTRIBUCION DE FIBRA OPTICA</t>
  </si>
  <si>
    <t>ANALISIS DE SEGURIDAD DE INFRAESTRUCTURA CLOUD</t>
  </si>
  <si>
    <t>CONECTORIZACIÓN DE LA RED COAXIAL</t>
  </si>
  <si>
    <t>MODELADO 3D EN AUTODESK 3DS MAX (MODELADO DE OBJETOS, ESCENARIOS Y PERSONAJES) BÁSICO</t>
  </si>
  <si>
    <t>INSTALACION DE INFRAESTRUCTURA INTERNA PARA LA RECEPCION DE TELEVISION DIGITAL TERRESTRE</t>
  </si>
  <si>
    <t>EJECUCION DEL EMPALME EN RED DE DISTRIBUCION DE FIBRA OPTICA</t>
  </si>
  <si>
    <t>IMPLEMENTACION DE AUDITORIA TECNICA PLATAFORMAS CLOUD</t>
  </si>
  <si>
    <t>APLICACION DE CONCEPTOS DE DRONES - UAS EN LOS SECTORES DE LA INDUSTRIA GRAFICA - AUDIOVISUAL Y CULTURAL</t>
  </si>
  <si>
    <t>PROFUNDIZACION PEDAGOGICA: INTEGRACION DE TECNOLOGIAS DIGITALES EN LA DIDACTICA DE LAS LENGUAS</t>
  </si>
  <si>
    <t>MANEJO Y CONFIGURACION DE EQUIPOS DE AUDIO</t>
  </si>
  <si>
    <t>SOLUCION DE PROBLEMAS EN FLEXOGRAFÍA APOYADOS EN EL SIMULADOR FLEXSYS</t>
  </si>
  <si>
    <t>PRODUCCCIÓN DE MODELADO 3D EN AUTODESK MAYA BÁSICO</t>
  </si>
  <si>
    <t>VIRTUALIZACION DE SERVIDORES</t>
  </si>
  <si>
    <t>IMPLEMENTACION DE SERVICIOS DE BANDA ANCHA POR RED DE FIBRA OPTICA</t>
  </si>
  <si>
    <t>USO DE TECNOLOGIAS OFIMATICAS ESPECIALIZADAS PARA DISCAPACIDAD VISUAL</t>
  </si>
  <si>
    <t>CARACTERIZACION DE COMPONENTES EN CIBERSEGURIDAD</t>
  </si>
  <si>
    <t>APLICACION DE HERRAMIENTAS OFIMATICAS CON LECTOR Y MAGNIFICADOR DE PANTALLA</t>
  </si>
  <si>
    <t>HACKING ETICO EN APLICACIONES WEB Y REDES INALAMBRICAS</t>
  </si>
  <si>
    <t>CONMUTACION Y ENRUTAMIENTO EN REDES CABLEADAS E INALAMBRICAS</t>
  </si>
  <si>
    <t>COREL DRAW X5</t>
  </si>
  <si>
    <t>RIGGING PARA PRODUCCIÓN AUDIOVISUAL EN AUTODESK MAYA INTERMEDIO</t>
  </si>
  <si>
    <t>APLICACION DE SOFIAPLUS EN LA ADMINISTRACION EDUCATIVA DE LA FORMACION PROFESIONAL</t>
  </si>
  <si>
    <t>INTRODUCCION A LOS SISTEMAS DE GESTION DE LA SEGURIDAD DE LA INFORMACION SEGUN LA NORMA ISO IEC 27001.</t>
  </si>
  <si>
    <t>IMPLEMENTACION DE SERVICIOS DE BANDA ANCHA POR RED COAXIAL</t>
  </si>
  <si>
    <t>CONFIGURACIÓN DE DISPOSITIVOS ACTIVOS Y SERVICIOS DE RED CON IPV6</t>
  </si>
  <si>
    <t>CARACTERIZACION DE SISTEMAS DE COMUNICACIONES ELECTRONICAS</t>
  </si>
  <si>
    <t>CERTIFICACION DE CABLEADO EN FIBRA OPTICA PARA REDES DE AREA LOCAL</t>
  </si>
  <si>
    <t>ARQUITECTURA DE REDES DE DATOS</t>
  </si>
  <si>
    <t>REGLAMENTACION TECNICA PARA INSTALACION DE REDES INTERNAS DE TELECOMUNICACIONES</t>
  </si>
  <si>
    <t>OFIMATICA Y MANEJO DEL INTERNET</t>
  </si>
  <si>
    <t>MANTENIMIENTO E INSTALACIÓN DE REDES CABLEADAS E INHALÁMBRICAS</t>
  </si>
  <si>
    <t>FUNDAMENTACIÓN DE REDES HFC Y ELECTRICIDAD</t>
  </si>
  <si>
    <t>VERIFICACIÓN DEL FUNCIONAMIENTO DE SISTEMAS DE COMUNICACIONES</t>
  </si>
  <si>
    <t>INSTALACION DE REDES ELECTRICAS REGULADAS PARA REDES DE TELECOMUNICACIONES</t>
  </si>
  <si>
    <t>INSTALACION DE LA RED DE DISTRIBUCION DE FIBRA OPTICA</t>
  </si>
  <si>
    <t>SOLUCION DE FALLAS EN SERVICIOS DE BANDA ANCHA POR RED COAXIAL.</t>
  </si>
  <si>
    <t>PRODUCCION DE FOTOGRAFIA EXPERIMENTAL Y CREATIVA</t>
  </si>
  <si>
    <t>IMPLEMENTACION DE SISTEMAS ELECTRICOS REGULADOS PARA INFRAESTRUCTURA DE TELECOMUNICACIONES</t>
  </si>
  <si>
    <t>METODOLOGIA DE LA ENSEÑANZA</t>
  </si>
  <si>
    <t>SEGURIDAD INDUSTRIAL Y RIESGO ELÉCTRICO</t>
  </si>
  <si>
    <t>MONTAJE DE UNIDADES PRODUCTIVAS DE SERIGRAFIA</t>
  </si>
  <si>
    <t>EMPALMERIA EN REDES DE COBRE</t>
  </si>
  <si>
    <t>INSTALACION DE LA RED DE DISTRIBUCION COAXIAL</t>
  </si>
  <si>
    <t>CALCULO DE RADIOENLACES CON HERRAMIENTAS DIGITALES</t>
  </si>
  <si>
    <t>CERTIFICACION DE SUBSISTEMA HORIZONTAL DE CABLEADO ESTRUCTURADO</t>
  </si>
  <si>
    <t>SOLUCION DE FALLAS EN LA RED DE DISTRIBUCION DE FIBRA OPTICA</t>
  </si>
  <si>
    <t>INSTRUMENTACION PARA SISTEMAS DE COMUNICACIONES ELECTRONICAS</t>
  </si>
  <si>
    <t>MANEJO DE TECNOLOGIAS ESPECIALIZADAS PARA LA DISCAPACIDAD VISUAL</t>
  </si>
  <si>
    <t>HABILITACION DE SERVICIOS DE TELECOMUNICACIONES POR RED COAXIAL</t>
  </si>
  <si>
    <t>FORMACION EN AMBIENTES VIRTUALES DE APRENDIZAJE.</t>
  </si>
  <si>
    <t>INFRAESTRUCTURA Y CONFIGURACION DE RED OPTICA PASIVA CON CAPACIDAD DE GIGABIT - GPON</t>
  </si>
  <si>
    <t>IMPLEMENTACION DE AUDITORIA TECNICA EN CONTINUIDAD Y RESILIENCIA</t>
  </si>
  <si>
    <t>IMPLEMENTACION DE AUDITORIA TECNICA EN SEGURIDAD DE LA INFORMACION</t>
  </si>
  <si>
    <t>HACKING ETICO EN SISTEMAS Y REDES</t>
  </si>
  <si>
    <t>CONFIGURACION DE DISPOSITIVOS ACTIVOS DE NETWORKING CON IPV6</t>
  </si>
  <si>
    <t>INSTALACION DE COMPONENTES DE ABONADO PARA REDES HIBRIDAS DE FIBRA Y COAXIAL</t>
  </si>
  <si>
    <t>RECONOCER TECNICAMENTE EL SISTEMA DE IMPRESION OFFSET</t>
  </si>
  <si>
    <t>INDESIGN CS5</t>
  </si>
  <si>
    <t>ADOBE ILLUSTRATOR CS5 INTERMEDIO</t>
  </si>
  <si>
    <t>EFECTOS ESPECIALES EN ESTAMPACION TEXTIL</t>
  </si>
  <si>
    <t>CONFIGURACION DE DISPOSITIVOS ACTIVOS Y SERVICIOS DE RED CON IPV6</t>
  </si>
  <si>
    <t>FUNDAMENTOS DEL REGLAMENTO TECNICO PARA REDES INTERNAS DE TELECOMUNICACIONES - RITEL</t>
  </si>
  <si>
    <t>INSTALACION Y CONFIGURACION DE EQUIPOS DE RADIO ACCESO</t>
  </si>
  <si>
    <t>IDENTIFICACION DE SERVICIOS DE TELECOMUNICACIONES EN EL ESPECTRO RADIO ELECTRICO</t>
  </si>
  <si>
    <t>SOLUCION DE FALLAS EN SERVICIOS DE BANDA ANCHA POR RED DE FIBRA OPTICA</t>
  </si>
  <si>
    <t>APROPIACION DE TECNOLOGIA INFORMATICA PARA PERSONAS CON DISCAPACIDAD VISUAL</t>
  </si>
  <si>
    <t>IMPLEMENTACION DE REDES DE DISTRIBUCION DE FIBRA OPTICA</t>
  </si>
  <si>
    <t>ASISTENCIA TECNICA EN AUDITORIA DE GESTION DEL RIESGO PARA CIBERSEGURIDAD</t>
  </si>
  <si>
    <t>INSTALACION DE SERVICIOS DE BANDA ANCHA POR REDES DE FIBRA OPTICA</t>
  </si>
  <si>
    <t>MODULO I: INDUCCION SENA Y DERECHOS DEL CAMPESINADO</t>
  </si>
  <si>
    <t>FOTOGRAFIA CON SMARTPHONE PARA EL SECTOR BELLEZA</t>
  </si>
  <si>
    <t>GESTION DE ESTRATEGIAS DIGITALES PARA LA COMUNICACION DEL PATRIMONIO DESDE LOS MUSEOS</t>
  </si>
  <si>
    <t>INDICADORES CRITICOS EN CONTACT CENTER PARA CAMPAÑAS INBOUND</t>
  </si>
  <si>
    <t>ELABORACION DE PLANES DE ENTRENAMIENTO PARA EL EQUIPO DE VENTAS</t>
  </si>
  <si>
    <t>POSICIONAMIENTO SEO</t>
  </si>
  <si>
    <t>INSERCION COMERCIAL EN EL MERCADO DE VALORES</t>
  </si>
  <si>
    <t>EXHIBICION DE PRODUCTOS PARA SUPERFICIES COMERCIALES</t>
  </si>
  <si>
    <t>VITRINISMO COMO ESTRATEGIA DE COMUNICACION Y MERCADEO</t>
  </si>
  <si>
    <t>ENGLISH B1 FOCUSED ON THE BUSINESS PROCESSES INDUSTRY</t>
  </si>
  <si>
    <t>ESTRATEGIA DE EMAIL MARKETING PARA PYME’S</t>
  </si>
  <si>
    <t>ESTRUCTURACION DE ESTRATEGIA PARA RELACIONES PUBLICAS</t>
  </si>
  <si>
    <t>APLICACION DE MERCADEO VERDE EN EL SISTEMA MODA</t>
  </si>
  <si>
    <t>GOOGLE ANALYTICS PARA PRINCIPIANTES</t>
  </si>
  <si>
    <t>CARACTERIZACION DEL COMPORTAMIENTO DEL CONSUMIDOR</t>
  </si>
  <si>
    <t>INNOVACION PARA LA COMERCIALIZACION DE PRODUCTOS AGRICOLAS</t>
  </si>
  <si>
    <t>EMPRENDEDORES EN PROCESAMIENTO DE ALIMENTOS.</t>
  </si>
  <si>
    <t>INGLES B2 ENFOCADO EN LA INDUSTRIA DE PROCESOS DE NEGOCIO.</t>
  </si>
  <si>
    <t>CONTENIDOS DIGITALES CON WORDPRESS</t>
  </si>
  <si>
    <t>FOTOGRAFIA BASICA DE PRODUCTOS PARA REDES SOCIALES</t>
  </si>
  <si>
    <t>PLANEACION DE LA ESTRATEGIA DE COMERCIO ELECTRONICO</t>
  </si>
  <si>
    <t>CARACTERIZACION DEL MERCADO OBJETIVO</t>
  </si>
  <si>
    <t>CRM LA ADMINISTRACION DE LA RELACION CON LOS CLIENTES</t>
  </si>
  <si>
    <t>DESARROLLO DE HABILIDADES BASICAS EN SERVICIO AL CLIENTE PARA ATENCION A LA POBLACION SORDA.</t>
  </si>
  <si>
    <t>PLAN DE MERCADEO PARA SERVICIOS DE BELLEZA</t>
  </si>
  <si>
    <t>EXPRESION ORAL Y CORPORAL</t>
  </si>
  <si>
    <t>COMUNICACION PROMOCIONAL PARA PRODUCTOS SOSTENIBLES</t>
  </si>
  <si>
    <t>INGLES B1 ENFOCADO EN LA INDUSTRIA DE PROCESOS DE NEGOCIO.</t>
  </si>
  <si>
    <t>COMERCIALIZACION DE MANGA Y ANIME</t>
  </si>
  <si>
    <t>APLICACION DE TECNICAS DE VENTA EN NEGOCIOS SOSTENIBLES</t>
  </si>
  <si>
    <t>COMERCIALIZACION DE PRODUCTOS AGROINDUSTRIALES</t>
  </si>
  <si>
    <t>ANALISIS DE INFORMACION CUALITATIVA DE TENDENCIAS SECTORIALES</t>
  </si>
  <si>
    <t>FORTALECIMIENTO EN COMERCIALIZACION DE PRODUCTOS Y SERVICIOS RURALES</t>
  </si>
  <si>
    <t>EMPRENDEDOR EN COMERCIALIZACIÓN DE PRODUCTOS DEL SECTOR PRIMARIO Y AGROINDUSTRIAL</t>
  </si>
  <si>
    <t>DESARROLLO DE PROYECTOS EMPRENDEDORES EN PROCESAMIENTO DE ALIMENTOS</t>
  </si>
  <si>
    <t>ENGLISH B2 FOCUSED ON THE BUSINESS PROCESSES INDUSTRY</t>
  </si>
  <si>
    <t>ATENCION DE CLIENTES EN CANALES BPO</t>
  </si>
  <si>
    <t>APLICACION DE ENCUESTAS EN INVESTIGACION DE MERCADOS</t>
  </si>
  <si>
    <t>CONTENT MARKETING IN ENGLISH</t>
  </si>
  <si>
    <t>ESTRATEGIA PUBLICITARIA</t>
  </si>
  <si>
    <t>MANEJO DE HERRAMIENTAS DE MARKETING DIGITAL</t>
  </si>
  <si>
    <t>ESTRATEGIA DE INBOUND MARKETING PARA LAS EMPRESAS</t>
  </si>
  <si>
    <t>TECNICAS DE VENTAS PARA JUEGOS DE SUERTE Y AZAR</t>
  </si>
  <si>
    <t>DISEÑO DE VITRINAS CREATIVAS</t>
  </si>
  <si>
    <t>VENTAS EN SOCIAL MEDIA</t>
  </si>
  <si>
    <t>PLANEACION DE ESTRATEGIA DE MARKETING SOCIAL</t>
  </si>
  <si>
    <t>ANALISIS DE INFORMACION FINANCIERA CON INTELIGENCIA ARTIFICIAL.</t>
  </si>
  <si>
    <t>PASEADOR CANINO</t>
  </si>
  <si>
    <t>POSICIONAMIENTO SEM</t>
  </si>
  <si>
    <t>PRODUCCION DE PODCAST PARA REDES SOCIALES</t>
  </si>
  <si>
    <t>COMERCIALIZACION DE PRODUCTOS EN MARKETPLACE</t>
  </si>
  <si>
    <t>PROMOCION DEL PORTAFOLIO DE SERVICIOS</t>
  </si>
  <si>
    <t>NEGOCIACION COMO TECNICA COMERCIAL</t>
  </si>
  <si>
    <t>SERVICIO Y ATENCION AL USUARIO DE TRANSPORTE INDIVIDUAL</t>
  </si>
  <si>
    <t>OPERACIÓN DE VEHICULOS DE EMERGENCIA</t>
  </si>
  <si>
    <t>ACTUALIZACION MARINERO DE CUBIERTA</t>
  </si>
  <si>
    <t>ACTUALIZACION PATRON REGIONAL</t>
  </si>
  <si>
    <t>ENTRENAMIENTO EN OPERACION MONTACARGAS CON EQUIPOS DE SIMULACION</t>
  </si>
  <si>
    <t>MARPOL 73-78 ANEXO I OMI 1.11</t>
  </si>
  <si>
    <t>NAVEGACION CON RADAR, PUNTEO RADAR Y EMPLEO DE LAS APRA. CURSO MODELO OMI 1.07( CUADRO A-II/1 STCW ENMIENDAS DE MANILA 2010).RADAR NAVIGATION,RADAR PLOTTING AND USE OF ARPA RADAR.ARPA RADAR.</t>
  </si>
  <si>
    <t>PLANEACION PEDAGOGICA PARA LA FORMACION DUAL EN EL CONTEXTO DE LA FORMACION PROFESIONAL INTEGRAL</t>
  </si>
  <si>
    <t>OPERACION DE PUENTE GRUA</t>
  </si>
  <si>
    <t>IMO 1.08 RADAR, ARPA, BRIDGE TEAMWORK AND SEARCH AND RESCUE – RADAR NAVIGATION AT MANAGEMENT LEVEL. (CUADRO A- IV/2 STCW/78 ENMENDADO)</t>
  </si>
  <si>
    <t>PATRON DE YATE</t>
  </si>
  <si>
    <t>AUDITAR SISTEMAS INTEGRADOS DE GESTION</t>
  </si>
  <si>
    <t>PLANEACION DE AUDITORIAS EN SISTEMAS DE GESTION</t>
  </si>
  <si>
    <t>IMPLEMENTACION DE PROCESOS SEGUROS DE TRABAJO</t>
  </si>
  <si>
    <t>AYUDANTE FLUVIAL</t>
  </si>
  <si>
    <t>ALMACENAMIENTO DE MERCANCIAS EN TRANSITO DE ACUERDO CON NORMATIVIDAD</t>
  </si>
  <si>
    <t>OMI 1.19 TECNICAS DE SUPERVIVENCIA PERSONAL. (CUADRO A- VI/1-1 DEL STCW /78 ENMENDADO.) IMO 1.19 PERSONAL SURVIVAL TECHNIQUES</t>
  </si>
  <si>
    <t>IMO 1.08 EQUIPO RADAR, ARPA, LA NAVEGACION CON RADAR AL NIVEL GESTION. IMO 1.08 RADAR, ARPA, RADAR NAVIGATION AT MANAGEMENT LEVEL. (CUADRO A- IV/2 STCW/78 ENMENDADO).</t>
  </si>
  <si>
    <t>PLANEACION DEL PROCESO DE LOGISTICA INVERSA</t>
  </si>
  <si>
    <t>ACABADO DE PRODUCTOS EN PLASTICO REFORZADO EN FIBRA DE VIDRIO</t>
  </si>
  <si>
    <t>LAMINADOR EN FIBRA DE VIDRIO</t>
  </si>
  <si>
    <t>OPERAR MONTACARGAS DE MANERA SEGURA</t>
  </si>
  <si>
    <t>OPERACION DE TRACTOR DE TERMINAL PORTUARIO</t>
  </si>
  <si>
    <t>MERCANCIAS PELIGROSAS:CONCEPTOS Y NORMATIVIDAD</t>
  </si>
  <si>
    <t>HABILITACION ELECTRICA PARA VEHICULO DE PROPULSION ELECTRICA</t>
  </si>
  <si>
    <t>ASISTENCIA DE OPERACION DE PEQUEÑAS EMBARCACIONES</t>
  </si>
  <si>
    <t>IMO 1.07 RADAR NAVIGATION, RADAR PLOTTING AND USE OF ARPA - RADAR NAVIGATION AT OPERATIONAL LEVEL. (CUADRO A-II/1 STCW/78 ENMENDADO)</t>
  </si>
  <si>
    <t>OMI 1.22- SIMULADOR DE MANIOBRAS Y TRABAJO DE EQUIPO EN EL PUENTE. A NIVEL OPERACIONAL. IMO 1.22 - SHIP SIMULATOR AND BRIDGE TEAMWORK.</t>
  </si>
  <si>
    <t>OPERADOR DE EQUIPO DE RADIOCOMUNICACION VHF – MARINO. NIVEL OPERACION/GESTION</t>
  </si>
  <si>
    <t>GESTION DEL RECURSO DE LA SALA DE MAQUINAS (ENGINE ROOM MANAGEMENT - ERM). NIVEL GESTION /OPERACION.</t>
  </si>
  <si>
    <t>FORMACION EN SENSIBILIZACION SOBRE PROTECCION PARA EL PERSONAL DE LA INSTALACION PORTUARIA QUE TENGA ASIGNADAS TAREAS DE PROTECCION. CURSO MODELO OMI 3.24. – NIVEL APOYO / OPERACION / GESTION.</t>
  </si>
  <si>
    <t>CONTRAMAESTRE</t>
  </si>
  <si>
    <t>CAPACITACION PARA CONDUCTORES DE SISTEMAS INTEGRADOS DE TRANSPORTE MASIVO C2</t>
  </si>
  <si>
    <t>OMI1.43 PASSENGER SAFETY, CARGO SAFETY AND HULL INTEGRITY TRAINING.REGLA V/2 PARAGRAFO 9 DEL STCW/78ENMENDADO.NIVEL GESTION, OPERACIONAL Y APOYO</t>
  </si>
  <si>
    <t>OMI 3.26 FORMACION SOBRE PROTECCION PARA LA GENTE DE MAR QUE TENGA ASIGNADAS TAREAS DE PROTECCION.</t>
  </si>
  <si>
    <t>OMI 1.07 NAVEGACION POR RADAR EN NIVEL OPERACIONAL, IMO 1.07 RADAR NAVIGATION, RADAR PLOTTING AND USE OF ARPA - RADAR NAVIGATION AT OPERATIONAL LEVEL. (CUADRO A-II/1 STCW/78)</t>
  </si>
  <si>
    <t>OMI 1.13 PRIMEROS AUXILIOS CONOCIMIENTOS BASICOS (CUADRO A- VI/1-3- STCW/78 ENMENDADO). IMO 1.13 ELEMENTARY FIRST AID</t>
  </si>
  <si>
    <t>CONDUCCION SEGURA DE VEHICULOS DE TRANSPORTE INTERMUNICIPAL DE PASAJEROS CATEGORIA C2</t>
  </si>
  <si>
    <t>PRESTACION INTEGRAL DEL SERVICIO A LOS USUARIOS DEL SISTEMA DE TRANSPORTE TERRESTRE MASIVO DE PASAJEROS (STTMP)</t>
  </si>
  <si>
    <t>IMO 3.24 SECURITY AWARENESS, TRAINING FOR PORT FACILITY PERSONNEL WITH DESIGNATED SECURITY DUTIES.</t>
  </si>
  <si>
    <t>NUEVO LIDER TRANSFORMADOR EN EL AMBIENTE DE FORMACION</t>
  </si>
  <si>
    <t>OMI 1.15 CUIDADOS MEDICOS.(CUADRO A-VI/4-2 STCW/78 ENMENDADO). IMO 1.15 MEDICAL CARE</t>
  </si>
  <si>
    <t>INSPECCION PRE OPERACIONAL EQUIPO DE TRANSPORTE INDUSTRIAL CARGA PESADO</t>
  </si>
  <si>
    <t>MARINERO COSTANERO DE CUBIERTA.</t>
  </si>
  <si>
    <t>CONDUCCION ECO-EFICIENTE EN EL TRANSPORTE</t>
  </si>
  <si>
    <t>LOGISTICA DE DESPACHO DE MERCANCIAS</t>
  </si>
  <si>
    <t>IMO 1.44 SAFETY TRAINING FOR PERSONNEL PROVIDING DIRECT SERVICE TO PASSENGERS IN PASSENGER SPACES. REGLA V/2 PARAGRAFO 6 - NIVEL GESTION, OPERACIONAL Y APOYO</t>
  </si>
  <si>
    <t>OMI 1.02 FORMACION AVANZADA EN OPERACIONES DE CARGA EN PETROLEROS Y QUIMIQUEROS (CUADRO A-V/1-1-2 STCW/78 ENMENDADO) (ADVANCED TRAINING FOR OIL TANKER CARGO OPERATIONS)</t>
  </si>
  <si>
    <t>GESTION DE OPERACIONES PORTUARIAS CON ENFASIS EN SEGURIDAD Y PROTECCION AMBIENTAL</t>
  </si>
  <si>
    <t>FORMACION EN SENSIBILIZACION SOBRE PROTECCION PARA TODO EL PERSONAL DE LA INSTALACION PORTUARIA. OMI 3.25. IMO 3.25. SECURITY AWARENESS TRAINING FOR ALL PORT FACILITY PERSONNEL..</t>
  </si>
  <si>
    <t>OPERACION DE EQUIPO APILADOR DE CONTENEDORES</t>
  </si>
  <si>
    <t>MONITOREO Y ANALISIS DE LOS SISTEMAS INTEGRADOS DE GESTION</t>
  </si>
  <si>
    <t>OPERACION DE GRUA PORTICO</t>
  </si>
  <si>
    <t>OMI 1.26 TITULO DE OPERADOR RESTRINGIDO SISTEMA MUNDIAL DE SOCORRO Y SEGURIDAD MARITIMA - SMSSM. (CUADRO A- IV/2 DEL STCW/78 ENMENDADO). IMO 1.26 RESTRICTED OPERATORS CERTIFICATE FOR GMDSS.</t>
  </si>
  <si>
    <t>ORIENTACION MARINERA</t>
  </si>
  <si>
    <t>COMPETENCIAS CIUDADANAS EN LA SEGURIDAD VIAL.</t>
  </si>
  <si>
    <t>IMO 1.32 OPERATIONAL USE OF INTEGRATED BRIDGE SYSTEMS INCLUDING INTEGRATED NAVIGATION SYSTEMS. (CUADRO A-II/1 STCW/78 ENMENDADO)</t>
  </si>
  <si>
    <t>OMI 1.13 PRIMEROS AUXILIOS–CONOCIMIENTOS BASICOS (CUADRO A- VI/1-3- STCW/78 ENMENDADO) IMO 1.13 ELEMENTARY FIRST AID</t>
  </si>
  <si>
    <t>IMO 1.28 CROWD MANAGEMENT, PASSENGER SAFETY AND SAFETY TRAINING FOR PERSONNEL PROVIDING DIRECT SERVICES TO PASSENGERS IN PASSENGER SPACES. SECCION A-V/2, STCW/78 ENMENDADO</t>
  </si>
  <si>
    <t>OMI 2.03 FORMACION AVANZADA EN LUCHA CONTRA INCENDIOS. (CUADRO A-VI/3 DEL STCW/78 ENMENDADO) IMO 2.03 ADVANCED TRAINING IN FIRE FIGHTING</t>
  </si>
  <si>
    <t>GESTION DE RIESGOS LABORALES PARA CONDUCTORES</t>
  </si>
  <si>
    <t>PRESTACION DEL SERVICIO DE TRANSPORTE INDIVIDUAL DE PASAJEROS</t>
  </si>
  <si>
    <t>RECURRENTE EN SISTEMA DE GESTION DE LA SEGURIDAD OPERACIONAL SMS</t>
  </si>
  <si>
    <t>OMI 1.25 TITULO DE OPERADOR GENERAL DEL SISTEMA MUNDIAL DE SOCORRO Y SEGURIDAD MARITIMA, SMSSM. (CUADRO A-IV/2 STCW/78 ENMENDADO) NIVEL GESTION/OPERACIONAL.</t>
  </si>
  <si>
    <t>CAPACITACION PARA CONDUCTORES DE VEHICULOS QUE TRANSPORTAN MERCANCIAS PELIGROSAS</t>
  </si>
  <si>
    <t>IMO 1.41 PASSENGER SHIP CROWD MANAGEMENT TRAINING - REGLA V/2 PARAGRAFO 7. DEL STCW/78 ENMENDADO - NIVEL GESTION, OPERACIONAL Y APOYO</t>
  </si>
  <si>
    <t>IMPLEMENTACION DE TECNOLOGIA DE DRONES - UAS EN LA SEGURIDAD VIAL Y EL TRANSPORTE TERRESTRE.</t>
  </si>
  <si>
    <t>OMI 1.01 FORMACION BASICA EN OPERACIONES DE CARGA DE PETROLEROS Y QUIMIQUEROS (CUADRO A-V/1-1-1 STCW/78 ENMENDADO) (BASIC TRAINING IN OIL AND CHEMICAL TANKER CARGO OPERATIONS)</t>
  </si>
  <si>
    <t>MOTORISTA COSTANERO.</t>
  </si>
  <si>
    <t>OPERACION DE REMOLCADOR CON SISTEMA DE PROPULSION AZIMUTAL</t>
  </si>
  <si>
    <t>INSPECCION DE CONTENEDORES EN TERMINALES PORTUARIAS</t>
  </si>
  <si>
    <t>SERVICIO Y ATENCION AL USUARIO DE TRANSPORTE URBANO</t>
  </si>
  <si>
    <t>MANEJO DEFENSIVO DE VEHICULOS AUTOMOTORES</t>
  </si>
  <si>
    <t>.MANEJO SEGURO E IZAJE DE LA CARGA</t>
  </si>
  <si>
    <t>TRANSPORTE DE MERCANCIAS PELIGROSAS EN VEHICULOS AUTOMOTORES DE CARGA</t>
  </si>
  <si>
    <t>OMI 1.14 PRIMEROS AUXILIOS SANITARIOS (CUADRO A- VI/4-1) STCW/78 ENMENDADO.IMO 1.14 MEDICAL FIRST AID</t>
  </si>
  <si>
    <t>ASCENSO A CAPITAN REGIONAL CATEGORIA “C”</t>
  </si>
  <si>
    <t>OMI 1.34 SISTEMA DE IDENTIFICACION AUTOMATICA (SIA) (CAPITULO V- CONVENIO SOLAS. RESOLUCION (23)) IMO 1.34 AUTOMATIC IDENTIFICATION SYSTEMS (AIS)</t>
  </si>
  <si>
    <t>IMO 1.27 OPERATIONAL USE OF ELECTRONIC CHART DISPLAY AND INFORMATION SYSTEMS (ECDIS). (CUADRO A- II/1 STCW /78 ENMENDADO).</t>
  </si>
  <si>
    <t>DESARROLLO DE COMPETENCIAS DE SEGURIDAD INDUSTRIAL Y SALUD EN EL TRABAJO PARA EMBARCACIONES</t>
  </si>
  <si>
    <t>ESTRUCTURACION DEL PLAN ESTRATEGICO DE SEGURIDAD VIAL</t>
  </si>
  <si>
    <t>INGLES MARITIMO Y PORTUARIO</t>
  </si>
  <si>
    <t>MARINERO COSTANERO DE MAQUINAS.</t>
  </si>
  <si>
    <t>SALVAGUARDA DE LA VIDA HUMANA</t>
  </si>
  <si>
    <t>M ARINERO DE PESCA COSTANER A</t>
  </si>
  <si>
    <t>MARINER O DE PESCA</t>
  </si>
  <si>
    <t>OPERACION DE SIMULADOR DE GRUA RTG</t>
  </si>
  <si>
    <t>ESTRUCTURACION DEL PLAN LOGISTICO</t>
  </si>
  <si>
    <t>PLANIFICACION DE ESTIBA Y DESESTIBA DE BUQUES PORTACONTENEDORES</t>
  </si>
  <si>
    <t>OMI 1.01 FAMILIARIZACIÓN CON BUQUES TANQUEROS</t>
  </si>
  <si>
    <t>OMI 1.11 MARPOL 73-78 ANEXO I</t>
  </si>
  <si>
    <t>ESTRUCTURACION DE PROYECTOS FORMATIVOS</t>
  </si>
  <si>
    <t>OPERACION DE LOS EQUIPOS Y HERRAMIENTAS DE MOVILIZACION Y MANIPULACION DE CARGA</t>
  </si>
  <si>
    <t>CONDUCCION DE VEHICULO ARTICULADO PARA EL TRANSPORTE DE CARGA</t>
  </si>
  <si>
    <t>OPERATIONAL USE OF ELECTRONIC CHART DISPLAY AND INFORMATION SYSTEMS (ECDIS) (MODEL COURSE 1.27) (STCW ENMIENDAS DE MANILA 2010 CUADRO A- II/1)</t>
  </si>
  <si>
    <t>ACOMPAÑAMIENTO AL DESEMPEÑO PEDAGOGICO DEL INSTRUCTOR</t>
  </si>
  <si>
    <t>OMI 1.21 SEGURIDAD PERSONAL Y RESPONSABILIDADES SOCIALES. (CUADRO A-VI/1-4 STCW/78 ENMENDADO). IMO 1.21 PERSONAL SAFETY AND SOCIAL RESPONSIBILITIES</t>
  </si>
  <si>
    <t>APLICACION DE TECNICAS DE AMARRE Y DESAMARRE DE EMBARCACIONES</t>
  </si>
  <si>
    <t>ATENCION PRIMARIA BASICA EN SITUACIONES DE RIESGO</t>
  </si>
  <si>
    <t>DESARROLLAR EL PLAN DE PROTECCION DE LA OPERACION, CONFORME A CONDICIONES PRESENTES</t>
  </si>
  <si>
    <t>OMI. 1.24 SUFICIENCIA EN EL MANEJO DE BOTES DE RESCATE RAPIDOS.(CUADRO A- VI/2-2 DEL STCW/ 78 ENMENDADO) IMO 1.24 PROFICIENCY IN FAST RESCUE BOATS.</t>
  </si>
  <si>
    <t>OPERACION DE GRUA PATIO PORTACONTENEDORES</t>
  </si>
  <si>
    <t>ADMINISTRACION Y GESTION DE LOS RECURSOS DEL PUENTE, (BRM).</t>
  </si>
  <si>
    <t>PROCESOS DE LOGISTICA COMERCIAL DE PRODUCTOS</t>
  </si>
  <si>
    <t>SISTEMA DE GESTION DE LA SEGURIDAD OPERACIONAL SMS</t>
  </si>
  <si>
    <t>OMI 1.42 FORMACION EN GESTION DE EMERGENCIAS Y COMPORTAMIENTO HUMANO EN LOS BUQUES DE PASAJE. (IMO 1.42 CRISIS MANAGEMENT &amp; HUMAN BEHAVIOUR TRAINING)</t>
  </si>
  <si>
    <t>O.M.I 1.23 COMPETENCIA EN EMBARCACIONES DE SUPERVIVENCIA Y BOTES DE RESCATE - IMO 1.23 PROFICIENCY IN SURVIVAL CRAFT AND RESCUE BOATS OTHER THAN FAST RESCUE BOATS. (CUADRO A-VI/2-1 STCW/78 ENMENDADO).</t>
  </si>
  <si>
    <t>OMI 3.24 SENSIBILIZACION SOBRE SEGURIDAD PARA EL PERSONAL PORTUARIO CON TAREAS DE PROTECCION. IMO 3.24 SECURITY AWARENESS TRAINING FOR PORT FACILITY PERSONNEL WITH DESIGNATED SECURITY DUTIES.</t>
  </si>
  <si>
    <t>TRANSPORTE TERRESTRE DE ANIMALES EN PIE CON BIENESTAR ANIMAL</t>
  </si>
  <si>
    <t>CONDUCCIÓN VEHÍCULO LIVIANO DE TRANSPORTE DE CARGA</t>
  </si>
  <si>
    <t>CONDUCCION DE VEHICULO ARTICULADO DE TRANSPORTE DE CARGA</t>
  </si>
  <si>
    <t>ENGLISH UPPER INTERMEDIATE</t>
  </si>
  <si>
    <t>CURSO MODELO OMI 1.39 LIDERAZGO Y TRABAJO EN EQUIPO. IMO 1.39 LEADERSHIP AND TEAMWORK. NIVEL APOYO/OPERACION/GESTION</t>
  </si>
  <si>
    <t>ALTO VOLTAJE</t>
  </si>
  <si>
    <t>CONDUCCION DE VEHICULOS QUE TRANSPORTAN MERCANCIAS PELIGROSAS - ACTUALIZACION</t>
  </si>
  <si>
    <t>MOTORISTA DE EMBARCACION FLUVIAL MENOR</t>
  </si>
  <si>
    <t>HERRAMIENTAS KAIZEN PARA LA MEJORA CONTINUA EN LAS INDUSTRIAS</t>
  </si>
  <si>
    <t>ANALISIS ORGANIZACIONAL POR PROCESOS</t>
  </si>
  <si>
    <t>PILOTO UAS</t>
  </si>
  <si>
    <t>TIMONEL</t>
  </si>
  <si>
    <t>OMI 1.38 SENSIBILIZACION CON RESPECTO AL MEDIO MARINO. SECCION A-II/1; A-II/3; A-II/5; A- III/1; A-III/5; A-III/7 A-III/6 STCW 78 ENMENDADO NIVEL OPERACION, APOYO</t>
  </si>
  <si>
    <t>OMI 1.20 PREVENCION Y LUCHA CONTRA INCENDIOS. CUADRO AVI/1-2 STCW/78 ENMENDADO IMO 1.20 FIRE PREVENTION AND FIRE FIGHTING.</t>
  </si>
  <si>
    <t>OMI 3.27 FORMACION EN SENSIBILIZACION SOBRE PROTECCION PARA TODA LA GENTE DE MAR. IMO 3.27 SECURITY AWARENESS TRAINING FOR ALL SEAFARERS.</t>
  </si>
  <si>
    <t>MANEJO INTEGRAL DE CARGAS PELIGROSAS EN TERMINALES PORTUARIAS</t>
  </si>
  <si>
    <t>TECNICAS PARA DANZA TRADICIONAL</t>
  </si>
  <si>
    <t>ENSAMBLE EN GRUPO MUSICA ROMANTICA AÑOS 80</t>
  </si>
  <si>
    <t>LECTURA RITMICA BASICA</t>
  </si>
  <si>
    <t>INICIACION EN LA EJECUCION DEL SAXOFON</t>
  </si>
  <si>
    <t>MANEJO DE TECNICAS PARA ACTIVIDADES TURISTICAS DE RAPPEL</t>
  </si>
  <si>
    <t>ENGLISH ADVANCED</t>
  </si>
  <si>
    <t>ENGLISH VANTAGE</t>
  </si>
  <si>
    <t>PRESTACION DE SERVICIOS HOTELEROS EN IDIOMA INGLES</t>
  </si>
  <si>
    <t>ENGLISH B1 THRESHOLD</t>
  </si>
  <si>
    <t>COMUNICACION CON EL CLIENTE EN LENGUA INGLESA PARA SERVICIOS DE ALIMENTOS Y BEBIDAS INTERMEDIO</t>
  </si>
  <si>
    <t>COMMUNICATION IN ENGLISH FOR AIRPORT SERVICES AND SALE POINTS (EXPERT)</t>
  </si>
  <si>
    <t>DEFINICION DE ESTRATEGIAS PARA DESARROLLO TURISTICO LOCAL.</t>
  </si>
  <si>
    <t>CONSTRUCCION Y MANIPULACION DE TITERES</t>
  </si>
  <si>
    <t>MANEJO DE LA INFORMACION TURISTICA.</t>
  </si>
  <si>
    <t>ENSAMBLE MUSICA DE CAMARA</t>
  </si>
  <si>
    <t>INICIACION EN LA EJECUCION DEL VIOLIN</t>
  </si>
  <si>
    <t>APLICACIONES DE LA ARMONIA MUSICAL</t>
  </si>
  <si>
    <t>EJECUCION MELODICA DELTROMBON</t>
  </si>
  <si>
    <t>APLICAR TECNICAS DE COCCION EN LA ELABORACION DE MENUS BASICOS</t>
  </si>
  <si>
    <t>PIANO FUNCIONAL EN AGRUPACIONES MUSICALES</t>
  </si>
  <si>
    <t>CONDUCCION DE GRUPOS TURISTICOS EN RECORRIDOS DE RAFTING SEGUN NIVEL DEL RIO</t>
  </si>
  <si>
    <t>ELABORACION DE OBJETOS DECORATIVOS PARA EVENTOS SOCIALES</t>
  </si>
  <si>
    <t>EMPRENDEDOR EN LA APLICACION DE BUENAS PRACTICAS DE MANUFACTURA (BPM) EN LA PREPARACION DE ALIMENTOS</t>
  </si>
  <si>
    <t>CONDUCCION DE GRUPOS EN RECORRIDOS TURISTICOS DE ESPELEISMO</t>
  </si>
  <si>
    <t>TECNICAS DE SEGURIDAD EN RECORRIDOS TURISTICOS DE ESPEOLOGIA</t>
  </si>
  <si>
    <t>EMPRENDEDOR EN TECNICAS PARA SERVICIO DE ESPELEISMO RECREATIVO</t>
  </si>
  <si>
    <t>SOSTENIBILIDAD AMBIENTAL EN ACTIVIDADES TURISTICAS DE RAPPEL</t>
  </si>
  <si>
    <t>MANEJO DE LA INFORMACION EN RECORRIDOS DE OBSERVACION DE AVES PARA EL TURISMO</t>
  </si>
  <si>
    <t>EMPRENDEDOR EN TECNICAS DE MESA Y BAR PARA EL SERVICIO DE ALIMENTOS Y BEBIDAS</t>
  </si>
  <si>
    <t>APLICACION DE TECNICAS DE ENOLOGIA Y MARIDAJE DE VINOS Y COMIDAS.</t>
  </si>
  <si>
    <t>COMUNICACION CON EL TURISTA EN LENGUA INGLESA PARA INFORMADORES TURISTICOS (BASICO)</t>
  </si>
  <si>
    <t>COMMUNICATION IN ENGLISH FOR AIRPORT SERVICES AND SALE POINTS (PROFICIENT)</t>
  </si>
  <si>
    <t>COMUNICACION CON EL TURISTA EN LENGUA INGLESA PARA INFORMADORES TURISTICOS (INTERMEDIO)</t>
  </si>
  <si>
    <t>INTERPRETACION VOCAL – CANTO</t>
  </si>
  <si>
    <t>TECNICAS DE ACONDICIONAMIENTO CORPORAL PARA LA DANZA</t>
  </si>
  <si>
    <t>MANEJO DE LA INFORMACION EN RECORRIDOS DE GEOTURISMO</t>
  </si>
  <si>
    <t>GUIANZA EN RECORRIDOS POR LA NATURALEZA..</t>
  </si>
  <si>
    <t>GUIANZA EN RECORRIDOS POR LA NATURALEZA,.</t>
  </si>
  <si>
    <t>EMPRENDEDOR GASTRONOMÍA RURAL ALTERNATIVA</t>
  </si>
  <si>
    <t>SERVICIO AL CLIENTE MESA Y BAR</t>
  </si>
  <si>
    <t>PREPARACIÓN DE COCTELES Y BEBIDAS MEZCLADAS SIGUIENDO TENDENCIAS</t>
  </si>
  <si>
    <t>EMPRENDEDOR EN FORTALECIMIENTO DE ALOJAMIENTOS RURALES EN EL MARCO DE LA DECLARATORIA DEL PAISAJE CULTURAL CAFETERO</t>
  </si>
  <si>
    <t>ENSAMBLE MUSICAL BIG BAND JAZZ</t>
  </si>
  <si>
    <t>LECTURA MUSICAL SOLFEO HABLADO</t>
  </si>
  <si>
    <t>ACONDICIONAMIENTO CORPORAL PARA LA DANZA</t>
  </si>
  <si>
    <t>INICIACION EN ARMONIA MUSICAL</t>
  </si>
  <si>
    <t>EMPRENDEDOR PROMOTOR EN PROGRAMAS TURISTICOS RURALES LOCALES</t>
  </si>
  <si>
    <t>EMPRENDEDORES EN RECORRIDOS DE AGROECOTURISMO</t>
  </si>
  <si>
    <t>ENSAMBLE EN GRUPO MUSICA NORTEÑA</t>
  </si>
  <si>
    <t>ENSAMBLE MUSICAL BIG BAND RITMOS COLOMBIANOS</t>
  </si>
  <si>
    <t>KAYAK EN AGUAS RAPIDAS NIVEL II PARA ACTIVIDADES TURISTICAS</t>
  </si>
  <si>
    <t>DOMINIO TECNICO DEL KRIUOL SANANDRESANO</t>
  </si>
  <si>
    <t>EMPRENDEDOR EN GASTRONOMIA TIPICA RURAL</t>
  </si>
  <si>
    <t>PROTOCOLOS EN MANEJO DE GRUPOS PARA ACTIVIDADES TURISTICAS DE RAPPEL</t>
  </si>
  <si>
    <t>BUENAS PRACTICAS PARA AVISTAMIENTO DE MAMIFEROS ACUATICOS EN ACTIVIDADES TURISTICAS</t>
  </si>
  <si>
    <t>APLICACION DE TECNICAS DE SERVICIO AL CLIENTE EN TURISMO</t>
  </si>
  <si>
    <t>COMUNICACION CON EL TURISTA EN LENGUA INGLESA PARA SERVICIOS HOTELEROS AVANZADO</t>
  </si>
  <si>
    <t>COMUNICACION CON EL TURISTA EN LENGUA INGLESA PARA GUIAS DE TURISMO INTERMEDIO</t>
  </si>
  <si>
    <t>PREPARACION DE BEBIDAS TRADICIONALES Y AUTOCTONAS</t>
  </si>
  <si>
    <t>PREPARACI0N DE ALIMENTOS</t>
  </si>
  <si>
    <t>EMPRENDEDOR EN SERVICIOS BASICOS DE MESA Y BAR</t>
  </si>
  <si>
    <t>TÉCNICAS PARA EL MANEJO DE LA EXPRESIÓN CORPORAL Y ESCÉNICA</t>
  </si>
  <si>
    <t>MANEJO DE SOFTWARE EN EL SERVICIO DE RECEPCION Y RESERVAS HOTELERAS</t>
  </si>
  <si>
    <t>EJECUCION DEL PIANO FUNCIONAL</t>
  </si>
  <si>
    <t>MANEJO DE LA ARMONIA MUSICAL</t>
  </si>
  <si>
    <t>EJECUCION DE LA TROMPETA</t>
  </si>
  <si>
    <t>INICIACION EN LA EJECUCION DEL TROMBON</t>
  </si>
  <si>
    <t>TECNICAS DE ILUSIONISMO Y PRESTIDIGITACION</t>
  </si>
  <si>
    <t>ENSAMBLE MUSICAL GRUPO DE ROCK</t>
  </si>
  <si>
    <t>EMPRENDEDOR EN DESCENSO RAPPEL PARA ACTIVIDADES TURISTICAS</t>
  </si>
  <si>
    <t>EMPRENDEDOR EN TECNICAS DE RAFTING CLASE III PARA ACTIVIDADES TURISTICAS</t>
  </si>
  <si>
    <t>INICIACION MUSICAL EN INSTRUMENTOS DE PERCUSION POPULAR</t>
  </si>
  <si>
    <t>ELABORACION PRODUCTOS QUIMICOS PARA PROCEDIMIENTOS DE LIMPIEZA Y DESINFECCION</t>
  </si>
  <si>
    <t>TECNICAS DE SOSTENIBILIDAD EN RECORRIDOS DE RAFTING</t>
  </si>
  <si>
    <t>ANIMACION DE GRUPOS EN RECORRIDOS TURISTICOS</t>
  </si>
  <si>
    <t>COMMUNICATION IN ENGLISH FOR AIRPORT SERVICES AND SALE POINTS (ADVANCED)</t>
  </si>
  <si>
    <t>DESARROLLO LOCAL INCLUYENTE BAJO EL ENFOQUE MI PUEBLO, MI PRODUCTO, MI ORGULLO</t>
  </si>
  <si>
    <t>EMPRENDEDOR EN PRESTACION DE SERVICIOS DE ALOJAMIENTOS RURALES</t>
  </si>
  <si>
    <t>DEFINICION DE ESTRATEGIAS PARA EL DESARROLLO TURISTICO LOCAL</t>
  </si>
  <si>
    <t>COMUNICACION CON EL TURISTA EN LENGUA INGLESA PARA INFORMADORES TURISTICOS (AVANZADO)</t>
  </si>
  <si>
    <t>INTERPRETACION DEL PASEO Y EL SON EN EL ACORDEON DIATONICO DE BOTONES</t>
  </si>
  <si>
    <t>MODELOS DE PLANIFICACION DEPORTIVA</t>
  </si>
  <si>
    <t>ORIENTACION DE TURISMO ASTRONOMICO</t>
  </si>
  <si>
    <t>REALIZAR PREPARACIONES DE ALIMENTOS DE ACUERDO A LA NECESIDAD DE LA EMPRESA</t>
  </si>
  <si>
    <t>PREPARACION DE ALIMENTOS</t>
  </si>
  <si>
    <t>ORGANIZACIÓN PARA LA PRESTACIÓN DEL SERVICIO DE ALIMENTOS Y BEBIDAS</t>
  </si>
  <si>
    <t>EJECUCION DE LA GUITARRA FUNCIONAL EN AGRUPACIONES MUSICALES</t>
  </si>
  <si>
    <t>ARMONIA APLICADA A LA GUITARRA FUNCIONAL</t>
  </si>
  <si>
    <t>ENSAMBLE MUSICAL EN GRUPO SALSA</t>
  </si>
  <si>
    <t>ARMONIA MUSICAL AVANZADA</t>
  </si>
  <si>
    <t>EJECUCION DE GUITARRA FUNCIONAL</t>
  </si>
  <si>
    <t>SENSIBILIZACION TURISTICA</t>
  </si>
  <si>
    <t>EMPRENDEDOR EN LA PRESTACION DEL SERVICIO DE INFORMACION TURISTICA LOCAL</t>
  </si>
  <si>
    <t>EMPRENDEDOR EN ORGANIZACION Y MANEJO DE POSADAS RURALES</t>
  </si>
  <si>
    <t>ATENCION DEL SERVICIO DE MESA Y BAR EN INGLES TECNICO</t>
  </si>
  <si>
    <t>COMUNICACION CON EL TURISTA EN LENGUA INGLESA PARA GUIAS DE TURISMO BASICO</t>
  </si>
  <si>
    <t>COMUNICACION CON EL TURISTA EN LENGUA INGLESA PARA SERVICIOS HOTELEROS INTERMEDIO</t>
  </si>
  <si>
    <t>EMPRENDEDOR DE SERVICIOS PARA CAMPING SOSTENIBLES</t>
  </si>
  <si>
    <t>COMUNICACION CON EL TURISTA EN LENGUA INGLESA PARA SERVICIOS HOTELEROS BASICO</t>
  </si>
  <si>
    <t>PRESTACION DE SERVICIOS DE GUIANZA TURISTICA EN IDIOMA INGLES AVANZADO</t>
  </si>
  <si>
    <t>FUNDAMENTOS DE TECNICA VOCAL</t>
  </si>
  <si>
    <t>TECNICAS PARA LA INTERPRETACION DE LA DANZA TRADICIONAL</t>
  </si>
  <si>
    <t>PREPARACION DE PRODUCTOS GASTRONOMICOS TRADICIONALES DE BOYACA</t>
  </si>
  <si>
    <t>MAQUILLAJE ARTISTICO FACIAL</t>
  </si>
  <si>
    <t>COCTELERIA TROPICAL</t>
  </si>
  <si>
    <t>EMPRENDEDOR EN EMPRESA GASTRONÓMICA RURAL DE TURISMO ALTERNATIVO.</t>
  </si>
  <si>
    <t>MANEJO DE SOFTWARE PARA EL SERVICIO DE RESERVAS AEREAS</t>
  </si>
  <si>
    <t>INICIACION EN LA EJECUCION DEL PIANO FUNCIONAL</t>
  </si>
  <si>
    <t>ENTRENAMIENTO AUDITIVO MUSICAL</t>
  </si>
  <si>
    <t>EMPRENDEDOR PROMOTOR DE PROGRAMAS TURISTICOS RURALES LOCALES</t>
  </si>
  <si>
    <t>CURSO BASICO DE FORMACION EN ATENCION DE EVENTOS DEPORTIVOS</t>
  </si>
  <si>
    <t>LENGUAJE CORPORAL TEATRAL</t>
  </si>
  <si>
    <t>EMPRENDEDOR DE RESCATE VERTICAL EN ACTIVIDADES TURISTICAS</t>
  </si>
  <si>
    <t>LOGISTICA EN RECORRIDOS DE ESPELEISMO</t>
  </si>
  <si>
    <t>ESTRATEGIAS DE SEGUIRIDAD EN ACTIVIDADES TURISTICAS DE RAPPEL</t>
  </si>
  <si>
    <t>SEGURIDAD Y RESCATE EN RECORRIDOS DE RAFTING</t>
  </si>
  <si>
    <t>TECNICAS EN ESCRITURA DE COMEDIA PARA TELEVISION</t>
  </si>
  <si>
    <t>COMMUNICATION IN ENGLISH FOR AIRPORT SERVICES AND SALE POINTS (INTERMEDIATE)</t>
  </si>
  <si>
    <t>COMUNICACION CON EL CLIENTE EN LENGUA INGLESA PARA SERVICIOS DE ALIMENTOS Y BEBIDAS BASICO</t>
  </si>
  <si>
    <t>INFORMACION TURISTICA EN MUSEOS</t>
  </si>
  <si>
    <t>FORTALECIMIENTO DE HABILIDADES TECNICAS,PEDAGOGICAS Y HUMANAS PARA LA ENSEÑANZA DEL IDIOMA INGLES EN AMBIENTES VIRTUALES DE APRENDIZAJE 1</t>
  </si>
  <si>
    <t>INTERPRETACION DEL MERENGUE Y LA PUYA EN EL ACORDEON DIATONICO DE BOTONES</t>
  </si>
  <si>
    <t>LEGISLACION TURISTICA.</t>
  </si>
  <si>
    <t>PREPARACION DE BEBIDAS</t>
  </si>
  <si>
    <t>MANTENIMIENTO PREVENTIVO EN HOTELES</t>
  </si>
  <si>
    <t>APLICACION DE BUENAS PRACTICAS DE SEGURIDAD PARA LA PRESTACION DE SERVICIOS DE ESPELEISMO</t>
  </si>
  <si>
    <t>EMPRENDEDOR EN IDENTIFICACION DE OPORTUNIDADES DE DESARROLLO DE PRODUCTOS TURISTICOS EN EL MARCO DE PAISAJE CULTURAL CAFETERO</t>
  </si>
  <si>
    <t>ENTRENAMIENTO MUSICO VOCAL</t>
  </si>
  <si>
    <t>EMPRENDEDOR EN ACTIVIDADES DE ANIMACION EN ESPACIOS RURALES</t>
  </si>
  <si>
    <t>MARKETING ONLINE DE PRODUCTOS TURISTICOS</t>
  </si>
  <si>
    <t>INICIACION EN LA EJECUCION DE LA TROMPETA</t>
  </si>
  <si>
    <t>GESTION PUBLICA DEL TURISMO</t>
  </si>
  <si>
    <t>APLICACION DE TECNICAS DE GUIANZA INTERPRETATIVA EN EL PAISAJE CULTURAL CAFETERO</t>
  </si>
  <si>
    <t>LECTURA MUSICAL SOLFEO ENTONADO</t>
  </si>
  <si>
    <t>INFORMACION EN RUTAS TURISTICAS DE ESPELEISMO</t>
  </si>
  <si>
    <t>EMPRENDEDOR EN RESCATE EN AGUAS RAPIDAS PARA ACTIVIDADES TURISTICAS</t>
  </si>
  <si>
    <t>EMPRENDEDOR EN PRODUCCION DE PIEZAS AUDIBLES PARA INDUSTRIAS CULTURALES</t>
  </si>
  <si>
    <t>GESTION PARA EL DESARROLLO DE PRODUCTO TURISTICO</t>
  </si>
  <si>
    <t>CUALIDADES FISICAS EN EL ENTRENAMIENTO DEPORTIVO</t>
  </si>
  <si>
    <t>CONTEXTUALIZACION DEL TURISMO PARA EL DESARROLLO LOCAL</t>
  </si>
  <si>
    <t>CARACTERIZACION DE PERSONAJES PARA LA PUESTA EN ESCENA</t>
  </si>
  <si>
    <t>LENGUAJE CORPORAL TEATRAL.</t>
  </si>
  <si>
    <t>COCINA ARGENTINA</t>
  </si>
  <si>
    <t>COCINA FRIA NACIONAL E INTERNACIONAL</t>
  </si>
  <si>
    <t>MESA, BAR Y COCTELERIA</t>
  </si>
  <si>
    <t>DANZA AFROCOLOMBIANA</t>
  </si>
  <si>
    <t>ENSAMBLE MUSICAL BIG BAND LATIN</t>
  </si>
  <si>
    <t>ETIQUETA Y PROTOCOLO EN EL SERVICIO A LA MESA</t>
  </si>
  <si>
    <t>TECNICA VOCAL ESCENICA</t>
  </si>
  <si>
    <t>SUMINISTRO DE INFORMACION PARA ACTIVIDADES DE RAFTING</t>
  </si>
  <si>
    <t>EMPRENDEDOR EN SERVICIOS DE ALOJAMIENTO (TECNICO EN SERVICIOS DE ALOJAMIENTO 633409)</t>
  </si>
  <si>
    <t>INGLES A1+ WAYSTAGE</t>
  </si>
  <si>
    <t>FORTALECIMIENTO EN LECTURA CRITICA PARA ARTICULACION CON LA MEDIA</t>
  </si>
  <si>
    <t>COMERCIALIZACION DE ACTIVIDADES TURISTICAS</t>
  </si>
  <si>
    <t>VALORACION DE RIESGOS EN LA PRESTACION DE SERVICIOS TURISTICOS</t>
  </si>
  <si>
    <t>EMPRENDEDOR EN DESARROLLO DE ACTIVIDADES TURISTICAS EN ESPACIOS NATURALES</t>
  </si>
  <si>
    <t>COMUNICACION CON EL CLIENTE EN LENGUA INGLESA PARA SERVICIOS DE ALIMENTOS Y BEBIDAS AVANZADO</t>
  </si>
  <si>
    <t>MANEJO DE TECNICAS PRIMARIAS EN LA INTERPRETACION DEL ACORDEON DIATONICO DE BOTONES</t>
  </si>
  <si>
    <t>COMMUNICATION IN ENGLISH FOR AIRPORT SERVICES AND SALE POINTS (BEGINNER)</t>
  </si>
  <si>
    <t>PRESTACION DE SERVICIOS DE GUIANZA TURISTICA EN IDIOMA INGLES INTERMEDIO ALTO</t>
  </si>
  <si>
    <t>ESTRUCTURACION DE CARGAS EN EL ENTRENAMIENTO DEPORTIVO</t>
  </si>
  <si>
    <t>TURISMO EN ESPACIOS RURALES..</t>
  </si>
  <si>
    <t>CESACION DEL CONSUMO DEL TABACO Y ATENCION DEL TABAQUISMO.</t>
  </si>
  <si>
    <t>APROVECHAMIENTO DE RECURSOS MATERIALES Y NATURALES PARA ACTIVIDADES RECREATIVAS</t>
  </si>
  <si>
    <t>MANEJO DE PRODUCTOS FITOTERAPEUTICOS, MEDICAMENTOS HOMEOPATICOS, SUPLEMENTOS DIETARIOS Y OTROS PRODUCTOS CON INCIDENCIA EN LA SALUD HUMANA</t>
  </si>
  <si>
    <t>FUNDAMENTOS BASICOS EN TURISMO DE SALUD</t>
  </si>
  <si>
    <t>BUCEO EN ALTITUD</t>
  </si>
  <si>
    <t>PARTICIPACION SOCIAL EN SALUD</t>
  </si>
  <si>
    <t>INTERVENCIONES INDIVIDUALES PARA LA PROMOCION Y MANTENIMIENTO DE LA SALUD</t>
  </si>
  <si>
    <t>MANEJO DE EQUIPOS BIOMEDICOS</t>
  </si>
  <si>
    <t>ASISTENCIA INTEGRAL AL PACIENTE QUEMADO</t>
  </si>
  <si>
    <t>PROMOCION DE LA DONACION DE SANGRE.</t>
  </si>
  <si>
    <t>PREVENCION DE LA ANEMIA PARA SER CRECER Y APRENDER</t>
  </si>
  <si>
    <t>APLICACION DE LA ESTRATEGIA PARA LA PROTECCION INTEGRAL DE DERECHOS DE NIÑOS NIÑAS Y ADOLESCENTES</t>
  </si>
  <si>
    <t>ACREDITACION EN SALUD</t>
  </si>
  <si>
    <t>ORIENTACIONES PARA LA TERRITORIALIZACION DE LA POLITICA PUBLICA SOCIAL PARA HABITANTES DE LA CALLE</t>
  </si>
  <si>
    <t>EVALUACION DE CONDICIONES SANITARIAS DE ESTABLECIMIENTOS QUE FABRICAN Y REPARAN DISPOSITIVOS MEDICOS SOBRE MEDIDA BUCAL</t>
  </si>
  <si>
    <t>REGISTRO INDIVIDUAL DE PRESTACION DE SERVICIOS DE SALUD-RIPS</t>
  </si>
  <si>
    <t>TANATOESTETICA</t>
  </si>
  <si>
    <t>MANEJO RESPONSABLE DE LOS PLAGUICIDAS DE USO EN SALUD PUBLICA</t>
  </si>
  <si>
    <t>APLICACION DE INSTRUMENTOS PARA LA VALORACION INTEGRAL EN SALUD POR CURSO DE VIDA.</t>
  </si>
  <si>
    <t>LOGISTICA DE SERVICIOS DE ALIMENTACION EN PROGRAMA DE ALIMENTACION ESCOLAR (PAE)</t>
  </si>
  <si>
    <t>MANEJO INTEGRADO DE LA DESNUTRICION AGUDA EN NIÑO MENOR DE 5 AÑOS.</t>
  </si>
  <si>
    <t>TECNICAS EN DLM PARA TRATAMIENTO REDUCTOR</t>
  </si>
  <si>
    <t>FORTALECIMIENTO PEDAGOGICO COMUNITARIO EN LA PRIMERA INFANCIA</t>
  </si>
  <si>
    <t>PILATES CON BALON</t>
  </si>
  <si>
    <t>FUNDAMENTOS EN ADMINISTRACION DEPORTIVA</t>
  </si>
  <si>
    <t>CURSO DE LEGISLACION DEPORTIVA</t>
  </si>
  <si>
    <t>TECNICAS BASICAS DE TAEKWONDO</t>
  </si>
  <si>
    <t>CONSERVACION Y TRANSPORTE DE MUESTRAS PARA PROCESAMIENTO EN EL LABORATORIO CLINICO.</t>
  </si>
  <si>
    <t>ORTESIS DE TOBILLO- PIE EN FIBRA DE CARBONO</t>
  </si>
  <si>
    <t>NATACION ESTILO MARIPOSA.</t>
  </si>
  <si>
    <t>LIMPIEZA, DESINFECCION Y ESTERILIZACION DE ARTICULOS Y EQUIPOS HOSPITALARIOS</t>
  </si>
  <si>
    <t>DESARROLLO DE HABILIDADES COMUNICATIVAS BASICAS EN LENGUA DE SEÑAS COLOMBIANA</t>
  </si>
  <si>
    <t>ASISTENCIA AL PACIENTE CON TRANSFUSION DE HEMODERIVADOS</t>
  </si>
  <si>
    <t>GESTION PARA EVENTOS DEPORTIVOS LOCALES</t>
  </si>
  <si>
    <t>PRODUCCION DEL ENCAJE PROTESICO DE CONTENCION ISQUIATICA</t>
  </si>
  <si>
    <t>DESARROLLO DE HABILIDADES ADMINISTRATIVAS Y OPERATIVAS PARA EL ASCENSO A SUBOFICIALES DE BOMBEROS</t>
  </si>
  <si>
    <t>APLICACION DE BUENAS PRACTICAS CLINICAS</t>
  </si>
  <si>
    <t>ATENCION INTEGRADA A LAS ENFERMEDADES PREVALENTES DE LA INFANCIA-AIEPI CLINICO</t>
  </si>
  <si>
    <t>DERECHOS, NECESIDADES Y ATENCION DE LAS PERSONAS PRIVADAS DE LA LIBERTAD CON DISCAPACIDAD</t>
  </si>
  <si>
    <t>ATENCION CON ENFOQUE DIFERENCIAL ETNICO Y TERRITORIAL EN EL PROGRAMA DE ALIMENTACION ESCOLAR (PAE)</t>
  </si>
  <si>
    <t>APLICACION DE PROGRAMAS DE ACTIVIDAD FISICA EN ADULTOS MAYORES.</t>
  </si>
  <si>
    <t>DISEÑO Y ORGANIZACION DE EVENTOS RECREATIVOS</t>
  </si>
  <si>
    <t>ORTESIS FAJA LUMBO SACRA SOBRE MEDIDA</t>
  </si>
  <si>
    <t>GESTION FAMILIAR Y COMUNITARIA EN SALUD Y NUTRICION PARA PUEBLOS INDIGENAS.</t>
  </si>
  <si>
    <t>FABRICACION DISPOSITIVO ORTOPEDICO TIPO AFO</t>
  </si>
  <si>
    <t>GESTORES DE CONTROL DEL RIESGO EN SALUD</t>
  </si>
  <si>
    <t>DESARROLLO DE HABILIDADES PARA LA ASISTENCIA PSICOSOCIAL</t>
  </si>
  <si>
    <t>EDUCACION EN EL RIESGO DE MINAS ANTIPERSONAL</t>
  </si>
  <si>
    <t>EDUCACION PARA LA SALUD EN CONTEXTO DE LAS RUTAS INTEGRALES DE ATENCION EN SALUD</t>
  </si>
  <si>
    <t>ELABORACION DE PROTESIS TRANSTIBIAL</t>
  </si>
  <si>
    <t>ATENCION CLINICA INTEGRAL DEL PACIENTE CON DENGUE</t>
  </si>
  <si>
    <t>ELABORACION DISPOSITIVO ORTOPEDICO TIPO KAFO</t>
  </si>
  <si>
    <t>ELABORACION DE ORTESIS DE COLUMNA</t>
  </si>
  <si>
    <t>BASES DE ENTRENAMIENTO DEPORTIVO</t>
  </si>
  <si>
    <t>CODIFICADORES EN SALUD</t>
  </si>
  <si>
    <t>PROMOCION DE LA SALUD EN LAS ENFERMEDADES TRANSMITIDAS POR VECTORES</t>
  </si>
  <si>
    <t>DESARROLLO SOCIAL EN EL MARCO DE LOS DERECHOS DE LOS NIÑOS, NIÑAS Y ADOLESCENTES</t>
  </si>
  <si>
    <t>APLICACION DE PRINCIPIOS EN LA VIGILANCIA EN SALUD PUBLICA</t>
  </si>
  <si>
    <t>ETICA EN EL MARCO DE LOS DERECHOS DE LOS NIÑOS, NIÑAS Y ADOLESCENTES EN DELITO</t>
  </si>
  <si>
    <t>NAVEGACION SUBACUATICA</t>
  </si>
  <si>
    <t>BUCEO CON AIRE ENRIQUECIDO - NITROX</t>
  </si>
  <si>
    <t>PROTECCION RADIOLOGICA</t>
  </si>
  <si>
    <t>ATENCION INTEGRAL EN SALUD AL RECIEN NACIDO</t>
  </si>
  <si>
    <t>GENERALIDADES DE LAS ENFERMEDADES HUERFANAS</t>
  </si>
  <si>
    <t>SEGURIDAD DEL PACIENTE</t>
  </si>
  <si>
    <t>PROVISIONAMIENTO DE SILLA DE RUEDAS</t>
  </si>
  <si>
    <t>ATENCION EN SALUD CON ENFOQUE DIFERENCIAL A LAS PERSONAS QUE COMPONEN LOS SECTORES LGBTIQ+ Y CON ORIENTACIONES SEXUALES E IDENTIDADES DE GENERO DIVERSAS</t>
  </si>
  <si>
    <t>FORTALECIMIENTO DE CAPACIDADES EN LA IMPLEMENTACION DE LA ESTRATEGIA DE ATENCION PRIMARIA EN SALUD</t>
  </si>
  <si>
    <t>JUZGAMIENTO DEPORTIVO EN PARANATACION</t>
  </si>
  <si>
    <t>ESTERILIZACIÓN DE ARTÍCULOS Y PRODUCTOS BAJO ESTÁNDARES DE ASEGURAMIENTO DE LA CALIDAD</t>
  </si>
  <si>
    <t>ELABORAR MATERIAL DIDACTICO PARA NIÑOS Y NIÑAS DE LA PRIMERA INFANCIA</t>
  </si>
  <si>
    <t>PROTESIS TRANSFEMORAL TECNICA ISNY</t>
  </si>
  <si>
    <t>BUCEO AUTONOMO BASICO EN AGUAS ABIERTAS</t>
  </si>
  <si>
    <t>USO DE NUEVAS TECNOLOGIAS PARA LA VALORACION MORFOFUNCIONAL</t>
  </si>
  <si>
    <t>TRASLADO INTRAHOSPITALARIO DE PACIENTES</t>
  </si>
  <si>
    <t>PREVENCION DE INFECCIONES DE TRASMISION SEXUAL PARA LA GENTE DE MAR</t>
  </si>
  <si>
    <t>MANEJO DE LA PERSONA FALLECIDA SOSPECHOSA O CONFIRMADA POR COVID19</t>
  </si>
  <si>
    <t>ELABORACION DE PROTESIS TRANSRADIAL</t>
  </si>
  <si>
    <t>ELABORACION DE PLANTILLAS ORTOPEDICAS</t>
  </si>
  <si>
    <t>PLANIFICACION DEPORTIVA CONTEMPORANEA</t>
  </si>
  <si>
    <t>PILATES CON BANDAS ELASTICAS</t>
  </si>
  <si>
    <t>BUCEO NOCTURNO</t>
  </si>
  <si>
    <t>BUCEO PROFUNDO</t>
  </si>
  <si>
    <t>ASISTENCIA DE ENFERMERIA AL PACIENTE EN EL SERVICIO DE URGENCIAS</t>
  </si>
  <si>
    <t>FUNDAMENTOS EN HIDROTERAPIA APLICADA A LA ESTETICA</t>
  </si>
  <si>
    <t>IMPLEMENTACION DE LA ESTRATEGIA DE INSTITUCIONES AMIGAS DE LA MUJER Y LA INFANCIA</t>
  </si>
  <si>
    <t>CUIDADOS BASICOS EN PACIENTES TERMINALES</t>
  </si>
  <si>
    <t>BIOSEGURIDAD</t>
  </si>
  <si>
    <t>ATENCION PSICOSOCIAL A VICTIMAS DE CONFLICTO ARMADO</t>
  </si>
  <si>
    <t>GESTION DEL RIESGO DE DESASTRES</t>
  </si>
  <si>
    <t>PREVENCION DE ESTRES Y LA DEPRESION EN LA GENTE DE MAR</t>
  </si>
  <si>
    <t>ORIENTACION PARA EL ACCESO AL SISTEMA DE SALUD</t>
  </si>
  <si>
    <t>EMBALSAMAMIENTO DE PERSONAS FALLECIDAS</t>
  </si>
  <si>
    <t>REPROCESAMIENTO DE DISPOSITIVOS MEDICOS Y ELEMENTOS REUTILIZABLES</t>
  </si>
  <si>
    <t>APLICACION DE PRINCIPIOS DE GARANTIA DE CALIDAD EN LOS SERVICIOS DE MAMOGRAFIA</t>
  </si>
  <si>
    <t>VALORACION INTEGRAL EN SALUD EN PRIMERA INFANCIA - ESCALA ABREVIADA DEL DESARROLLO EAD-3</t>
  </si>
  <si>
    <t>APLICACION DE TECNICAS DE MAQUILLAJE PARA ENTORNOS SOCIALES Y DIGITALES</t>
  </si>
  <si>
    <t>ELABORACION DE ALIMENTOS SALUDABLES.</t>
  </si>
  <si>
    <t>IMPLEMENTACION DE LA POLITICA DE PARTICIPACION SOCIAL EN SALUD</t>
  </si>
  <si>
    <t>FORTALECIMIENTO DE LA EDUCACION INICIAL</t>
  </si>
  <si>
    <t>PREPARACIONES MAGISTRALES NO ESTERILES DE USO TOPICO</t>
  </si>
  <si>
    <t>BUCEO AUTONOMO BASICO EN AGUAS CONFINADAS</t>
  </si>
  <si>
    <t>IMPLEMENTACION DE LA ESTRATEGIA HOGAR SALUDABLE</t>
  </si>
  <si>
    <t>REENTRENAMIENTO EN SOPORTE VITAL BASICO TALENTO HUMANO EN SALUD.</t>
  </si>
  <si>
    <t>CALIFICACION DE EQUIPOS BIOMEDICOS REUTILIZABLES EN LA CENTRAL DE ESTERILIZACION</t>
  </si>
  <si>
    <t>APLICACION DE PROGRAMAS DE ACTIVIDAD FISICA EN ADULTOS MAYORES</t>
  </si>
  <si>
    <t>HIGIENE Y MANIPULACION DE ALIMENTOS,.</t>
  </si>
  <si>
    <t>APLICACION DE PRINCIPIOS DE LA SALUD PUBLICA EN ENTORNOS PENITENCIARIOS</t>
  </si>
  <si>
    <t>TRANSPORTE, IDENTIFICACIÓN Y RECONOCIMIENTO DE MATERIALES PELIGROSOS</t>
  </si>
  <si>
    <t>INTERPRETACION Y ENSAMBLE DE DIETA HOSPITALARIA NORMAL Y TERAPEUTICA</t>
  </si>
  <si>
    <t>MANEJO INTEGRADO DE PLAGAS EN SALUD PUBLICA</t>
  </si>
  <si>
    <t>MANIPULACION HIGIENICA DE ALIMENTOS.</t>
  </si>
  <si>
    <t>FACTURACION DE LOS SERVICIOS EN SALUD</t>
  </si>
  <si>
    <t>ORTESIS DE RODILLA, TOBILLO, PIE EN FIBRA DE CARBONO</t>
  </si>
  <si>
    <t>DESARROLLO DE HABILIDADES PARA EL BIENESTAR FAMILIAR Y COMUNITARIO.</t>
  </si>
  <si>
    <t>ATENCION INTEGRAL DE URGENCIAS A VICTIMAS DE ATAQUE CON AGENTES QUIMICOS.</t>
  </si>
  <si>
    <t>ORIENTACIONES TECNICAS Y ADMINISTRATIVAS PARA JUNTAS DIRECTIVAS DE EMPRESAS SOCIALES DEL ESTADO</t>
  </si>
  <si>
    <t>GESTION DE PROCESOS CON PERSONAS FALLECIDAS NO IDENTIFICADAS (PNI) E IDENTIFICADAS NO RECLAMADAS (PINR) EN CEMENTERIOS</t>
  </si>
  <si>
    <t>CONTROL Y EXTINCION DE INCENDIOS FORESTALES.</t>
  </si>
  <si>
    <t>ATENCION DIFERENCIAL EN SALUD PARA LA POBLACION CON DISCAPACIDAD.</t>
  </si>
  <si>
    <t>PRODUCCION DE SOCKET ISQUION CONTENIDO</t>
  </si>
  <si>
    <t>PRIMEROS AUXILIOS CON ENFASIS EN PRIMERA INFANCIA.</t>
  </si>
  <si>
    <t>NAIL ART: DISEÑO Y DECORACION DE UÑAS ARTIFICIALES</t>
  </si>
  <si>
    <t>PROMOCION DE LA ACTIVIDAD FISICA Y ESTILOS DE VIDA SALUDABLE.</t>
  </si>
  <si>
    <t>PLANIFICACION DE PROYECTOS UTILIZANDO LA HERRAMIENTA -MICROSOFT PROJECT EN EL ENTORNO LABORAL</t>
  </si>
  <si>
    <t>FUNDAMENTOS BASICOS DEL MERCADO DE VALORES PARA EL INVERSIONISTA.</t>
  </si>
  <si>
    <t>DIRECCION DE PROYECTOS BAJO EL ESTANDAR PMI</t>
  </si>
  <si>
    <t>PLAN DE COMUNICACION ESTRATEGICA PARA EQUIPOS DE TRABAJO DE ALTO DESEMPEÑO</t>
  </si>
  <si>
    <t>UTILIZACION DE HERRAMIENTAS LMS BLACKBOARD V2 9.1</t>
  </si>
  <si>
    <t>DISEÑO DE ESTRATEGIAS DIDACTICAS ACTIVAS PARA LA FORMACION PROFESIONAL</t>
  </si>
  <si>
    <t>ESPAÑOL ESCRITO PARA SORDOS 7</t>
  </si>
  <si>
    <t>METODOLOGIA DE EXTENSIONISMO EN LAS FASES DE DIAGNOSTICO, CONCERTACION E IMPLEMENTACION DEL PLAN DE MEJORA EMPRESARIAL EN TRANSFORMACION DIGITAL</t>
  </si>
  <si>
    <t>DESARROLLO DE NUEVAS ESTRATEGIAS COMERCIALES.</t>
  </si>
  <si>
    <t>ESPAÑOL ESCRITO PARA SORDOS 2</t>
  </si>
  <si>
    <t>ACTUALIZACION PLATAFORMA BLACKBOARD 9.1</t>
  </si>
  <si>
    <t>ESPAÑOL ESCRITO PARA SORDOS 3</t>
  </si>
  <si>
    <t>ESPAÑOL ESCRITO PARA SORDOS 4</t>
  </si>
  <si>
    <t>METODOLOGIA TRI PARA LA ELABORACION DE ITEMS</t>
  </si>
  <si>
    <t>TRATAMIENTO DE LA INFORMACION PARA LA TOMA DE DECISIONES</t>
  </si>
  <si>
    <t>DIAGNOSTICO ORGANIZACIONAL DESDE EL MODELO DE EXTENSIONISMO TECNOLOGICO</t>
  </si>
  <si>
    <t>ORIENTACIONES ESTRATEGICAS Y DE GOBIERNO CORPORATIVO PARA MIEMBROS DE LOS CONSEJOS SUPERIORES DE LAS INSTITUCIONES DE EDUCACION SUPERIOR</t>
  </si>
  <si>
    <t>CONTRATACION Y AFILIACION A SEGURIDAD SOCIAL EN EL ENTORNO LABORAL</t>
  </si>
  <si>
    <t>APRENDE A CONTRATAR CON EL ESTADO A TRAVES DE LA PLATAFORMA SECOP II</t>
  </si>
  <si>
    <t>PLANIFICACION DEL TRABAJO DE AUDITORIA INTERNA BASADA EN RIESGOS BAJO LAS NORMAS GLOBALES DE AUDITORIA INTERNA (NOGAI)</t>
  </si>
  <si>
    <t>ADMINISTRACION DE ZONAS DE CESION (ESPACIO PUBLICO) DEL DISTRITO CAPITAL</t>
  </si>
  <si>
    <t>DESARROLLO DE CAPACIDADES QUE PERMITAN ENFRENTAR DESAFIOS EN ENTORNOS CAMBIANTES</t>
  </si>
  <si>
    <t>ADMINISTRACION DE LA CARTERA DE CREDITO PARA MICROEMPRESARIOS</t>
  </si>
  <si>
    <t>PROMOVER EL USO DE LENGUAJES CLAROS, COMPRENSIBLES E INCLUYENTES EN SERVIDORES PUBLICOS</t>
  </si>
  <si>
    <t>ESPAÑOL ESCRITO PARA SORDOS 8</t>
  </si>
  <si>
    <t>ESTRUCTURACIÓN DE PROGRAMAS DE FORMACIÓN POR EL ENFOQUE DE COMPETENCIAS</t>
  </si>
  <si>
    <t>ELABORACIÓN DE INSTRUMENTOS DE EVALUACIÓN</t>
  </si>
  <si>
    <t>FUNDAMENTACION PEDAGOGICA DE LA FORMACION PROFESIONAL INTEGRAL EN EL ENFOQUE PARA EL DESARROLLO COMPETENCIAS</t>
  </si>
  <si>
    <t>INMERSION AL SOFTWARE CONTABLE Y ADMINISTRATIVO TNS</t>
  </si>
  <si>
    <t>ESTRATEGIAS METODOLOGICAS PARA LA NORMALIZACION DE COMPETENCIAS</t>
  </si>
  <si>
    <t>ESPAÑOL ESCRITO PARA SORDOS 1</t>
  </si>
  <si>
    <t>APLICACION DE LAS NORMAS NTC 5555 Y NTC 5581 PARA EL DISEÑO CURRICULAR Y GESTION DE LA FORMACION PARA EL TRABAJO Y DESARROLLO HUMANO.</t>
  </si>
  <si>
    <t>ORIENTACION AL SERVICIO PENSIONAL EN COLOMBIA</t>
  </si>
  <si>
    <t>BLOCKCHAIN EN CRIPTOMONEDAS</t>
  </si>
  <si>
    <t>DIDACTICA PARA LA ENSEÑANZA DE FORMULACION DE PROYECTOS</t>
  </si>
  <si>
    <t>APLICACION DEL PROCEDIMIENTO PARA LA RESOLUCION DE LAS PQRSFD EN LAS ORGANIZACIONES</t>
  </si>
  <si>
    <t>EJECUCION PRESUPUESTAL DEL GASTO EN EL SISTEMA DE PRESUPUESTO Y GIRO DE REGALIAS</t>
  </si>
  <si>
    <t>MANEJO DEL SOFTWARE CONTABLE Y ADMINISTRATIVO TNS</t>
  </si>
  <si>
    <t>IMPLEMENTACION DE PLANES EN GESTION DE PROPIEDAD HORIZONTAL</t>
  </si>
  <si>
    <t>ESPAÑOL ESCRITO PARA SORDOS 5</t>
  </si>
  <si>
    <t>ESPAÑOL ESCRITO PARA SORDOS 6</t>
  </si>
  <si>
    <t>DISEÑO DE UNA RED CONVERGENTE</t>
  </si>
  <si>
    <t>GESTION DE UN DATACENTER</t>
  </si>
  <si>
    <t>ADOPCION DE METODOLOGIAS HIBRIDAS PARA EL DESARROLLO DE SOFTWARE</t>
  </si>
  <si>
    <t>DISEÑO DE CABLEADO DE REDES DE DATOS PARA TELECOMUNICACIONES</t>
  </si>
  <si>
    <t>LA APLICACION DE TECNICAS DE ENSAYO EN EL MONTAJE DE OBRAS MUSICALES.</t>
  </si>
  <si>
    <t>GESTION DE SISTEMAS SILVOPASTORILES Y BANCOS DE FORRAJES</t>
  </si>
  <si>
    <t>IMPLEMENTACION DE METODOLOGIAS AGILES EN EL DESARROLLO DE SOFTWARE</t>
  </si>
  <si>
    <t>APLICACION DE LA METODOLOGIA PMI EN PROYECTOS</t>
  </si>
  <si>
    <t>IMPLEMENTACION DEL PLAN DE BIOSEGURIDAD Y SISTEMA HACCP EN EXPLOTACIONES AVICOLAS COMERCIALES</t>
  </si>
  <si>
    <t>ACABADOS SUPERFICIALES PARA JOYERIA</t>
  </si>
  <si>
    <t>ESTRUCTURACION DE PROYECTOS DE INVESTIGACION</t>
  </si>
  <si>
    <t>ESCRIBIR GUIONES PARA CINE Y TELEVISION</t>
  </si>
  <si>
    <t>OBTENCION DE CORTES MINORISTAS DE CARNES</t>
  </si>
  <si>
    <t>FORMULACION DEL PLAN ESTRATEGICO DE SEGURIDAD VIAL.</t>
  </si>
  <si>
    <t>APLICACION LEGAL EN LA SELECCION Y VINCULACION DEL PERSONAL</t>
  </si>
  <si>
    <t>CONFIGURACION DEL SERVICIO DE TELEVISION IP</t>
  </si>
  <si>
    <t>EVALUACION DEL APRENDIZAJE MEDIADO POR TECNOLOGIA</t>
  </si>
  <si>
    <t>DESARROLLO DE APLICACIONES WEB DE UNA SOLA PAGINA</t>
  </si>
  <si>
    <t>MANTENIMIENTO DE TERMINALES MOVILES DE TELEFONIA CELULAR</t>
  </si>
  <si>
    <t>GESTION DE LA FORMACION DUAL EN EL CONTEXTO DE LA FORMACION PROFESIONAL INTEGRAL</t>
  </si>
  <si>
    <t>INCORPORACION DE TECNICAS DE GAMIFICACION EN LA FORMACION PROFESIONAL</t>
  </si>
  <si>
    <t>APLICACION DE MODELOS MATEMATICOS EN TECNOLOGIAS DE LA INFORMACION Y LA COMUNICACION</t>
  </si>
  <si>
    <t>PROYECCION DEL MERCADO TURISTICO</t>
  </si>
  <si>
    <t>INSPECCION PREOPERACIONAL DE EQUIPO PESADO</t>
  </si>
  <si>
    <t>DISEÑO DE RED OPTICA PASIVA</t>
  </si>
  <si>
    <t>GESTION DE LA INFORMACION BIBLIOGRAFICA PARA LA ESCRITURA E INVESTIGACION</t>
  </si>
  <si>
    <t>CONTEXTUALIZACION Y RUTAS DE LA SISTEMATIZACION DE EXPERIENCIAS</t>
  </si>
  <si>
    <t>FORMULACION DE PROYECTOS DE INVESTIGACION APLICADOS A LA FORMACION PROFESIONAL INTEGRAL</t>
  </si>
  <si>
    <t>APLICACION DE METODOLOGIAS PARA EL DESARROLLO DEL COMPORTAMIENTO EMPRENDEDOR</t>
  </si>
  <si>
    <t>USO DE LA PLATAFORMA LMS PARA LA FORMACION PROFESIONAL INTEGRAL</t>
  </si>
  <si>
    <t>RECONOCIMIENTO DE LAS CARACTERISTICAS SOCIOCULTURALES Y ECONOMICAS EN PROCESOS ORGANIZATIVOS COMUNITARIOS</t>
  </si>
  <si>
    <t>ESPECIFICACION DE REQUISITOS DE SOFTWARE</t>
  </si>
  <si>
    <t>INTRODUCCION A LOS SISTEMAS DE INFORMACION GEOGRAFICA</t>
  </si>
  <si>
    <t>MANEJO DE HERRAMIENTAS COMPUTACIONALES PARA LIMPIEZA DE GRANDES VOLUMENES DE DATOS</t>
  </si>
  <si>
    <t>CONTROL DE OBRAS EN PROYECTOS DE CONSTRUCCION</t>
  </si>
  <si>
    <t>TRATAMIENTOS ALTERNATIVOS PARA EL CONTROL DE AGUAS Y DESECHOS MINEROS</t>
  </si>
  <si>
    <t>MANEJO DE HERRAMIENTAS INFORMATICAS PARA DISEÑO DE TARJETAS DE CIRCUITO IMPRESO</t>
  </si>
  <si>
    <t>MANTENIMIENTO PREVENTIVO Y PREDICTIVO DE EQUIPOS DE COMPUTO, PERIFERICOS Y DISPOSITIVOS MOVILES</t>
  </si>
  <si>
    <t>MANEJO TECNICO DE INSTRUMENTOS DE MEDIDA DE LONGITUD</t>
  </si>
  <si>
    <t>FISCALIZACION DE HIDROCARBUROS LIQUIDOS.</t>
  </si>
  <si>
    <t>INSTALAR SISTEMAS EN ALUMINIO DE ACUERDO CON PROCEDIMIENTOS Y NORMATIVIDAD.</t>
  </si>
  <si>
    <t>FUNDAMENTACION EN TECNICAS DE MANTENIMIENTO DE LAS LINEAS DE TRANSMISION DE ENERGIA ELECTRICA</t>
  </si>
  <si>
    <t>BIORREMEDIACION APLICADA A AGUAS Y SUELOS CONTAMINADOS</t>
  </si>
  <si>
    <t>MONITOREO EN EL MANEJO INTEGRADO DE PLAGAS, ENFERMEDADES Y ARVENSES DE CULTIVOS</t>
  </si>
  <si>
    <t>FORMACION VEHICULOS DE PROPULSION HIBRIDA</t>
  </si>
  <si>
    <t>CONFIGURACION DE ENRUTADORES Y SWITCHES</t>
  </si>
  <si>
    <t>PLANEACION PEDAGOGICA DE LA FORMACION PROFESIONAL</t>
  </si>
  <si>
    <t>PARAMETRIZACION DE LOS PROCESOS DE INYECCION Y DE SOPLADO.</t>
  </si>
  <si>
    <t>MODELADO DE PRENDAS DE VESTIR SOBRE MANIQUI</t>
  </si>
  <si>
    <t>ORIENTACION EN MANEJO DE SISTEMAS DE RECIRCULACION EN ACUICULTURA</t>
  </si>
  <si>
    <t>CONFIGURACION PARA SISTEMAS DE PUESTA A TIERRA</t>
  </si>
  <si>
    <t>HERRAMIENTAS EN COMPETENCIAS BASICAS PARA ASPIRANTES A FUNCIONARIOS SENA</t>
  </si>
  <si>
    <t>IMPLEMENTACION DE LAZOS DE CONTROL CON CONTROLADORES LOGICOS PROGRAMABLES</t>
  </si>
  <si>
    <t>DIAGNOSTICO DE PLAGAS Y ENFERMEDADES FORESTALES.</t>
  </si>
  <si>
    <t>INCORPORACION DE ACTIVIDADES STEAM COMO APOYO A LA FORMACION PROFESIONAL INTEGRAL.</t>
  </si>
  <si>
    <t>APLICACION DE LA ARQUITECTURA TRANSMEDIA EN LA ESCRITURA DE GUIONES</t>
  </si>
  <si>
    <t>REPRESENTACION GRAFICA DE REDES ESPECIALES</t>
  </si>
  <si>
    <t>CREACION DE APLICACIONES CON REALIDAD AUMENTADA</t>
  </si>
  <si>
    <t>CREACION DE VIDEOJUEGOS CON UNITY 3D</t>
  </si>
  <si>
    <t>APLICACION DE HERRAMIENTAS DE PENSAMIENTO CREATIVO EN LA FORMACION POR PROYECTOS</t>
  </si>
  <si>
    <t>DISEÑO DE SONIDO DE UN PROYECTO AUDIOVISUAL TRANSMEDIA</t>
  </si>
  <si>
    <t>APLICACION DE MECANISMOS DE PROTECCION CONTRA LA DISCRIMINACION LABORAL</t>
  </si>
  <si>
    <t>TRANSPORTE DE MERCANCIAS PELIGROSAS PARA INSTRUCTORES TECNICOS.</t>
  </si>
  <si>
    <t>MANEJO DE SOFTWARE PARA DISEÑO DE CIRCUITOS ELECTRONICOS</t>
  </si>
  <si>
    <t>ORIENTACION DE LA FORMACION PROFESIONAL</t>
  </si>
  <si>
    <t>MANTENIMIENTO CORRECTIVO A SISTEMAS ELECTRONICOS DE AERONAVES</t>
  </si>
  <si>
    <t>SOLDADURA DE PLATINA CON PROCESO SMAW EN FILETE.</t>
  </si>
  <si>
    <t>GENERACION DE PERFILES DE COLOR</t>
  </si>
  <si>
    <t>APLICACIONES DE SISTEMA GLOBAL DE NAVEGACION POR SATELITE (GNSS)</t>
  </si>
  <si>
    <t>DISEÑO DE ESTRATEGIAS DIDACTICAS PARA LA FORMACION PROFESIONAL INTEGRAL</t>
  </si>
  <si>
    <t>INCORPORACION DE DISPOSITIVOS MULTIMEDIA COMO APOYO A LOS PROCESOS FORMATIVOS</t>
  </si>
  <si>
    <t>ORIENTACION EN LA METODOLOGIA ONE VILLAGE ONE PRODUCT- OVOP COLOMBIA</t>
  </si>
  <si>
    <t>MANTENIMIENTO PREVENTIVO DE EQUIPO PESADO.</t>
  </si>
  <si>
    <t>ELABORACION DE ESTRATEGIAS TRANSMEDIA</t>
  </si>
  <si>
    <t>APLICACION DEL MANTENIMIENTO PRODUCTIVO TOTAL - TPM - PARA LA EFECTIVIDAD DE MAQUINAS Y EQUIPOS</t>
  </si>
  <si>
    <t>IMPLEMENTACION DE UN DATACENTER</t>
  </si>
  <si>
    <t>MANEJO DE HERRAMIENTAS DE DISEÑO ASISTIDO POR COMPUTADORA 2D EN PROYECTOS DE INFRAESTRUCTURA</t>
  </si>
  <si>
    <t>DESARROLLO DE ESTRATEGIAS PEDAGOGICAS PARA EL APRENDIZAJE SIGNIFICATIVO Y DESARROLLADOR</t>
  </si>
  <si>
    <t>IMPLEMENTACION DE HERRAMIENTAS LEAN COMO MEJORA A LA CADENA DE VALOR</t>
  </si>
  <si>
    <t>MANTENIMIENTO DE SISTEMAS DE DIRECCION Y SUSPENSION DE AUTOMOTORES.</t>
  </si>
  <si>
    <t>IMPLEMENTACION DE ACCIONES DE FORMACION PROFESIONAL</t>
  </si>
  <si>
    <t>CONFIGURACION DE SISTEMAS OPERATIVOS GNU-LINUX SERVER</t>
  </si>
  <si>
    <t>DISEÑO DEL DIRECCIONAMIENTO Y TOPOLOGIA DE LA RED DE DATOS</t>
  </si>
  <si>
    <t>ESTRUCTURACION DE PROGRAMAS PARA LAS BUENAS PRACTICAS DE MANUFACTURA DE ALIMENTOS</t>
  </si>
  <si>
    <t>ESTRUCTURACION DE LA ESTRATEGIA CREATIVA</t>
  </si>
  <si>
    <t>IMPLEMENTACION DE PROCESOS PEDAGOGICOS Y DIDACTICOS DE LA SESION FORMATIVA</t>
  </si>
  <si>
    <t>CONSTRUCCION DE EXPERIENCIAS DE APRENDIZAJE BASADAS EN INTELIGENCIA ARTIFICIAL (IA).</t>
  </si>
  <si>
    <t>IMPLEMENTACION DE METODOLOGIAS AGILES EN LA FORMACION PROFESIONAL INTEGRAL</t>
  </si>
  <si>
    <t>ANALISIS FUNCIONAL DE UNA RED SUPPLY CHAINS</t>
  </si>
  <si>
    <t>POLITICAS PARA EL DESARROLLO DE COLECCIONES DE UNA UNIDAD DE INFORMACION</t>
  </si>
  <si>
    <t>GESTION DE LA ESTRATEGIA DE COMPETICIONES EN LA FORMACION PROFESIONAL INTEGRAL</t>
  </si>
  <si>
    <t>ALINEACION DE LOS EQUIPOS DEL SISTEMA OPERATIVO DE PROCESOS PETROQUIMICOS</t>
  </si>
  <si>
    <t>COMUNICACION ESCRITA PARA CUALIFICACION DE INSTRUCTORES</t>
  </si>
  <si>
    <t>VERIFICACION DE OPERACIONES DE MAQUINARIA PESADA EN PROYECTOS DE CONSTRUCCION</t>
  </si>
  <si>
    <t>CREACION DE UN PROYECTO AUDIOVISUAL TRANSMEDIA</t>
  </si>
  <si>
    <t>ASISTENCIA TECNICA PARA EQUIPOS LINEA BLANCA CON TECNOLOGIA INVERTER.</t>
  </si>
  <si>
    <t>CONTROL DE LA CALIDAD DEL AGUA EN LOS CULTIVOS ACUICOLAS .</t>
  </si>
  <si>
    <t>MODELAJE DE CALZADO ASISTIDO POR COMPUTADOR.</t>
  </si>
  <si>
    <t>DESARROLLO DE APLICACIONES WEB CON ARQUITECTURA DE INTERCAMBIO DE DATOS</t>
  </si>
  <si>
    <t>IMPLEMENTACION DE ESTRATEGIAS PARA EL PROCESAMIENTO Y ANALISIS DE INFORMACION EN PROGRAMAS DE VIGILANCIA EPIDEMIOLOGICA</t>
  </si>
  <si>
    <t>DESARROLLO DE APLICACIONES MULTIMEDIA CON UNITY 3D</t>
  </si>
  <si>
    <t>ADMINISTRACION DEL SOFTWARE CONTABLE HELISA NIIF</t>
  </si>
  <si>
    <t>ACOMPAÑAMIENTO AL DESEMPEÑO PEDAGOGICO DEL INSTRUCTOR SENA</t>
  </si>
  <si>
    <t>ELABORACION DE APLICACIONES CON REALIDAD VIRTUAL</t>
  </si>
  <si>
    <t>IMPLEMENTACION DE LA RED ELECTRICA INTERNA EN INFRAESTRUCTURA DE TELECOMUNICACIONES</t>
  </si>
  <si>
    <t>CONEXION A REDES WAN</t>
  </si>
  <si>
    <t>ADMINISTRACION DEL SISTEMA INTEGRADO DE INFORMACION GERENCIAL OPERATIVO</t>
  </si>
  <si>
    <t>APLICACION DE LA METODOLOGIA DE MARCO LOGICO PARA LA FORMULACION DE PROYECTOS EN EL SENA</t>
  </si>
  <si>
    <t>ESCALAMIENTO EN DISPOSITIVOS ACTIVOS DE RED.</t>
  </si>
  <si>
    <t>ACOMPAÑAMIENTO PEDAGOGICO COMO ESTRATEGIA PARA EL MEJORAMIENTO DE LA CALIDAD DE LA FORMACION PROFESIONAL INTEGRAL.</t>
  </si>
  <si>
    <t>APLICACION DE DIDACTICAS EN LA FORMACION PROFESIONAL INTEGRAL</t>
  </si>
  <si>
    <t>APLICACION DE METODOLOGIA PARA EL DESARROLLO Y FORTALECIMIENTO DE HABILIDADES Y DESTREZAS EN LA FORMACION PROFESIONAL INTEGRAL</t>
  </si>
  <si>
    <t>ESTRUCTURACION PEDAGOGICA DE MEDIOS Y RECURSOS DIDACTICOS EN EL CONTEXTO DE LA FORMACION PROFESIONAL INTEGRAL.</t>
  </si>
  <si>
    <t>ORIENTACION PEDAGOGICA Y DIDACTICA EN LA FORMACION SENA</t>
  </si>
  <si>
    <t>EVALUACION FORMATIVA DEL APRENDIZAJE EN EL SENA</t>
  </si>
  <si>
    <t>IMPLEMENTACION DE UNA RED CONVERGENTE</t>
  </si>
  <si>
    <t>ELEMENTOS DRAMATURGICOS EN LA CREACION: PUESTA EN ESCENA DE UN PROYECTO CREATIVO UN PROYECTO CREATIVO</t>
  </si>
  <si>
    <t>HABILIDADES PEDAGOGICAS PARA EL INSTRUCTOR DE INSTRUCTORES.</t>
  </si>
  <si>
    <t>SISTEMATIZACION DE LA INFORMACION EN CONTEXTOS MULTICULTURALES.</t>
  </si>
  <si>
    <t>TECNICAS DE LABORATORIO DE CONCRETOS Y MORTEROS</t>
  </si>
  <si>
    <t>GESTION DE ENRUTADORES</t>
  </si>
  <si>
    <t>SISTEMAS DE REDES CONTRA INCENDIOS.</t>
  </si>
  <si>
    <t>METODOLOGIA APLICADA POR INSTRUCTORES EN FORMACION, CAPACITACION Y EVALUACION PARA USO DE SIMULADORES</t>
  </si>
  <si>
    <t>HERRAMIENTAS FUNDAMENTALES DE ADMINISTRACION MARITIMA</t>
  </si>
  <si>
    <t>APLICACION DE HERRAMIENTAS DE PROSPECTIVA SECTORIAL EN LA PRACTICA PEDAGOGICA</t>
  </si>
  <si>
    <t>HABILITACION ELECTRICA PARA VEHICULOS DE PROPULSION ELECTRICA E HIBRIDA</t>
  </si>
  <si>
    <t>APLICACION DE TECNOLOGIAS EN LA IMPLEMENTACION Y GESTION DE REDES INALAMBRICAS</t>
  </si>
  <si>
    <t>DISPOSICION DE RESIDUOS DE APARATOS ELECTRICOS Y ELECTRONICOS</t>
  </si>
  <si>
    <t>CONTROL DE RIESGOS LABORALES EN LA INFRAESTRUCTURA DE TELECOMUNICACIONES.</t>
  </si>
  <si>
    <t>MODELADO DE PARTES MECANICAS ASISTIDO POR COMPUTADOR</t>
  </si>
  <si>
    <t>MANTENIMIENTO DE BOMBAS DE INYECCION RIEL COMUN BOSCH</t>
  </si>
  <si>
    <t>APLICACION DE FILOSOFIA LEAN SIX SIGMA PARA LA MEJORA DE PROCESOS EN LAS EMPRESAS</t>
  </si>
  <si>
    <t>CONFIGURACION DE SISTEMAS OPERATIVOS WINDOWS SERVER</t>
  </si>
  <si>
    <t>APLICACION DE ESTANDAR INTERNACIONAL EN LA DIRECCION DE PROYECTOS</t>
  </si>
  <si>
    <t>EVALUACION TECNICA Y PRESUPUESTAL DE PROYECTOS PARA LA FORMACION CONTINUA ESPECIALIZADA</t>
  </si>
  <si>
    <t>AUDITAR SISTEMAS DE GESTION DE LA SEGURIDAD VIAL</t>
  </si>
  <si>
    <t>ACABADOS EN SUPERFICIES METALICAS PARA JOYERIA</t>
  </si>
  <si>
    <t>ORIENTACION A USUARIOS CON DISCAPACIDAD</t>
  </si>
  <si>
    <t>INCORPORACION DE COMPONENTES ESTETICOS EN LOS PROCESOS DE LA FORMACION PROFESIONAL INTEGRAL</t>
  </si>
  <si>
    <t>EMPODERAMIENTO DEL SER COMO EJE DEL CAMBIO PERSONAL Y EL FORTALECIMIENTO ORGANIZACIONAL</t>
  </si>
  <si>
    <t>INTEGRACION DEL PENSAMIENTO CIENTIFICO Y CREATIVO EN LA TOMA DE DECISIONES.</t>
  </si>
  <si>
    <t>APLICACION DE TECNICAS DE LIDERAZGO TRANSFORMADOR EN EL CONTEXTO DE LA FPI</t>
  </si>
  <si>
    <t>GENERACION DE EXPERIENCIAS FORMATIVAS CON APRENDIZAJE BASADO EN RETOS</t>
  </si>
  <si>
    <t>BIENVENIDA A INSTRUCTORES "SENA"</t>
  </si>
  <si>
    <t>ILUSTRACION DE PRODUCTOS GRAFICOS</t>
  </si>
  <si>
    <t>IMPLEMENTACION DE UNA RED DE DATOS</t>
  </si>
  <si>
    <t>MATEMATICAS FINANCIERAS APLICADAS A NIC - NIIF</t>
  </si>
  <si>
    <t>PROGRAMACION DE DISPOSITIVOS EMBEBIDOS DE LOGICA CONCURRENTE CON LENGUAJE–VHDL-</t>
  </si>
  <si>
    <t>REPARACION DE TARJETAS ELECTRONICAS UTILIZANDO HERRAMIENTAS ESPECIALIZADAS PARA LOCALIZACION Y DIAGNOSTICO DE AVERIAS</t>
  </si>
  <si>
    <t>MANEJO DE PRUEBAS DE SOFTWARE</t>
  </si>
  <si>
    <t>CARACTERIZACION Y AUTODIAGNOSTICO PARTICIPATIVO CON POBLACIONES MULTICULTURALES</t>
  </si>
  <si>
    <t>LECTURA COMPRENSIVA PARA CUALIFICACION DE INSTRUCTORES</t>
  </si>
  <si>
    <t>LA MEZCLA : EN LA PRODUCCION DE AUDIO</t>
  </si>
  <si>
    <t>LA PRODUCCION DE AUDIO EN EL PROCESO DE GRABACION.</t>
  </si>
  <si>
    <t>PLANEACION DE OBRAS CIVILES EN PROYECTOS DE TELECOMUNICACIONES</t>
  </si>
  <si>
    <t>DISEÑO DE UN DATACENTER</t>
  </si>
  <si>
    <t>SISTEMAS DE INFORMACION GEOGRAFICOS APLICADOS A LA AGRICULTURA DE PRECISION</t>
  </si>
  <si>
    <t>ESTABLECIMIENTO DE JARDINES VERTICALES</t>
  </si>
  <si>
    <t>PROGRAMACION DE TRAZOS SISTEMATIZADOS PARA PRODUCTOS TEXTILES</t>
  </si>
  <si>
    <t>DESARROLLO DE APLICACIONES TRANSACCIONALES PARA DISPOSITIVOS MOVILES</t>
  </si>
  <si>
    <t>SELECCION DE LUBRICANTES PARA ACTIVOS INDUSTRIALES</t>
  </si>
  <si>
    <t>APLICACION DE TECNICAS PARA REMATES EN TEXTILES ARTESANALES</t>
  </si>
  <si>
    <t>MANTENIMIENTO DE REDES CAN BUS</t>
  </si>
  <si>
    <t>ABORDAJE PEDAGOGICO-DIDACTICO EN CONTEXTOS DE LA FPI Y DE ECONOMIA POPULAR, PARA COMUNIDADES CAMPESINAS Y URBANAS</t>
  </si>
  <si>
    <t>INVESTIGACION ACCION PARTICIPACION EN CONTEXTOS COMUNITARIOS RURALES Y URBANOS</t>
  </si>
  <si>
    <t>EVALUACION DEL APRENDIZAJE EN LA FORMACION PROFESIONAL INTEGRAL</t>
  </si>
  <si>
    <t>ORIENTACION DE PROCESOS FORMATIVOS EN LOS NUEVOS CONTEXTOS SENA</t>
  </si>
  <si>
    <t>DISEÑO DE REDES INALAMBRICAS</t>
  </si>
  <si>
    <t>GESTION DE UNA RED CONVERGENTE</t>
  </si>
  <si>
    <t>APLICACION DE METODOLOGIAS DE INVESTIGACION EN EL CAMPO SOCIAL</t>
  </si>
  <si>
    <t>TECNICAS DE LABORATORIO EN SUELOS</t>
  </si>
  <si>
    <t>ADOPCION DE LA METODOLOGIA RUP EN LOS PROYECTOS DE SOFTWARE</t>
  </si>
  <si>
    <t>CORTES PARA PIEZAS ESTRUCTURALES EN GUADUA.</t>
  </si>
  <si>
    <t>UTILIZACION DE CUESTIONARIOS DE PRE-PARTICIPACION PARA LA ACTIVIDAD FISICA.</t>
  </si>
  <si>
    <t>IMPLEMENTACION DE UN SISTEMA DE CONTROL CON LENGUAJE DE PROGRAMACION JAVA Y ARDUINO</t>
  </si>
  <si>
    <t>INTERPRETACION DE DATOS PARA LA GESTION DE LA ENERGIA ELECTRICA</t>
  </si>
  <si>
    <t>SERVUCCION TURISTICA</t>
  </si>
  <si>
    <t>ANALISIS DE VARIABLES PARA FABRICACION DE PRODUCTOS PLASTICOS.</t>
  </si>
  <si>
    <t>MANEJO DE HERRAMIENTAS INFORMATICAS EN LA DIRECCION DE PROYECTOS</t>
  </si>
  <si>
    <t>IMPLEMENTACION DE EXPERIENCIAS INMERSIVAS EN LA FORMACION PROFESIONAL INTEGRAL UTILIZANDO EL APRENDIZAJE BASADO EN RETOS</t>
  </si>
  <si>
    <t>MANTENIMIENTO DE INYECTORES RIEL COMUN BOSCH</t>
  </si>
  <si>
    <t>APLICACION DE TECNICAS PARA EL ESTABLECIMIENTO Y MANEJO DE LA AGRICULTURA URBANA</t>
  </si>
  <si>
    <t>ELABORACION ARTESANAL Y SEMI INDUSTRIAL DE PRODUCTOS DE CONFITERIA</t>
  </si>
  <si>
    <t>PROGRAMACION DE DISPOSITIVOS EMBEBIDOS MICRO-CONTROLADOS EN LENGUAJE C</t>
  </si>
  <si>
    <t>MANEJO DE HERRAMIENTAS COMPUTACIONALES PARA MODELADO DE GRANDES VOLUMENES DE DATOS</t>
  </si>
  <si>
    <t>ADMINISTRACION DE SERVICIOS DE RED EN SISTEMAS OPERATIVOS WINDOWS SERVER</t>
  </si>
  <si>
    <t>APLICACION TECNICA DE LUBRICANTES EN ACTIVOS INDUSTRIALES</t>
  </si>
  <si>
    <t>CARACTERIZACION DE RESIDUOS PELIGROSOS</t>
  </si>
  <si>
    <t>ADOPCION DE ESTRATEGIAS DE CIBERSEGURIDAD PARA PROTECCION DE LA INFORMACION</t>
  </si>
  <si>
    <t>FORTALECIMIENTO DE LAS COMPETENCIAS DIDACTICAS DOCENTES PARA LA FORMACION POR PROYECTOS</t>
  </si>
  <si>
    <t>PREVENCION DE RIESGOS LABORALES EN EL SECTOR DE LA CONSTRUCCION</t>
  </si>
  <si>
    <t>ELABORACION DEL PLAN DE RESPONSABILIDAD SOCIAL EN LA ORGANIZACION.</t>
  </si>
  <si>
    <t>DESARROLLO DEL PENSAMIENTO LEAN COMO ESTRATEGIA PARA LA PRODUCTIVIDAD EN LOS NEGOCIOS</t>
  </si>
  <si>
    <t>APLICACION DE METODOLOGIA SENA PARA DISEÑO CURRICULAR</t>
  </si>
  <si>
    <t>GENERALIDADES DE LA SOCIOLOGIA DEL TRABAJO</t>
  </si>
  <si>
    <t>ELABORACION DE RECURSOS DIDACTICOS PARA LA EJECUCION LA FORMACION PROFESIONAL INTEGRAL</t>
  </si>
  <si>
    <t>GESTION DE LA RUTA FORMATIVA EN EL CONTEXTO SENA</t>
  </si>
  <si>
    <t>MEDICIONES CONTROL DE CALIDAD EN PRODUCTOS GRAFICOS IMPRESOS</t>
  </si>
  <si>
    <t>FABRICAR PIEZAS POR LAMINACION MANUAL EN MATERIALES COMPUESTOS</t>
  </si>
  <si>
    <t>REPARACION DE FALLAS EN LA RED DE TELECOMUNICACIONES</t>
  </si>
  <si>
    <t>TECNICAS DE LABORATORIO EN MEZCLAS ASFALTICAS</t>
  </si>
  <si>
    <t>ADMINISTRACION DE SERVICIOS DE RED EN SISTEMAS OPERATIVOS GNU-LINUX SERVER</t>
  </si>
  <si>
    <t>APLICACION DE LA METODOLOGIA SCRUM PARA PROYECTOS DE DESARROLLO DE SOFTWARE</t>
  </si>
  <si>
    <t>PROCESAMIENTO DIGITAL DE IMAGENES POR MEDIO DE SOFTWARE APLICADO</t>
  </si>
  <si>
    <t>APLICACION DE TECNICAS PARA LA REPRODUCCION INDUCIDA EN PECES</t>
  </si>
  <si>
    <t>TECNICAS Y EVENTOS RECREATIVOS</t>
  </si>
  <si>
    <t>LIGAMENTOS ESPECIALES EN TEJIDOS ARTESANALES</t>
  </si>
  <si>
    <t>OPERACION DE INSTRUMENTOS DE MEDICION EN SISTEMAS DE TELECOMUNICACIONES</t>
  </si>
  <si>
    <t>DESARROLLAR CADENAS DE SUMINISTRO DE INDUSTRIAS 4.0 A TRAVES DE LA METODOLOGIA LEAN</t>
  </si>
  <si>
    <t>MODELACION NUMERICA DE LA CALIDAD DEL AGUA</t>
  </si>
  <si>
    <t>AUTOGESTION DEL SER HUMANO HACIA LA PRODUCTIVIDAD Y LA TRANSFORMACION SOCIAL</t>
  </si>
  <si>
    <t>DISEÑO DE REDES INTERNAS DE TELECOMUNICACIONES</t>
  </si>
  <si>
    <t>FORMADORES EN CULTURA DE PAZ</t>
  </si>
  <si>
    <t>CONTROL DE CALIDAD EN PROCESOS DE PREPRENSA.</t>
  </si>
  <si>
    <t>IMPLEMENTACION DE SISTEMA DE CONTROL CON INTERNET DE LAS COSAS</t>
  </si>
  <si>
    <t>ACOMPAÑAMIENTO TECNICO-PEDAGOGICO COMO ESTRATEGIA PARA EL FORTALECIMIENTO DEL INSTRUCTOR SENA</t>
  </si>
  <si>
    <t>APLICACION DE HERRAMIENTAS PEDAGOGICAS PARA LA INCLUSION DE PERSONAS CON DISCAPACIDAD</t>
  </si>
  <si>
    <t>PLANEACION DE TECNICAS E INSTRUMENTOS DE EVALUACION EN LA FORMACION PROFESIONAL INTEGRAL.</t>
  </si>
  <si>
    <t>IMPLEMENTACION DE ACCIONES DE FORMACION PARA LA MODALIDAD A DISTANCIA.</t>
  </si>
  <si>
    <t>APLICACION DE EXPERIENCIAS DE APRENDIZAJE INNOVADORAS EN LA FPI</t>
  </si>
  <si>
    <t>APLICACION DEL ENFOQUE DIFERENCIAL EN LA GESTION DE LOS PROCESOS MISIONALES, ESTRATEGICOS Y DE SOPORTE DEL SENA.</t>
  </si>
  <si>
    <t>FORTALECIMIENTO DE LA INTEGRALIDAD EN LOS PROCESOS INSTITUCIONALES</t>
  </si>
  <si>
    <t>EVALUACION TECNICA Y PRESUPUESTAL DE PROYECTOS DE FORMACION ESPECIALIZADA PARA LA GESTION DE LA PRODUCTIVIDAD Y COMPETITIVIDAD</t>
  </si>
  <si>
    <t>FORMACION LMS TERRITORIUM PARA INSTRUCTORES SENA</t>
  </si>
  <si>
    <t>APLICACION DE HERRAMIENTAS PARA LA CARACTERIZACION Y AUTODIAGNOSTICO PARTICIPATIVO EN CONTEXTOS MULTICULTURALES</t>
  </si>
  <si>
    <t>LIDERAZGO PROPOSITIVO PARA ORGANIZACIONES SINDICALES</t>
  </si>
  <si>
    <t>ETICA DEL SERVIDOR PUBLICO PARA EL DESARROLLO INTEGRAL Y SOCIAL DEL PAIS</t>
  </si>
  <si>
    <t>COMUNICACION EN FRANCES A2.2/ BASICO</t>
  </si>
  <si>
    <t>COMUNICACION EN PORTUGUES - V</t>
  </si>
  <si>
    <t>INGLES INTERMEDIO - NIVEL 4</t>
  </si>
  <si>
    <t>COMUNICACION EN INGLES PARA LA CATACION DE CAFE</t>
  </si>
  <si>
    <t>COMUNICACION EN FRANCES A1.2 / PRINCIPIANTE</t>
  </si>
  <si>
    <t>COMUNICACION EN FRANCES PRE-A1/PRE PRINCIPIANTE</t>
  </si>
  <si>
    <t>COMUNICACION EN PORTUGUES – IV</t>
  </si>
  <si>
    <t>COMUNICACION EN ESPAÑOL - IV</t>
  </si>
  <si>
    <t>COMUNICACION EN ESPAÑOL- I</t>
  </si>
  <si>
    <t>COMUNICACION EN PORTUGUES - III</t>
  </si>
  <si>
    <t>INGLES INTERMEDIO- NIVEL 2</t>
  </si>
  <si>
    <t>COMUNICACION EN INGLES PARA LA PREPARACION DE BEBIDAS A BASE DE CAFE- II</t>
  </si>
  <si>
    <t>DESARROLLO DE HABILIDADES LECTO-ESCRITURA PARA SORDOS</t>
  </si>
  <si>
    <t>FUNDAMENTOS DE ALEMAN A1</t>
  </si>
  <si>
    <t>COMUNICACION EN ESPAÑOL - III</t>
  </si>
  <si>
    <t>COMUNICACION EN INGLES PARA LA FORMACION CAFETERA</t>
  </si>
  <si>
    <t>DESARROLLO DE HABILIDADES COMUNICATIVAS EN LENGUA DE SEÑAS COLOMBIANA PARA LA RED DE LOGISTICA Y GESTION DE LA PRODUCCION</t>
  </si>
  <si>
    <t>COMUNICACION EN PORTUGUES - II</t>
  </si>
  <si>
    <t>COMUNICACION EN FRANCES A1.1/ PRINCIPIANTE</t>
  </si>
  <si>
    <t>INFORMACION INTERPRETATIVA DEL PAISAJE CULTURAL CAFETERO COLOMBIANO EN LENGUA INGLESA I</t>
  </si>
  <si>
    <t>INGLES INTERMEDIO - NIVEL 3</t>
  </si>
  <si>
    <t>COMUNICACION EN FRANCES A2.1/ BASICO</t>
  </si>
  <si>
    <t>COMUNICACION CON EL TURISTA EN LENGUA INGLESA PARA COSMETOLOGOS (BASICO)</t>
  </si>
  <si>
    <t>PRESTACION DE SERVICIO AL CLIENTE EN LENGUA INGLESA (AVANZADO)</t>
  </si>
  <si>
    <t>COMUNICACION EN INGLES PARA LA PREPARACION DE BEBIDAS A BASE DE CAFE- I</t>
  </si>
  <si>
    <t>INGLES INTERMEDIO- NIVEL 1</t>
  </si>
  <si>
    <t>COMUNICACION EN ESPAÑOL COMO SEGUNDA LENGUA – NIVEL III</t>
  </si>
  <si>
    <t>COMUNICACION EN PORTUGUES - I</t>
  </si>
  <si>
    <t>COMUNICACION EN CHINO MANDARIN 1</t>
  </si>
  <si>
    <t>COMUNICACION EN ESPAÑOL- II</t>
  </si>
  <si>
    <t>Conductores de Vehículos Livianos</t>
  </si>
  <si>
    <t>Desarrolladores de Aplicaciones Informáticas y Digitales</t>
  </si>
  <si>
    <t>Auxiliares de Estadística y Encuestadores</t>
  </si>
  <si>
    <t>Otras Ocupaciones Elementales de las Ventas</t>
  </si>
  <si>
    <t>Auxiliares del Cuidado de Niños</t>
  </si>
  <si>
    <t>Representante de servicios especializados</t>
  </si>
  <si>
    <t>Operarios de Cargue y Descargue de Materiales</t>
  </si>
  <si>
    <t>Conductores de Bus, Operadores de Metro y Otros Medios de Transporte Colectivo</t>
  </si>
  <si>
    <t>Actores</t>
  </si>
  <si>
    <t>Auxiliares de Información y Servicio al Cliente</t>
  </si>
  <si>
    <t>Conductores de Vehículos Pesados</t>
  </si>
  <si>
    <t>OPERADORES DE MÁQUINAS DE ENCUADERNACIÓN Y ACABADO</t>
  </si>
  <si>
    <t>Psicólogos</t>
  </si>
  <si>
    <t>Obreros y Ayudantes en la Elaboración de Alimentos y Bebidas</t>
  </si>
  <si>
    <t>Supervisores de Servicios de Alimentos</t>
  </si>
  <si>
    <t>Auxiliares de Almacén</t>
  </si>
  <si>
    <t>OPERADORES DE MÁQUINAS DE IMPRESIÓN</t>
  </si>
  <si>
    <t>Técnicos y tecnólogos en imágenes diagnósticas</t>
  </si>
  <si>
    <t>Operadores de audio y sonido</t>
  </si>
  <si>
    <t>Operadores de Máquinas Herramientas</t>
  </si>
  <si>
    <t>Ensambladores de Productos Plásticos e Inspectores</t>
  </si>
  <si>
    <t>Marineros de Cubierta</t>
  </si>
  <si>
    <t>Capitanes y Oficiales de Cubierta</t>
  </si>
  <si>
    <t>Oficiales de Máquinas</t>
  </si>
  <si>
    <t>Administradores de Servicios de Tecnologías de la Información</t>
  </si>
  <si>
    <t>Analistas de Sistemas Informáticos</t>
  </si>
  <si>
    <t>Investigadores, Consultores y Funcionarios de Políticas Sociales de Salud y de Educación</t>
  </si>
  <si>
    <t>Operarios Portuarios</t>
  </si>
  <si>
    <t>Técnicos en Asistencia y Soporte de Tecnologías de la Información</t>
  </si>
  <si>
    <t>Músicos, Cantantes, Compositores y Directores Músicales</t>
  </si>
  <si>
    <t>Capitanes y Patrones de Pesca</t>
  </si>
  <si>
    <t>Auxiliares en enfermería</t>
  </si>
  <si>
    <t>Operadores de Pequeñas Embarcaciones</t>
  </si>
  <si>
    <t>Operarios de Terminados y Acabados de Artes Gráficas</t>
  </si>
  <si>
    <t>Ingenieros de Automatización e Instrumentación</t>
  </si>
  <si>
    <t>Ingenieros de Tecnologías de la Información</t>
  </si>
  <si>
    <t>Empleados de ventas y servicios de líneas aéreas, marítimas y terrestres</t>
  </si>
  <si>
    <t>Otros Artistas nca</t>
  </si>
  <si>
    <t>Marineros de cubierta</t>
  </si>
  <si>
    <t>Supervisores de Impresión y Ocupaciones Relacionadas</t>
  </si>
  <si>
    <t>Bailarines</t>
  </si>
  <si>
    <t>Consultores, Investigadores y Analistas de Política Económica</t>
  </si>
  <si>
    <t>Diseñadores Industriales</t>
  </si>
  <si>
    <t>Diseñadores Gráficos</t>
  </si>
  <si>
    <t>Profesores de Educación Básica Primaria</t>
  </si>
  <si>
    <t>Operarios de terminados y acabados de artes gráficas</t>
  </si>
  <si>
    <t>Funcionarios de Programas Exclusivos de la Administración Pública</t>
  </si>
  <si>
    <t>Agentes de Aduana</t>
  </si>
  <si>
    <t>Intérpretes Musicales</t>
  </si>
  <si>
    <t>Productores, directores artísticos y ocupaciones relacionadas</t>
  </si>
  <si>
    <t>Árbitros</t>
  </si>
  <si>
    <t>Pescadores</t>
  </si>
  <si>
    <t>Aseadores Especializados y Fumigadores</t>
  </si>
  <si>
    <t>Marineros de Sala de Máquinas</t>
  </si>
  <si>
    <t>Consultores y Funcionarios de Desarrollo Económico y Comercial</t>
  </si>
  <si>
    <t>Extensionistas agropecuarios</t>
  </si>
  <si>
    <t>Operadores de Grúa</t>
  </si>
  <si>
    <t>Pilotos, Ingenieros e Instructores de Vuelo</t>
  </si>
  <si>
    <t>Curadores y Supervisores Musicales</t>
  </si>
  <si>
    <t>Escritores</t>
  </si>
  <si>
    <t>Técnicos en Electrónica</t>
  </si>
  <si>
    <t>Administradores de Propiedad Horizontal</t>
  </si>
  <si>
    <t>Agentes de compras e intermediarios</t>
  </si>
  <si>
    <t>Auxiliares De Protocolo Y Servicios Funerarios</t>
  </si>
  <si>
    <t>Auxiliares de Salud oral</t>
  </si>
  <si>
    <t>Auxiliares de servicios funerarios</t>
  </si>
  <si>
    <t>Auxiliares técnicos de instalación, mantenimiento y reparación de sistemas de Telecomunicaciones</t>
  </si>
  <si>
    <t>Editores y redactores</t>
  </si>
  <si>
    <t>Farmacéuticos y Químicos Farmacéuticos</t>
  </si>
  <si>
    <t>GRABADORES Y OTRAS OCUPACIONES DE PRE-IMPRESIÓN</t>
  </si>
  <si>
    <t>Intérpretes de lengua de señas colombiana - español</t>
  </si>
  <si>
    <t>Interpretes para la danza</t>
  </si>
  <si>
    <t>Joyeros y Relojeros</t>
  </si>
  <si>
    <t>Mecánicos de vehículos automotores</t>
  </si>
  <si>
    <t>Operadores de Máquinas de Tintura, Acabado Textil y Prendas</t>
  </si>
  <si>
    <t>Operadores Telefónicos</t>
  </si>
  <si>
    <t>Operarios de cementerios</t>
  </si>
  <si>
    <t>Recepcionistas y Operadores de Conmutador</t>
  </si>
  <si>
    <t>Supervisores de electricidad y telecomunicaciones</t>
  </si>
  <si>
    <t>Supervisores de Empleados de Apoyo Administrativo</t>
  </si>
  <si>
    <t>Supervisores de Ventas</t>
  </si>
  <si>
    <t>Supervisores de Vigilantes</t>
  </si>
  <si>
    <t>Técnicos en desarrollo de productos para la asistencia en salud</t>
  </si>
  <si>
    <t>Vigilantes y Guardias de Seguridad</t>
  </si>
  <si>
    <t>Profesores de instituciones de educación superior</t>
  </si>
  <si>
    <t>Trabajadores del cuidado de animales</t>
  </si>
  <si>
    <t>Profesionales en mercadeo y publicidad</t>
  </si>
  <si>
    <t>Asistentes administrativos</t>
  </si>
  <si>
    <t>Auxiliares en el Procesamiento de Alimentos y Bebidas</t>
  </si>
  <si>
    <t>Consultores y funcionarios de desarrollo económico</t>
  </si>
  <si>
    <t>Directores y administradores de instituciones de educación y formación</t>
  </si>
  <si>
    <t>Directores y gerentes de recreación, esparcimiento y deportes</t>
  </si>
  <si>
    <t>Gerentes de Producción Industrial</t>
  </si>
  <si>
    <t>A la medida</t>
  </si>
  <si>
    <t>SI</t>
  </si>
  <si>
    <t>NO</t>
  </si>
  <si>
    <t>52410344</t>
  </si>
  <si>
    <t>BOCETACION</t>
  </si>
  <si>
    <t>52410029</t>
  </si>
  <si>
    <t>DISEÑO PUBLICITARIO</t>
  </si>
  <si>
    <t>52430097</t>
  </si>
  <si>
    <t>DESARROLLAR COMUNICACION VISUAL APLICADA A LA MODA</t>
  </si>
  <si>
    <t>52430057</t>
  </si>
  <si>
    <t>FUNDAMENTOS DE DISEÑO GRÁFICO</t>
  </si>
  <si>
    <t>52450450</t>
  </si>
  <si>
    <t>MODELACION DIGITAL DE VESTUARIO 3D</t>
  </si>
  <si>
    <t>22520109</t>
  </si>
  <si>
    <t>CREACION DE GEMELOS DIGITALES DE PRODUCTO EN INDUSTRIA 4.0</t>
  </si>
  <si>
    <t>22320000</t>
  </si>
  <si>
    <t>SIMULACION DE GEMELOS DIGITALES DE SISTEMAS MECATRONICOS EN INDUSTRIA 4.0</t>
  </si>
  <si>
    <t>52410063</t>
  </si>
  <si>
    <t>DISEÑO Y DESARROLLO DE PRODUCTOS MULTIMEDIALES</t>
  </si>
  <si>
    <t>41310335</t>
  </si>
  <si>
    <t>FORMACIÓN PEDAGOGICA BÁSICA</t>
  </si>
  <si>
    <t>22510044</t>
  </si>
  <si>
    <t>APLICACIÓN DEL SOFTWARE DE AUTOCAD EN ESPACIO TRIDIMENSIONAL EN LA ELABORACIÓN DE PRODUCTOS.</t>
  </si>
  <si>
    <t>13120126</t>
  </si>
  <si>
    <t>APLICACIÓN DE HERRAMIENTAS DEL PROCESADOR DE TEXTO MICROSOFT WORD</t>
  </si>
  <si>
    <t>22430000</t>
  </si>
  <si>
    <t>CARACTERIZACION DE LA INSTRUMENTACION EN PLANTAS DE PROCESOS INDUSTRIALES</t>
  </si>
  <si>
    <t>12410008</t>
  </si>
  <si>
    <t>ECOMMERCE PARA EL SISTEMA MODA</t>
  </si>
  <si>
    <t>52441511</t>
  </si>
  <si>
    <t>DECORACION EN GLOBOS</t>
  </si>
  <si>
    <t>92250000</t>
  </si>
  <si>
    <t>APROPIAR HERRAMIENTAS ADMINISTRATIVAS SEGUN EL MODELO INTEGRAL DE PRODUCTIVIDAD</t>
  </si>
  <si>
    <t>52430059</t>
  </si>
  <si>
    <t>COMUNICACIÓN DEL DISEÑO.</t>
  </si>
  <si>
    <t>22510110</t>
  </si>
  <si>
    <t>MANEJO DE 3D STUDIO MAX BÁSICO</t>
  </si>
  <si>
    <t>21540001</t>
  </si>
  <si>
    <t>VALIDACION DE IDEAS Y PROTOTIPOS CON DESIGN THINKING</t>
  </si>
  <si>
    <t>22520113</t>
  </si>
  <si>
    <t>DESARROLLO DE GEMELO DIGITAL DE PRODUCTO EN ESTILO LIBRE PARA INDUSTRIA 4.0</t>
  </si>
  <si>
    <t>22510018</t>
  </si>
  <si>
    <t>MANEJO DE 3D STUDIO MAX DESIGN CONCEPTOS GENERALES</t>
  </si>
  <si>
    <t>52410140</t>
  </si>
  <si>
    <t>DIBUJO EXPRESIVO</t>
  </si>
  <si>
    <t>42110147</t>
  </si>
  <si>
    <t>ORGANIZACION COMUNITARIA SOSTENIBLE</t>
  </si>
  <si>
    <t>21430006</t>
  </si>
  <si>
    <t>SEGURIDAD OCUPACIONAL EN LAS LABORES MINERAS</t>
  </si>
  <si>
    <t>22230006</t>
  </si>
  <si>
    <t>INDUCCION A LOS SISTEMAS DE GESTION AMBIENTAL</t>
  </si>
  <si>
    <t>22230016</t>
  </si>
  <si>
    <t>MANIPULACION DE RESIDUOS PELIGROSOS</t>
  </si>
  <si>
    <t>23120013</t>
  </si>
  <si>
    <t>CIENCIAS BASICAS ENFASIS EN QUIMICA</t>
  </si>
  <si>
    <t>22230056</t>
  </si>
  <si>
    <t>MONITOREO AMBIENTAL PARTICIPATIVO</t>
  </si>
  <si>
    <t>96151559</t>
  </si>
  <si>
    <t>TECNICAS PARA ELABORAR BEBIDAS A BASE DE CAFE</t>
  </si>
  <si>
    <t>73130087</t>
  </si>
  <si>
    <t>CIENCIAS BASICAS EN MATEMATICAS Y FISICA.</t>
  </si>
  <si>
    <t>22670000</t>
  </si>
  <si>
    <t>INVESTIGACION DE INCIDENTES Y ACCIDENTES LABORALES</t>
  </si>
  <si>
    <t>93240131</t>
  </si>
  <si>
    <t>FUNDAMENTOS PARA LA POTABILIZACION DE AGUA</t>
  </si>
  <si>
    <t>84510092</t>
  </si>
  <si>
    <t>OPERACION DE MAQUINA MONTACARGAS</t>
  </si>
  <si>
    <t>82160030</t>
  </si>
  <si>
    <t>APLICACION DE GESTION DE ACTIVOS EN LA EMPRESA</t>
  </si>
  <si>
    <t>72312157</t>
  </si>
  <si>
    <t>PLANEACION DE PRACTICAS SOSTENIBLES PARA LA FINCA CAFETERA</t>
  </si>
  <si>
    <t>73310026</t>
  </si>
  <si>
    <t>EMPRENDIMIENTO EN PRODUCCION DE CAFE</t>
  </si>
  <si>
    <t>73311588</t>
  </si>
  <si>
    <t>TUESTE DE CAFE</t>
  </si>
  <si>
    <t>83940109</t>
  </si>
  <si>
    <t>MANTENIMIENTO DE EQUIPOS PARA EL BENEFICIO DEL CAFE</t>
  </si>
  <si>
    <t>92170002</t>
  </si>
  <si>
    <t>EVALUACION FISICA DEL CAFE</t>
  </si>
  <si>
    <t>93610247</t>
  </si>
  <si>
    <t>EVALUACION DE LA CALIDAD FISICA DEL CAFE</t>
  </si>
  <si>
    <t>93610249</t>
  </si>
  <si>
    <t>MANTENIMIENTO PREVENTIVO Y CORRECTIVO DE MAQUINARIA Y EQUIPOS PARA LA PREPARACION BEBIDAS A BASE DE CAFE.</t>
  </si>
  <si>
    <t>93610251</t>
  </si>
  <si>
    <t>ANALISIS DE LAS CARACTERISTICAS SENSORIALES DE CAFE MEDIANTE CATACION</t>
  </si>
  <si>
    <t>93610253</t>
  </si>
  <si>
    <t>PERFILACION SENSORIAL DEL CAFE</t>
  </si>
  <si>
    <t>93610260</t>
  </si>
  <si>
    <t>TOSTION DE CAFE - NIVEL 2</t>
  </si>
  <si>
    <t>84510093</t>
  </si>
  <si>
    <t>ACTUALIZACION EN OPERACION DE MAQUINA MONTACARGAS</t>
  </si>
  <si>
    <t>12210016</t>
  </si>
  <si>
    <t>APROPIACION DE LOS RESULTADOS Y PRODUCTOS DEL PROYECTO DE INVESTIGACION</t>
  </si>
  <si>
    <t>86110058</t>
  </si>
  <si>
    <t>INTERPRETACIÓN DE PLANOS ARQUITECTÓNICOS</t>
  </si>
  <si>
    <t>02000083</t>
  </si>
  <si>
    <t>EDICION DE IMAGENES PARA LA REPRESENTACION DE PROYECTOS DE CONSTRUCCION</t>
  </si>
  <si>
    <t>22310062</t>
  </si>
  <si>
    <t>MS PROJECT BÁSICO</t>
  </si>
  <si>
    <t>23120018</t>
  </si>
  <si>
    <t>CIENCIAS BASICAS CON ENFASIS EN MATEMATICAS Y FISICA</t>
  </si>
  <si>
    <t>Supervisores de mecánica</t>
  </si>
  <si>
    <t>DISEÑADORES INDUSTRIALES</t>
  </si>
  <si>
    <t>Supervisores de Fabricación de Productos de Tela, Cuero y Piel</t>
  </si>
  <si>
    <t>Técnicos en automatización e instrumentación</t>
  </si>
  <si>
    <t>Mineros de Producción Bajo Tierra</t>
  </si>
  <si>
    <t>Diseñadores de Teatro, Moda, Exhibición y Otros Diseñadores Creativos</t>
  </si>
  <si>
    <t>ARTESANOS</t>
  </si>
  <si>
    <t>Trabajadores Agrícolas</t>
  </si>
  <si>
    <t>Ingenieros de Minas</t>
  </si>
  <si>
    <t>Inspectores de Control de Calidad, Procesamiento de Alimentos y Bebidas</t>
  </si>
  <si>
    <t>Mecánicos de otras pequeñas máquinas y motores</t>
  </si>
  <si>
    <t>Agricultores y Administradores Agropecuarios</t>
  </si>
  <si>
    <t>Ayudantes y Obreros de Construcción</t>
  </si>
  <si>
    <t>Técnicos en Mecánica y Construcción Mecánica</t>
  </si>
  <si>
    <t>Patronistas de Productos de Tela, Cuero y Piel</t>
  </si>
  <si>
    <t>Obreros Agropecuarios</t>
  </si>
  <si>
    <t>Operadores de Plantas de Tratamiento de Aguas y Desechos</t>
  </si>
  <si>
    <t>Técnicos en Prevención, Gestión y Control Ambiental</t>
  </si>
  <si>
    <t>63520003</t>
  </si>
  <si>
    <t>ELABORACION DE TORTAS Y GALLETAS</t>
  </si>
  <si>
    <t>63550350</t>
  </si>
  <si>
    <t>ELABORACION DE COMIDAS RAPIDAS Y PASABOCAS VEGETARIANOS</t>
  </si>
  <si>
    <t>EDUCACION AMBIENTAL PARA LA SOSTENIBILIDAD</t>
  </si>
  <si>
    <t>CONTROL DE RECURSOS FINANCIEROS PARA ECONOMIAS POPULARES Y CAMPESINAS</t>
  </si>
  <si>
    <t>PROCESAMIENTO DE DATOS CON HERRAMIENTAS DE INTELIGENCIA ARTIFICIAL PARA LA GESTION ACADEMICA</t>
  </si>
  <si>
    <t>CUIDADOS A PERSONAS DE LA TERCERA EDAD CON RIESGO CARDIOVASCULAR</t>
  </si>
  <si>
    <t>ORIENTACIONES CONCEPTUALES Y NORMATIVAS PARA LA MISION MEDICA</t>
  </si>
  <si>
    <t>CUIDADOS A ADULTO MAYOR CON DETERIORO COGNITIVO ENFASIS EN ALZHEIMER</t>
  </si>
  <si>
    <t>OMI 6.09 CURSO DE FORMACION PARA INSTRUCTORES. (REGLA I/6 DEL CONVENIO STCW/78 ENMENDADO. IMO 6.09 TRAINING COURSE FOR INSTRUCTORS.</t>
  </si>
  <si>
    <t>GESTION ESTRATEGICA DE COMPETICIONES PARA LA EXCELENCIA EN LA FORMACION PROFESIONAL INTEGRAL</t>
  </si>
  <si>
    <t>CUIDADOS A ADULTOS MAYORES CON DIABETES</t>
  </si>
  <si>
    <t>GESTION DE PROCESOS ASOCIADOS A LA COORDINACION ACADEMICA DE LA FORMACION PROFESIONAL INTEGRAL</t>
  </si>
  <si>
    <t>TRIAGE EN EL SERVICIO DE URGENCIAS</t>
  </si>
  <si>
    <t>IMPLEMENTACION DE LA ESTRATEGIA DE COMPETICIONES PARA LA EXCELENCIA Y EL ALTO RENDIMIENTO EN HABILIDADES TECNICAS</t>
  </si>
  <si>
    <t>13410566</t>
  </si>
  <si>
    <t>12210557</t>
  </si>
  <si>
    <t>33130243</t>
  </si>
  <si>
    <t>33130236</t>
  </si>
  <si>
    <t>33130248</t>
  </si>
  <si>
    <t>41311654</t>
  </si>
  <si>
    <t>11220149</t>
  </si>
  <si>
    <t>33130241</t>
  </si>
  <si>
    <t>31510061</t>
  </si>
  <si>
    <t>11220148</t>
  </si>
  <si>
    <t>04210017</t>
  </si>
  <si>
    <t>04210018</t>
  </si>
  <si>
    <t>Profesionales de la salud, la higiene laboral y ambiental</t>
  </si>
  <si>
    <t>COMERCIALIZACION EN MERCADOS CAMPESINOS</t>
  </si>
  <si>
    <t>SEGURIDAD Y SALUD EN EL TRABAJO EN CONTEXTOS RURALES</t>
  </si>
  <si>
    <t>HERRAMIENTAS DE GESTION Y SOSTENIBILIDAD EN MUSEOS</t>
  </si>
  <si>
    <t>CREACION DE CONTENIDOS DIDACTICOS CON INTELIGENCIA ARTIFICIAL</t>
  </si>
  <si>
    <t>MERCADEO Y VENTAS.</t>
  </si>
  <si>
    <t>66120038</t>
  </si>
  <si>
    <t>22620504</t>
  </si>
  <si>
    <t>52110000</t>
  </si>
  <si>
    <t>41311658</t>
  </si>
  <si>
    <t>63110195</t>
  </si>
  <si>
    <t>63550055</t>
  </si>
  <si>
    <t>Ocupaciones Técnicas Relacionadas con Museos y Galerías</t>
  </si>
  <si>
    <t>HERRAMIENTAS DE INNOVACION PARA FORTALECER LA INVESTIGACION EN SALUD PUBLICA</t>
  </si>
  <si>
    <t>CONOCIMIENTO DEL SISTEMA FERROVIARIO</t>
  </si>
  <si>
    <t>OPTIMIZACION DEL SERVICIO AL CLIENTE EN EL CAMPO DE LA ESTETICA Y BELLEZA CON IA</t>
  </si>
  <si>
    <t>PLANIFICACION DE ESTRATEGIAS DE MERCADO E INVERSION PARA EMPRENDIMIENTOS</t>
  </si>
  <si>
    <t>APLICACION PEDAGOGICA DE LA IA EN LA FORMACION PROFESIONAL INTEGRAL</t>
  </si>
  <si>
    <t>GLOBALIZACION ECONOMICA Y SU INCIDENCIA EN LOS DERECHOS</t>
  </si>
  <si>
    <t>EL PROCESO DE LA VENTA.</t>
  </si>
  <si>
    <t>VALIDACION DE PROTOTIPOS FUNCIONALES</t>
  </si>
  <si>
    <t>41730056</t>
  </si>
  <si>
    <t>22750000</t>
  </si>
  <si>
    <t>51260002</t>
  </si>
  <si>
    <t>11220158</t>
  </si>
  <si>
    <t>41311652</t>
  </si>
  <si>
    <t>41210049</t>
  </si>
  <si>
    <t>62330165</t>
  </si>
  <si>
    <t>11220157</t>
  </si>
  <si>
    <t>Controladores de Tráfico Ferroviario y Marítimo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</si>
</sst>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Arial"/>
      <family val="2"/>
    </font>
    <font>
      <sz val="10"/>
      <color indexed="8"/>
      <name val="Calibri"/>
      <family val="2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Continuous" vertical="center" wrapText="1"/>
    </xf>
    <xf numFmtId="0" fontId="19" fillId="0" borderId="11" xfId="0" applyFont="1" applyBorder="1" applyAlignment="1">
      <alignment vertical="center" wrapText="1"/>
    </xf>
    <xf numFmtId="0" fontId="20" fillId="0" borderId="0" xfId="0" applyFont="1"/>
    <xf numFmtId="0" fontId="19" fillId="0" borderId="12" xfId="0" applyFont="1" applyBorder="1" applyAlignment="1">
      <alignment vertical="center" wrapText="1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9BF6-E4C9-4119-B12D-AB0CA65D0423}">
  <dimension ref="A1:G4029"/>
  <sheetViews>
    <sheetView tabSelected="1" topLeftCell="A1495" workbookViewId="0">
      <selection activeCell="A1529" sqref="A1529"/>
    </sheetView>
  </sheetViews>
  <sheetFormatPr baseColWidth="10" defaultColWidth="11.42578125" defaultRowHeight="12.75" x14ac:dyDescent="0.2"/>
  <cols>
    <col min="1" max="1" width="17.42578125" bestFit="1" customWidth="1"/>
    <col min="2" max="2" width="14.28515625" style="5" customWidth="1"/>
    <col min="3" max="3" width="14.28515625" customWidth="1"/>
    <col min="4" max="4" width="92.85546875" customWidth="1"/>
    <col min="5" max="5" width="17.7109375" customWidth="1"/>
    <col min="6" max="6" width="86.85546875" bestFit="1" customWidth="1"/>
  </cols>
  <sheetData>
    <row r="1" spans="1:7" ht="38.25" customHeight="1" thickTop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941</v>
      </c>
      <c r="G1" s="4" t="s">
        <v>3119</v>
      </c>
    </row>
    <row r="2" spans="1:7" ht="12.75" customHeight="1" x14ac:dyDescent="0.2">
      <c r="A2" t="s">
        <v>5</v>
      </c>
      <c r="B2" t="s">
        <v>1788</v>
      </c>
      <c r="C2">
        <v>1</v>
      </c>
      <c r="D2" t="s">
        <v>2759</v>
      </c>
      <c r="E2">
        <v>120</v>
      </c>
      <c r="F2" s="3" t="s">
        <v>945</v>
      </c>
      <c r="G2" t="s">
        <v>3121</v>
      </c>
    </row>
    <row r="3" spans="1:7" ht="12.75" customHeight="1" x14ac:dyDescent="0.2">
      <c r="A3" t="s">
        <v>5</v>
      </c>
      <c r="B3" t="s">
        <v>1916</v>
      </c>
      <c r="C3">
        <v>1</v>
      </c>
      <c r="D3" t="s">
        <v>2887</v>
      </c>
      <c r="E3">
        <v>80</v>
      </c>
      <c r="F3" s="3" t="s">
        <v>945</v>
      </c>
      <c r="G3" t="s">
        <v>3121</v>
      </c>
    </row>
    <row r="4" spans="1:7" ht="12.75" customHeight="1" x14ac:dyDescent="0.2">
      <c r="A4" t="s">
        <v>5</v>
      </c>
      <c r="B4" t="s">
        <v>2052</v>
      </c>
      <c r="C4">
        <v>1</v>
      </c>
      <c r="D4" t="s">
        <v>3023</v>
      </c>
      <c r="E4">
        <v>60</v>
      </c>
      <c r="F4" s="3" t="s">
        <v>1042</v>
      </c>
      <c r="G4" t="s">
        <v>3121</v>
      </c>
    </row>
    <row r="5" spans="1:7" ht="12.75" customHeight="1" x14ac:dyDescent="0.2">
      <c r="A5" t="s">
        <v>5</v>
      </c>
      <c r="B5" t="s">
        <v>1862</v>
      </c>
      <c r="C5">
        <v>1</v>
      </c>
      <c r="D5" t="s">
        <v>2833</v>
      </c>
      <c r="E5">
        <v>80</v>
      </c>
      <c r="F5" s="3" t="s">
        <v>945</v>
      </c>
      <c r="G5" t="s">
        <v>3121</v>
      </c>
    </row>
    <row r="6" spans="1:7" ht="12.75" customHeight="1" x14ac:dyDescent="0.2">
      <c r="A6" t="s">
        <v>5</v>
      </c>
      <c r="B6" t="s">
        <v>1899</v>
      </c>
      <c r="C6">
        <v>1</v>
      </c>
      <c r="D6" t="s">
        <v>2870</v>
      </c>
      <c r="E6">
        <v>80</v>
      </c>
      <c r="F6" s="3" t="s">
        <v>945</v>
      </c>
      <c r="G6" t="s">
        <v>3121</v>
      </c>
    </row>
    <row r="7" spans="1:7" ht="12.75" customHeight="1" x14ac:dyDescent="0.2">
      <c r="A7" t="s">
        <v>5</v>
      </c>
      <c r="B7" t="s">
        <v>1812</v>
      </c>
      <c r="C7">
        <v>1</v>
      </c>
      <c r="D7" t="s">
        <v>2783</v>
      </c>
      <c r="E7">
        <v>60</v>
      </c>
      <c r="F7" s="3" t="s">
        <v>945</v>
      </c>
      <c r="G7" t="s">
        <v>3121</v>
      </c>
    </row>
    <row r="8" spans="1:7" ht="12.75" customHeight="1" x14ac:dyDescent="0.2">
      <c r="A8" t="s">
        <v>5</v>
      </c>
      <c r="B8" t="s">
        <v>1604</v>
      </c>
      <c r="C8">
        <v>1</v>
      </c>
      <c r="D8" t="s">
        <v>2578</v>
      </c>
      <c r="E8">
        <v>320</v>
      </c>
      <c r="F8" s="3" t="s">
        <v>3044</v>
      </c>
      <c r="G8" t="s">
        <v>3121</v>
      </c>
    </row>
    <row r="9" spans="1:7" ht="12.75" customHeight="1" x14ac:dyDescent="0.2">
      <c r="A9" t="s">
        <v>5</v>
      </c>
      <c r="B9" t="s">
        <v>380</v>
      </c>
      <c r="C9">
        <v>1</v>
      </c>
      <c r="D9" t="s">
        <v>381</v>
      </c>
      <c r="E9">
        <v>200</v>
      </c>
      <c r="F9" s="3" t="s">
        <v>1069</v>
      </c>
      <c r="G9" t="s">
        <v>3121</v>
      </c>
    </row>
    <row r="10" spans="1:7" ht="12.75" customHeight="1" x14ac:dyDescent="0.2">
      <c r="A10" t="s">
        <v>5</v>
      </c>
      <c r="B10" t="s">
        <v>1167</v>
      </c>
      <c r="C10">
        <v>1</v>
      </c>
      <c r="D10" t="s">
        <v>2146</v>
      </c>
      <c r="E10">
        <v>40</v>
      </c>
      <c r="F10" s="3" t="s">
        <v>998</v>
      </c>
      <c r="G10" t="s">
        <v>3121</v>
      </c>
    </row>
    <row r="11" spans="1:7" ht="12.75" customHeight="1" x14ac:dyDescent="0.2">
      <c r="A11" t="s">
        <v>5</v>
      </c>
      <c r="B11" t="s">
        <v>1621</v>
      </c>
      <c r="C11">
        <v>1</v>
      </c>
      <c r="D11" t="s">
        <v>2594</v>
      </c>
      <c r="E11">
        <v>54</v>
      </c>
      <c r="F11" s="3" t="s">
        <v>1065</v>
      </c>
      <c r="G11" t="s">
        <v>3121</v>
      </c>
    </row>
    <row r="12" spans="1:7" ht="12.75" customHeight="1" x14ac:dyDescent="0.2">
      <c r="A12" t="s">
        <v>5</v>
      </c>
      <c r="B12" t="s">
        <v>48</v>
      </c>
      <c r="C12">
        <v>1</v>
      </c>
      <c r="D12" t="s">
        <v>49</v>
      </c>
      <c r="E12">
        <v>80</v>
      </c>
      <c r="F12" t="s">
        <v>1065</v>
      </c>
      <c r="G12" t="s">
        <v>3121</v>
      </c>
    </row>
    <row r="13" spans="1:7" ht="12.75" customHeight="1" x14ac:dyDescent="0.2">
      <c r="A13" t="s">
        <v>5</v>
      </c>
      <c r="B13" t="s">
        <v>596</v>
      </c>
      <c r="C13">
        <v>1</v>
      </c>
      <c r="D13" t="s">
        <v>597</v>
      </c>
      <c r="E13">
        <v>30</v>
      </c>
      <c r="F13" s="3" t="s">
        <v>977</v>
      </c>
      <c r="G13" t="s">
        <v>3121</v>
      </c>
    </row>
    <row r="14" spans="1:7" ht="12.75" customHeight="1" x14ac:dyDescent="0.2">
      <c r="A14" t="s">
        <v>5</v>
      </c>
      <c r="B14" t="s">
        <v>244</v>
      </c>
      <c r="C14">
        <v>1</v>
      </c>
      <c r="D14" t="s">
        <v>245</v>
      </c>
      <c r="E14">
        <v>30</v>
      </c>
      <c r="F14" s="3" t="s">
        <v>977</v>
      </c>
      <c r="G14" t="s">
        <v>3121</v>
      </c>
    </row>
    <row r="15" spans="1:7" ht="12.75" customHeight="1" x14ac:dyDescent="0.2">
      <c r="A15" t="s">
        <v>5</v>
      </c>
      <c r="B15" t="s">
        <v>72</v>
      </c>
      <c r="C15">
        <v>3</v>
      </c>
      <c r="D15" t="s">
        <v>73</v>
      </c>
      <c r="E15">
        <v>40</v>
      </c>
      <c r="F15" s="3" t="s">
        <v>1067</v>
      </c>
      <c r="G15" t="s">
        <v>3121</v>
      </c>
    </row>
    <row r="16" spans="1:7" ht="12.75" customHeight="1" x14ac:dyDescent="0.2">
      <c r="A16" t="s">
        <v>5</v>
      </c>
      <c r="B16" s="5" t="s">
        <v>3214</v>
      </c>
      <c r="C16">
        <v>1</v>
      </c>
      <c r="D16" t="s">
        <v>3215</v>
      </c>
      <c r="E16">
        <v>40</v>
      </c>
      <c r="F16" s="3" t="s">
        <v>1059</v>
      </c>
      <c r="G16" t="s">
        <v>3121</v>
      </c>
    </row>
    <row r="17" spans="1:7" ht="12.75" customHeight="1" x14ac:dyDescent="0.2">
      <c r="A17" t="s">
        <v>5</v>
      </c>
      <c r="B17" t="s">
        <v>226</v>
      </c>
      <c r="C17">
        <v>1</v>
      </c>
      <c r="D17" t="s">
        <v>227</v>
      </c>
      <c r="E17">
        <v>44</v>
      </c>
      <c r="F17" s="3" t="s">
        <v>977</v>
      </c>
      <c r="G17" t="s">
        <v>3121</v>
      </c>
    </row>
    <row r="18" spans="1:7" ht="12.75" customHeight="1" x14ac:dyDescent="0.2">
      <c r="A18" t="s">
        <v>5</v>
      </c>
      <c r="B18" t="s">
        <v>1315</v>
      </c>
      <c r="C18">
        <v>1</v>
      </c>
      <c r="D18" t="s">
        <v>2293</v>
      </c>
      <c r="E18">
        <v>60</v>
      </c>
      <c r="F18" s="3" t="s">
        <v>1068</v>
      </c>
      <c r="G18" t="s">
        <v>3121</v>
      </c>
    </row>
    <row r="19" spans="1:7" ht="12.75" customHeight="1" x14ac:dyDescent="0.2">
      <c r="A19" t="s">
        <v>5</v>
      </c>
      <c r="B19" t="s">
        <v>284</v>
      </c>
      <c r="C19">
        <v>1</v>
      </c>
      <c r="D19" t="s">
        <v>285</v>
      </c>
      <c r="E19">
        <v>120</v>
      </c>
      <c r="F19" s="3" t="s">
        <v>950</v>
      </c>
      <c r="G19" t="s">
        <v>3121</v>
      </c>
    </row>
    <row r="20" spans="1:7" ht="12.75" customHeight="1" x14ac:dyDescent="0.2">
      <c r="A20" t="s">
        <v>5</v>
      </c>
      <c r="B20" t="s">
        <v>1454</v>
      </c>
      <c r="C20">
        <v>1</v>
      </c>
      <c r="D20" t="s">
        <v>2430</v>
      </c>
      <c r="E20">
        <v>20</v>
      </c>
      <c r="F20" s="3" t="s">
        <v>3049</v>
      </c>
      <c r="G20" t="s">
        <v>3121</v>
      </c>
    </row>
    <row r="21" spans="1:7" ht="12.75" customHeight="1" x14ac:dyDescent="0.2">
      <c r="A21" t="s">
        <v>5</v>
      </c>
      <c r="B21" t="s">
        <v>1758</v>
      </c>
      <c r="C21">
        <v>1</v>
      </c>
      <c r="D21" t="s">
        <v>2730</v>
      </c>
      <c r="E21">
        <v>120</v>
      </c>
      <c r="F21" s="3" t="s">
        <v>1043</v>
      </c>
      <c r="G21" t="s">
        <v>3121</v>
      </c>
    </row>
    <row r="22" spans="1:7" ht="12.75" customHeight="1" x14ac:dyDescent="0.2">
      <c r="A22" t="s">
        <v>5</v>
      </c>
      <c r="B22" t="s">
        <v>1139</v>
      </c>
      <c r="C22">
        <v>1</v>
      </c>
      <c r="D22" t="s">
        <v>2118</v>
      </c>
      <c r="E22">
        <v>96</v>
      </c>
      <c r="F22" s="3" t="s">
        <v>1069</v>
      </c>
      <c r="G22" t="s">
        <v>3121</v>
      </c>
    </row>
    <row r="23" spans="1:7" ht="12.75" customHeight="1" x14ac:dyDescent="0.2">
      <c r="A23" t="s">
        <v>5</v>
      </c>
      <c r="B23" t="s">
        <v>1160</v>
      </c>
      <c r="C23">
        <v>1</v>
      </c>
      <c r="D23" t="s">
        <v>2139</v>
      </c>
      <c r="E23">
        <v>72</v>
      </c>
      <c r="F23" s="3" t="s">
        <v>977</v>
      </c>
      <c r="G23" t="s">
        <v>3121</v>
      </c>
    </row>
    <row r="24" spans="1:7" ht="12.75" customHeight="1" x14ac:dyDescent="0.2">
      <c r="A24" t="s">
        <v>5</v>
      </c>
      <c r="B24" t="s">
        <v>164</v>
      </c>
      <c r="C24">
        <v>1</v>
      </c>
      <c r="D24" t="s">
        <v>165</v>
      </c>
      <c r="E24">
        <v>40</v>
      </c>
      <c r="F24" s="3" t="s">
        <v>995</v>
      </c>
      <c r="G24" t="s">
        <v>3121</v>
      </c>
    </row>
    <row r="25" spans="1:7" ht="12.75" customHeight="1" x14ac:dyDescent="0.2">
      <c r="A25" t="s">
        <v>5</v>
      </c>
      <c r="B25" t="s">
        <v>838</v>
      </c>
      <c r="C25">
        <v>2</v>
      </c>
      <c r="D25" t="s">
        <v>839</v>
      </c>
      <c r="E25">
        <v>96</v>
      </c>
      <c r="F25" s="3" t="s">
        <v>1070</v>
      </c>
      <c r="G25" t="s">
        <v>3121</v>
      </c>
    </row>
    <row r="26" spans="1:7" ht="12.75" customHeight="1" x14ac:dyDescent="0.2">
      <c r="A26" t="s">
        <v>5</v>
      </c>
      <c r="B26" t="s">
        <v>1474</v>
      </c>
      <c r="C26">
        <v>1</v>
      </c>
      <c r="D26" t="s">
        <v>2449</v>
      </c>
      <c r="E26">
        <v>420</v>
      </c>
      <c r="F26" s="3" t="s">
        <v>999</v>
      </c>
      <c r="G26" t="s">
        <v>3121</v>
      </c>
    </row>
    <row r="27" spans="1:7" ht="12.75" customHeight="1" x14ac:dyDescent="0.2">
      <c r="A27" t="s">
        <v>5</v>
      </c>
      <c r="B27" t="s">
        <v>801</v>
      </c>
      <c r="C27">
        <v>3</v>
      </c>
      <c r="D27" t="s">
        <v>802</v>
      </c>
      <c r="E27">
        <v>45</v>
      </c>
      <c r="F27" s="3" t="s">
        <v>1072</v>
      </c>
      <c r="G27" t="s">
        <v>3121</v>
      </c>
    </row>
    <row r="28" spans="1:7" ht="12.75" customHeight="1" x14ac:dyDescent="0.2">
      <c r="A28" t="s">
        <v>5</v>
      </c>
      <c r="B28" t="s">
        <v>136</v>
      </c>
      <c r="C28">
        <v>2</v>
      </c>
      <c r="D28" t="s">
        <v>137</v>
      </c>
      <c r="E28">
        <v>57</v>
      </c>
      <c r="F28" s="3" t="s">
        <v>1066</v>
      </c>
      <c r="G28" t="s">
        <v>3121</v>
      </c>
    </row>
    <row r="29" spans="1:7" ht="12.75" customHeight="1" x14ac:dyDescent="0.2">
      <c r="A29" t="s">
        <v>5</v>
      </c>
      <c r="B29" t="s">
        <v>50</v>
      </c>
      <c r="C29">
        <v>1</v>
      </c>
      <c r="D29" t="s">
        <v>51</v>
      </c>
      <c r="E29">
        <v>80</v>
      </c>
      <c r="F29" s="3" t="s">
        <v>1066</v>
      </c>
      <c r="G29" t="s">
        <v>3121</v>
      </c>
    </row>
    <row r="30" spans="1:7" ht="12.75" customHeight="1" x14ac:dyDescent="0.2">
      <c r="A30" t="s">
        <v>5</v>
      </c>
      <c r="B30" t="s">
        <v>334</v>
      </c>
      <c r="C30">
        <v>1</v>
      </c>
      <c r="D30" t="s">
        <v>335</v>
      </c>
      <c r="E30">
        <v>60</v>
      </c>
      <c r="F30" s="3" t="s">
        <v>1049</v>
      </c>
      <c r="G30" t="s">
        <v>3121</v>
      </c>
    </row>
    <row r="31" spans="1:7" ht="12.75" customHeight="1" x14ac:dyDescent="0.2">
      <c r="A31" t="s">
        <v>5</v>
      </c>
      <c r="B31" t="s">
        <v>522</v>
      </c>
      <c r="C31">
        <v>1</v>
      </c>
      <c r="D31" t="s">
        <v>523</v>
      </c>
      <c r="E31">
        <v>40</v>
      </c>
      <c r="F31" s="3" t="s">
        <v>1071</v>
      </c>
      <c r="G31" t="s">
        <v>3121</v>
      </c>
    </row>
    <row r="32" spans="1:7" ht="12.75" customHeight="1" x14ac:dyDescent="0.2">
      <c r="A32" t="s">
        <v>5</v>
      </c>
      <c r="B32" t="s">
        <v>1757</v>
      </c>
      <c r="C32">
        <v>1</v>
      </c>
      <c r="D32" t="s">
        <v>2729</v>
      </c>
      <c r="E32">
        <v>40</v>
      </c>
      <c r="F32" s="3" t="s">
        <v>971</v>
      </c>
      <c r="G32" t="s">
        <v>3121</v>
      </c>
    </row>
    <row r="33" spans="1:7" ht="12.75" customHeight="1" x14ac:dyDescent="0.2">
      <c r="A33" t="s">
        <v>5</v>
      </c>
      <c r="B33" t="s">
        <v>753</v>
      </c>
      <c r="C33">
        <v>1</v>
      </c>
      <c r="D33" t="s">
        <v>754</v>
      </c>
      <c r="E33">
        <v>60</v>
      </c>
      <c r="F33" s="3" t="s">
        <v>1073</v>
      </c>
      <c r="G33" t="s">
        <v>3121</v>
      </c>
    </row>
    <row r="34" spans="1:7" ht="12.75" customHeight="1" x14ac:dyDescent="0.2">
      <c r="A34" t="s">
        <v>5</v>
      </c>
      <c r="B34" t="s">
        <v>1566</v>
      </c>
      <c r="C34">
        <v>1</v>
      </c>
      <c r="D34" t="s">
        <v>2540</v>
      </c>
      <c r="E34">
        <v>120</v>
      </c>
      <c r="F34" s="3" t="s">
        <v>999</v>
      </c>
      <c r="G34" t="s">
        <v>3121</v>
      </c>
    </row>
    <row r="35" spans="1:7" ht="12.75" customHeight="1" x14ac:dyDescent="0.2">
      <c r="A35" t="s">
        <v>5</v>
      </c>
      <c r="B35" t="s">
        <v>1250</v>
      </c>
      <c r="C35">
        <v>1</v>
      </c>
      <c r="D35" t="s">
        <v>2229</v>
      </c>
      <c r="E35">
        <v>120</v>
      </c>
      <c r="F35" s="3" t="s">
        <v>976</v>
      </c>
      <c r="G35" t="s">
        <v>3121</v>
      </c>
    </row>
    <row r="36" spans="1:7" ht="12.75" customHeight="1" x14ac:dyDescent="0.2">
      <c r="A36" t="s">
        <v>5</v>
      </c>
      <c r="B36" t="s">
        <v>1403</v>
      </c>
      <c r="C36">
        <v>1</v>
      </c>
      <c r="D36" t="s">
        <v>2379</v>
      </c>
      <c r="E36">
        <v>60</v>
      </c>
      <c r="F36" s="3" t="s">
        <v>3026</v>
      </c>
      <c r="G36" t="s">
        <v>3121</v>
      </c>
    </row>
    <row r="37" spans="1:7" ht="12.75" customHeight="1" x14ac:dyDescent="0.2">
      <c r="A37" t="s">
        <v>5</v>
      </c>
      <c r="B37" t="s">
        <v>1907</v>
      </c>
      <c r="C37">
        <v>1</v>
      </c>
      <c r="D37" t="s">
        <v>2878</v>
      </c>
      <c r="E37">
        <v>140</v>
      </c>
      <c r="F37" s="3" t="s">
        <v>945</v>
      </c>
      <c r="G37" t="s">
        <v>3121</v>
      </c>
    </row>
    <row r="38" spans="1:7" ht="12.75" customHeight="1" x14ac:dyDescent="0.2">
      <c r="A38" t="s">
        <v>5</v>
      </c>
      <c r="B38" t="s">
        <v>1781</v>
      </c>
      <c r="C38">
        <v>1</v>
      </c>
      <c r="D38" t="s">
        <v>2753</v>
      </c>
      <c r="E38">
        <v>20</v>
      </c>
      <c r="F38" s="3" t="s">
        <v>3116</v>
      </c>
      <c r="G38" t="s">
        <v>3121</v>
      </c>
    </row>
    <row r="39" spans="1:7" ht="12.75" customHeight="1" x14ac:dyDescent="0.2">
      <c r="A39" t="s">
        <v>5</v>
      </c>
      <c r="B39" t="s">
        <v>1772</v>
      </c>
      <c r="C39">
        <v>1</v>
      </c>
      <c r="D39" t="s">
        <v>2744</v>
      </c>
      <c r="E39">
        <v>48</v>
      </c>
      <c r="F39" s="3" t="s">
        <v>3116</v>
      </c>
      <c r="G39" t="s">
        <v>3121</v>
      </c>
    </row>
    <row r="40" spans="1:7" ht="12.75" customHeight="1" x14ac:dyDescent="0.2">
      <c r="A40" t="s">
        <v>5</v>
      </c>
      <c r="B40" s="5" t="s">
        <v>3264</v>
      </c>
      <c r="C40">
        <v>1</v>
      </c>
      <c r="D40" t="s">
        <v>3251</v>
      </c>
      <c r="E40">
        <v>48</v>
      </c>
      <c r="F40" s="3" t="s">
        <v>3116</v>
      </c>
      <c r="G40" t="s">
        <v>3121</v>
      </c>
    </row>
    <row r="41" spans="1:7" ht="12.75" customHeight="1" x14ac:dyDescent="0.2">
      <c r="A41" t="s">
        <v>5</v>
      </c>
      <c r="B41" s="5" t="s">
        <v>3265</v>
      </c>
      <c r="C41">
        <v>1</v>
      </c>
      <c r="D41" t="s">
        <v>3244</v>
      </c>
      <c r="E41">
        <v>48</v>
      </c>
      <c r="F41" s="3" t="s">
        <v>3116</v>
      </c>
      <c r="G41" t="s">
        <v>3121</v>
      </c>
    </row>
    <row r="42" spans="1:7" ht="12.75" customHeight="1" x14ac:dyDescent="0.2">
      <c r="A42" t="s">
        <v>5</v>
      </c>
      <c r="B42" t="s">
        <v>407</v>
      </c>
      <c r="C42">
        <v>1</v>
      </c>
      <c r="D42" t="s">
        <v>408</v>
      </c>
      <c r="E42">
        <v>96</v>
      </c>
      <c r="F42" t="s">
        <v>957</v>
      </c>
      <c r="G42" t="s">
        <v>3121</v>
      </c>
    </row>
    <row r="43" spans="1:7" ht="12.75" customHeight="1" x14ac:dyDescent="0.2">
      <c r="A43" t="s">
        <v>5</v>
      </c>
      <c r="B43" t="s">
        <v>60</v>
      </c>
      <c r="C43">
        <v>1</v>
      </c>
      <c r="D43" t="s">
        <v>61</v>
      </c>
      <c r="E43">
        <v>48</v>
      </c>
      <c r="F43" t="s">
        <v>957</v>
      </c>
      <c r="G43" t="s">
        <v>3121</v>
      </c>
    </row>
    <row r="44" spans="1:7" ht="12.75" customHeight="1" x14ac:dyDescent="0.2">
      <c r="A44" t="s">
        <v>5</v>
      </c>
      <c r="B44" t="s">
        <v>146</v>
      </c>
      <c r="C44">
        <v>1</v>
      </c>
      <c r="D44" t="s">
        <v>147</v>
      </c>
      <c r="E44">
        <v>48</v>
      </c>
      <c r="F44" t="s">
        <v>957</v>
      </c>
      <c r="G44" t="s">
        <v>3121</v>
      </c>
    </row>
    <row r="45" spans="1:7" ht="12.75" customHeight="1" x14ac:dyDescent="0.2">
      <c r="A45" t="s">
        <v>5</v>
      </c>
      <c r="B45" t="s">
        <v>633</v>
      </c>
      <c r="C45">
        <v>1</v>
      </c>
      <c r="D45" t="s">
        <v>634</v>
      </c>
      <c r="E45">
        <v>48</v>
      </c>
      <c r="F45" t="s">
        <v>957</v>
      </c>
      <c r="G45" t="s">
        <v>3121</v>
      </c>
    </row>
    <row r="46" spans="1:7" ht="12.75" customHeight="1" x14ac:dyDescent="0.2">
      <c r="A46" t="s">
        <v>5</v>
      </c>
      <c r="B46" t="s">
        <v>608</v>
      </c>
      <c r="C46">
        <v>1</v>
      </c>
      <c r="D46" t="s">
        <v>609</v>
      </c>
      <c r="E46">
        <v>48</v>
      </c>
      <c r="F46" t="s">
        <v>957</v>
      </c>
      <c r="G46" t="s">
        <v>3121</v>
      </c>
    </row>
    <row r="47" spans="1:7" ht="12.75" customHeight="1" x14ac:dyDescent="0.2">
      <c r="A47" t="s">
        <v>5</v>
      </c>
      <c r="B47" t="s">
        <v>1656</v>
      </c>
      <c r="C47">
        <v>1</v>
      </c>
      <c r="D47" t="s">
        <v>2629</v>
      </c>
      <c r="E47">
        <v>40</v>
      </c>
      <c r="F47" s="3" t="s">
        <v>3117</v>
      </c>
      <c r="G47" t="s">
        <v>3121</v>
      </c>
    </row>
    <row r="48" spans="1:7" ht="12.75" customHeight="1" x14ac:dyDescent="0.2">
      <c r="A48" t="s">
        <v>5</v>
      </c>
      <c r="B48" t="s">
        <v>170</v>
      </c>
      <c r="C48">
        <v>1</v>
      </c>
      <c r="D48" t="s">
        <v>171</v>
      </c>
      <c r="E48">
        <v>40</v>
      </c>
      <c r="F48" s="3" t="s">
        <v>1068</v>
      </c>
      <c r="G48" t="s">
        <v>3121</v>
      </c>
    </row>
    <row r="49" spans="1:7" ht="12.75" customHeight="1" x14ac:dyDescent="0.2">
      <c r="A49" t="s">
        <v>5</v>
      </c>
      <c r="B49" t="s">
        <v>715</v>
      </c>
      <c r="C49">
        <v>1</v>
      </c>
      <c r="D49" t="s">
        <v>716</v>
      </c>
      <c r="E49">
        <v>40</v>
      </c>
      <c r="F49" t="s">
        <v>969</v>
      </c>
      <c r="G49" t="s">
        <v>3121</v>
      </c>
    </row>
    <row r="50" spans="1:7" ht="12.75" customHeight="1" x14ac:dyDescent="0.2">
      <c r="A50" t="s">
        <v>5</v>
      </c>
      <c r="B50" t="s">
        <v>104</v>
      </c>
      <c r="C50">
        <v>1</v>
      </c>
      <c r="D50" t="s">
        <v>105</v>
      </c>
      <c r="E50">
        <v>40</v>
      </c>
      <c r="F50" t="s">
        <v>969</v>
      </c>
      <c r="G50" t="s">
        <v>3120</v>
      </c>
    </row>
    <row r="51" spans="1:7" ht="12.75" customHeight="1" x14ac:dyDescent="0.2">
      <c r="A51" t="s">
        <v>5</v>
      </c>
      <c r="B51" t="s">
        <v>427</v>
      </c>
      <c r="C51">
        <v>1</v>
      </c>
      <c r="D51" t="s">
        <v>428</v>
      </c>
      <c r="E51">
        <v>48</v>
      </c>
      <c r="F51" t="s">
        <v>1020</v>
      </c>
      <c r="G51" t="s">
        <v>3121</v>
      </c>
    </row>
    <row r="52" spans="1:7" ht="12.75" customHeight="1" x14ac:dyDescent="0.2">
      <c r="A52" t="s">
        <v>5</v>
      </c>
      <c r="B52" t="s">
        <v>1458</v>
      </c>
      <c r="C52">
        <v>1</v>
      </c>
      <c r="D52" t="s">
        <v>2434</v>
      </c>
      <c r="E52">
        <v>48</v>
      </c>
      <c r="F52" s="3" t="s">
        <v>3118</v>
      </c>
      <c r="G52" t="s">
        <v>3121</v>
      </c>
    </row>
    <row r="53" spans="1:7" ht="12.75" customHeight="1" x14ac:dyDescent="0.2">
      <c r="A53" t="s">
        <v>5</v>
      </c>
      <c r="B53" t="s">
        <v>253</v>
      </c>
      <c r="C53">
        <v>3</v>
      </c>
      <c r="D53" t="s">
        <v>254</v>
      </c>
      <c r="E53">
        <v>48</v>
      </c>
      <c r="F53" t="s">
        <v>1000</v>
      </c>
      <c r="G53" t="s">
        <v>3121</v>
      </c>
    </row>
    <row r="54" spans="1:7" ht="12.75" customHeight="1" x14ac:dyDescent="0.2">
      <c r="A54" t="s">
        <v>5</v>
      </c>
      <c r="B54" t="s">
        <v>142</v>
      </c>
      <c r="C54">
        <v>1</v>
      </c>
      <c r="D54" t="s">
        <v>143</v>
      </c>
      <c r="E54">
        <v>40</v>
      </c>
      <c r="F54" t="s">
        <v>980</v>
      </c>
      <c r="G54" t="s">
        <v>3120</v>
      </c>
    </row>
    <row r="55" spans="1:7" ht="12.75" customHeight="1" x14ac:dyDescent="0.2">
      <c r="A55" t="s">
        <v>5</v>
      </c>
      <c r="B55" t="s">
        <v>874</v>
      </c>
      <c r="C55">
        <v>1</v>
      </c>
      <c r="D55" t="s">
        <v>875</v>
      </c>
      <c r="E55">
        <v>48</v>
      </c>
      <c r="F55" t="s">
        <v>1055</v>
      </c>
      <c r="G55" t="s">
        <v>3121</v>
      </c>
    </row>
    <row r="56" spans="1:7" ht="12.75" customHeight="1" x14ac:dyDescent="0.2">
      <c r="A56" t="s">
        <v>5</v>
      </c>
      <c r="B56" t="s">
        <v>56</v>
      </c>
      <c r="C56">
        <v>1</v>
      </c>
      <c r="D56" t="s">
        <v>57</v>
      </c>
      <c r="E56">
        <v>48</v>
      </c>
      <c r="F56" t="s">
        <v>956</v>
      </c>
      <c r="G56" t="s">
        <v>3121</v>
      </c>
    </row>
    <row r="57" spans="1:7" ht="12.75" customHeight="1" x14ac:dyDescent="0.2">
      <c r="A57" t="s">
        <v>5</v>
      </c>
      <c r="B57" t="s">
        <v>259</v>
      </c>
      <c r="C57">
        <v>1</v>
      </c>
      <c r="D57" t="s">
        <v>260</v>
      </c>
      <c r="E57">
        <v>48</v>
      </c>
      <c r="F57" t="s">
        <v>956</v>
      </c>
      <c r="G57" t="s">
        <v>3121</v>
      </c>
    </row>
    <row r="58" spans="1:7" ht="12.75" customHeight="1" x14ac:dyDescent="0.2">
      <c r="A58" t="s">
        <v>5</v>
      </c>
      <c r="B58" t="s">
        <v>261</v>
      </c>
      <c r="C58">
        <v>1</v>
      </c>
      <c r="D58" t="s">
        <v>262</v>
      </c>
      <c r="E58">
        <v>48</v>
      </c>
      <c r="F58" t="s">
        <v>956</v>
      </c>
      <c r="G58" t="s">
        <v>3121</v>
      </c>
    </row>
    <row r="59" spans="1:7" ht="12.75" customHeight="1" x14ac:dyDescent="0.2">
      <c r="A59" t="s">
        <v>5</v>
      </c>
      <c r="B59" t="s">
        <v>594</v>
      </c>
      <c r="C59">
        <v>1</v>
      </c>
      <c r="D59" t="s">
        <v>595</v>
      </c>
      <c r="E59">
        <v>48</v>
      </c>
      <c r="F59" t="s">
        <v>965</v>
      </c>
      <c r="G59" t="s">
        <v>3121</v>
      </c>
    </row>
    <row r="60" spans="1:7" ht="12.75" customHeight="1" x14ac:dyDescent="0.2">
      <c r="A60" t="s">
        <v>5</v>
      </c>
      <c r="B60" t="s">
        <v>92</v>
      </c>
      <c r="C60">
        <v>1</v>
      </c>
      <c r="D60" t="s">
        <v>93</v>
      </c>
      <c r="E60">
        <v>48</v>
      </c>
      <c r="F60" t="s">
        <v>965</v>
      </c>
      <c r="G60" t="s">
        <v>3121</v>
      </c>
    </row>
    <row r="61" spans="1:7" ht="12.75" customHeight="1" x14ac:dyDescent="0.2">
      <c r="A61" t="s">
        <v>5</v>
      </c>
      <c r="B61" t="s">
        <v>282</v>
      </c>
      <c r="C61">
        <v>1</v>
      </c>
      <c r="D61" t="s">
        <v>283</v>
      </c>
      <c r="E61">
        <v>40</v>
      </c>
      <c r="F61" t="s">
        <v>965</v>
      </c>
      <c r="G61" t="s">
        <v>3121</v>
      </c>
    </row>
    <row r="62" spans="1:7" ht="12.75" customHeight="1" x14ac:dyDescent="0.2">
      <c r="A62" t="s">
        <v>5</v>
      </c>
      <c r="B62" t="s">
        <v>825</v>
      </c>
      <c r="C62">
        <v>1</v>
      </c>
      <c r="D62" t="s">
        <v>283</v>
      </c>
      <c r="E62">
        <v>70</v>
      </c>
      <c r="F62" t="s">
        <v>965</v>
      </c>
      <c r="G62" t="s">
        <v>3121</v>
      </c>
    </row>
    <row r="63" spans="1:7" ht="12.75" customHeight="1" x14ac:dyDescent="0.2">
      <c r="A63" t="s">
        <v>5</v>
      </c>
      <c r="B63" t="s">
        <v>1354</v>
      </c>
      <c r="C63">
        <v>1</v>
      </c>
      <c r="D63" t="s">
        <v>2330</v>
      </c>
      <c r="E63">
        <v>48</v>
      </c>
      <c r="F63" s="3" t="s">
        <v>965</v>
      </c>
      <c r="G63" t="s">
        <v>3121</v>
      </c>
    </row>
    <row r="64" spans="1:7" ht="12.75" customHeight="1" x14ac:dyDescent="0.2">
      <c r="A64" t="s">
        <v>5</v>
      </c>
      <c r="B64" t="s">
        <v>1771</v>
      </c>
      <c r="C64">
        <v>1</v>
      </c>
      <c r="D64" t="s">
        <v>2743</v>
      </c>
      <c r="E64">
        <v>96</v>
      </c>
      <c r="F64" s="3" t="s">
        <v>965</v>
      </c>
      <c r="G64" t="s">
        <v>3121</v>
      </c>
    </row>
    <row r="65" spans="1:7" ht="12.75" customHeight="1" x14ac:dyDescent="0.2">
      <c r="A65" t="s">
        <v>5</v>
      </c>
      <c r="B65" s="5" t="s">
        <v>3263</v>
      </c>
      <c r="C65">
        <v>1</v>
      </c>
      <c r="D65" t="s">
        <v>3253</v>
      </c>
      <c r="E65">
        <v>48</v>
      </c>
      <c r="F65" s="3" t="s">
        <v>965</v>
      </c>
      <c r="G65" t="s">
        <v>3121</v>
      </c>
    </row>
    <row r="66" spans="1:7" ht="12.75" customHeight="1" x14ac:dyDescent="0.2">
      <c r="A66" t="s">
        <v>5</v>
      </c>
      <c r="B66" s="5" t="s">
        <v>3260</v>
      </c>
      <c r="C66">
        <v>1</v>
      </c>
      <c r="D66" t="s">
        <v>3249</v>
      </c>
      <c r="E66">
        <v>48</v>
      </c>
      <c r="F66" s="3" t="s">
        <v>965</v>
      </c>
      <c r="G66" t="s">
        <v>3121</v>
      </c>
    </row>
    <row r="67" spans="1:7" ht="12.75" customHeight="1" x14ac:dyDescent="0.2">
      <c r="A67" t="s">
        <v>5</v>
      </c>
      <c r="B67" t="s">
        <v>1120</v>
      </c>
      <c r="C67">
        <v>1</v>
      </c>
      <c r="D67" t="s">
        <v>2099</v>
      </c>
      <c r="E67">
        <v>48</v>
      </c>
      <c r="F67" s="3" t="s">
        <v>965</v>
      </c>
      <c r="G67" t="s">
        <v>3121</v>
      </c>
    </row>
    <row r="68" spans="1:7" ht="12.75" customHeight="1" x14ac:dyDescent="0.2">
      <c r="A68" t="s">
        <v>5</v>
      </c>
      <c r="B68" t="s">
        <v>576</v>
      </c>
      <c r="C68">
        <v>2</v>
      </c>
      <c r="D68" t="s">
        <v>577</v>
      </c>
      <c r="E68">
        <v>48</v>
      </c>
      <c r="F68" t="s">
        <v>943</v>
      </c>
      <c r="G68" t="s">
        <v>3121</v>
      </c>
    </row>
    <row r="69" spans="1:7" ht="12.75" customHeight="1" x14ac:dyDescent="0.2">
      <c r="A69" t="s">
        <v>5</v>
      </c>
      <c r="B69" t="s">
        <v>1932</v>
      </c>
      <c r="C69">
        <v>1</v>
      </c>
      <c r="D69" t="s">
        <v>2903</v>
      </c>
      <c r="E69">
        <v>48</v>
      </c>
      <c r="F69" s="3" t="s">
        <v>945</v>
      </c>
      <c r="G69" t="s">
        <v>3121</v>
      </c>
    </row>
    <row r="70" spans="1:7" ht="12.75" customHeight="1" x14ac:dyDescent="0.2">
      <c r="A70" t="s">
        <v>5</v>
      </c>
      <c r="B70" t="s">
        <v>618</v>
      </c>
      <c r="C70">
        <v>1</v>
      </c>
      <c r="D70" t="s">
        <v>619</v>
      </c>
      <c r="E70">
        <v>48</v>
      </c>
      <c r="F70" t="s">
        <v>943</v>
      </c>
      <c r="G70" t="s">
        <v>3121</v>
      </c>
    </row>
    <row r="71" spans="1:7" ht="12.75" customHeight="1" x14ac:dyDescent="0.2">
      <c r="A71" t="s">
        <v>5</v>
      </c>
      <c r="B71" t="s">
        <v>10</v>
      </c>
      <c r="C71">
        <v>1</v>
      </c>
      <c r="D71" t="s">
        <v>11</v>
      </c>
      <c r="E71">
        <v>48</v>
      </c>
      <c r="F71" t="s">
        <v>943</v>
      </c>
      <c r="G71" t="s">
        <v>3121</v>
      </c>
    </row>
    <row r="72" spans="1:7" ht="12.75" customHeight="1" x14ac:dyDescent="0.2">
      <c r="A72" t="s">
        <v>5</v>
      </c>
      <c r="B72" t="s">
        <v>362</v>
      </c>
      <c r="C72">
        <v>1</v>
      </c>
      <c r="D72" t="s">
        <v>363</v>
      </c>
      <c r="E72">
        <v>48</v>
      </c>
      <c r="F72" t="s">
        <v>943</v>
      </c>
      <c r="G72" t="s">
        <v>3121</v>
      </c>
    </row>
    <row r="73" spans="1:7" ht="12.75" customHeight="1" x14ac:dyDescent="0.2">
      <c r="A73" t="s">
        <v>5</v>
      </c>
      <c r="B73" t="s">
        <v>1759</v>
      </c>
      <c r="C73">
        <v>1</v>
      </c>
      <c r="D73" t="s">
        <v>2731</v>
      </c>
      <c r="E73">
        <v>48</v>
      </c>
      <c r="F73" s="3" t="s">
        <v>943</v>
      </c>
      <c r="G73" t="s">
        <v>3121</v>
      </c>
    </row>
    <row r="74" spans="1:7" ht="12.75" customHeight="1" x14ac:dyDescent="0.2">
      <c r="A74" t="s">
        <v>5</v>
      </c>
      <c r="B74" t="s">
        <v>1459</v>
      </c>
      <c r="C74">
        <v>1</v>
      </c>
      <c r="D74" t="s">
        <v>2435</v>
      </c>
      <c r="E74">
        <v>48</v>
      </c>
      <c r="F74" s="3" t="s">
        <v>3105</v>
      </c>
      <c r="G74" t="s">
        <v>3121</v>
      </c>
    </row>
    <row r="75" spans="1:7" ht="12.75" customHeight="1" x14ac:dyDescent="0.2">
      <c r="A75" t="s">
        <v>5</v>
      </c>
      <c r="B75" t="s">
        <v>1312</v>
      </c>
      <c r="C75">
        <v>1</v>
      </c>
      <c r="D75" t="s">
        <v>2290</v>
      </c>
      <c r="E75">
        <v>40</v>
      </c>
      <c r="F75" s="3" t="s">
        <v>1054</v>
      </c>
      <c r="G75" t="s">
        <v>3120</v>
      </c>
    </row>
    <row r="76" spans="1:7" ht="12.75" customHeight="1" x14ac:dyDescent="0.2">
      <c r="A76" t="s">
        <v>5</v>
      </c>
      <c r="B76" t="s">
        <v>1634</v>
      </c>
      <c r="C76">
        <v>2</v>
      </c>
      <c r="D76" t="s">
        <v>2607</v>
      </c>
      <c r="E76">
        <v>40</v>
      </c>
      <c r="F76" s="3" t="s">
        <v>1054</v>
      </c>
      <c r="G76" t="s">
        <v>3121</v>
      </c>
    </row>
    <row r="77" spans="1:7" ht="12.75" customHeight="1" x14ac:dyDescent="0.2">
      <c r="A77" t="s">
        <v>5</v>
      </c>
      <c r="B77" t="s">
        <v>858</v>
      </c>
      <c r="C77">
        <v>1</v>
      </c>
      <c r="D77" t="s">
        <v>859</v>
      </c>
      <c r="E77">
        <v>48</v>
      </c>
      <c r="F77" t="s">
        <v>1054</v>
      </c>
      <c r="G77" t="s">
        <v>3121</v>
      </c>
    </row>
    <row r="78" spans="1:7" ht="12.75" customHeight="1" x14ac:dyDescent="0.2">
      <c r="A78" t="s">
        <v>5</v>
      </c>
      <c r="B78" t="s">
        <v>1309</v>
      </c>
      <c r="C78">
        <v>1</v>
      </c>
      <c r="D78" t="s">
        <v>2287</v>
      </c>
      <c r="E78">
        <v>40</v>
      </c>
      <c r="F78" s="3" t="s">
        <v>1054</v>
      </c>
      <c r="G78" t="s">
        <v>3121</v>
      </c>
    </row>
    <row r="79" spans="1:7" ht="12.75" customHeight="1" x14ac:dyDescent="0.2">
      <c r="A79" t="s">
        <v>5</v>
      </c>
      <c r="B79" t="s">
        <v>631</v>
      </c>
      <c r="C79">
        <v>1</v>
      </c>
      <c r="D79" t="s">
        <v>632</v>
      </c>
      <c r="E79">
        <v>48</v>
      </c>
      <c r="F79" t="s">
        <v>988</v>
      </c>
      <c r="G79" t="s">
        <v>3121</v>
      </c>
    </row>
    <row r="80" spans="1:7" ht="12.75" customHeight="1" x14ac:dyDescent="0.2">
      <c r="A80" t="s">
        <v>5</v>
      </c>
      <c r="B80" t="s">
        <v>182</v>
      </c>
      <c r="C80">
        <v>1</v>
      </c>
      <c r="D80" t="s">
        <v>183</v>
      </c>
      <c r="E80">
        <v>48</v>
      </c>
      <c r="F80" t="s">
        <v>988</v>
      </c>
      <c r="G80" t="s">
        <v>3121</v>
      </c>
    </row>
    <row r="81" spans="1:7" ht="12.75" customHeight="1" x14ac:dyDescent="0.2">
      <c r="A81" t="s">
        <v>5</v>
      </c>
      <c r="B81" t="s">
        <v>1360</v>
      </c>
      <c r="C81">
        <v>1</v>
      </c>
      <c r="D81" t="s">
        <v>2336</v>
      </c>
      <c r="E81">
        <v>48</v>
      </c>
      <c r="F81" s="3" t="s">
        <v>988</v>
      </c>
      <c r="G81" t="s">
        <v>3121</v>
      </c>
    </row>
    <row r="82" spans="1:7" ht="12.75" customHeight="1" x14ac:dyDescent="0.2">
      <c r="A82" t="s">
        <v>5</v>
      </c>
      <c r="B82" t="s">
        <v>429</v>
      </c>
      <c r="C82">
        <v>1</v>
      </c>
      <c r="D82" t="s">
        <v>430</v>
      </c>
      <c r="E82">
        <v>40</v>
      </c>
      <c r="F82" t="s">
        <v>988</v>
      </c>
      <c r="G82" t="s">
        <v>3121</v>
      </c>
    </row>
    <row r="83" spans="1:7" ht="12.75" customHeight="1" x14ac:dyDescent="0.2">
      <c r="A83" t="s">
        <v>5</v>
      </c>
      <c r="B83" t="s">
        <v>1429</v>
      </c>
      <c r="C83">
        <v>1</v>
      </c>
      <c r="D83" t="s">
        <v>2405</v>
      </c>
      <c r="E83">
        <v>48</v>
      </c>
      <c r="F83" s="3" t="s">
        <v>988</v>
      </c>
      <c r="G83" t="s">
        <v>3121</v>
      </c>
    </row>
    <row r="84" spans="1:7" ht="12.75" customHeight="1" x14ac:dyDescent="0.2">
      <c r="A84" t="s">
        <v>5</v>
      </c>
      <c r="B84" t="s">
        <v>467</v>
      </c>
      <c r="C84">
        <v>1</v>
      </c>
      <c r="D84" t="s">
        <v>468</v>
      </c>
      <c r="E84">
        <v>40</v>
      </c>
      <c r="F84" t="s">
        <v>950</v>
      </c>
      <c r="G84" t="s">
        <v>3121</v>
      </c>
    </row>
    <row r="85" spans="1:7" ht="12.75" customHeight="1" x14ac:dyDescent="0.2">
      <c r="A85" t="s">
        <v>5</v>
      </c>
      <c r="B85" t="s">
        <v>657</v>
      </c>
      <c r="C85">
        <v>1</v>
      </c>
      <c r="D85" t="s">
        <v>658</v>
      </c>
      <c r="E85">
        <v>48</v>
      </c>
      <c r="F85" t="s">
        <v>950</v>
      </c>
      <c r="G85" t="s">
        <v>3121</v>
      </c>
    </row>
    <row r="86" spans="1:7" ht="12.75" customHeight="1" x14ac:dyDescent="0.2">
      <c r="A86" t="s">
        <v>5</v>
      </c>
      <c r="B86" t="s">
        <v>348</v>
      </c>
      <c r="C86">
        <v>1</v>
      </c>
      <c r="D86" t="s">
        <v>349</v>
      </c>
      <c r="E86">
        <v>48</v>
      </c>
      <c r="F86" t="s">
        <v>950</v>
      </c>
      <c r="G86" t="s">
        <v>3121</v>
      </c>
    </row>
    <row r="87" spans="1:7" ht="12.75" customHeight="1" x14ac:dyDescent="0.2">
      <c r="A87" t="s">
        <v>5</v>
      </c>
      <c r="B87" t="s">
        <v>148</v>
      </c>
      <c r="C87">
        <v>1</v>
      </c>
      <c r="D87" t="s">
        <v>149</v>
      </c>
      <c r="E87">
        <v>48</v>
      </c>
      <c r="F87" t="s">
        <v>950</v>
      </c>
      <c r="G87" t="s">
        <v>3121</v>
      </c>
    </row>
    <row r="88" spans="1:7" ht="12.75" customHeight="1" x14ac:dyDescent="0.2">
      <c r="A88" t="s">
        <v>5</v>
      </c>
      <c r="B88" t="s">
        <v>520</v>
      </c>
      <c r="C88">
        <v>1</v>
      </c>
      <c r="D88" t="s">
        <v>521</v>
      </c>
      <c r="E88">
        <v>48</v>
      </c>
      <c r="F88" t="s">
        <v>950</v>
      </c>
      <c r="G88" t="s">
        <v>3121</v>
      </c>
    </row>
    <row r="89" spans="1:7" ht="12.75" customHeight="1" x14ac:dyDescent="0.2">
      <c r="A89" t="s">
        <v>5</v>
      </c>
      <c r="B89" t="s">
        <v>150</v>
      </c>
      <c r="C89">
        <v>1</v>
      </c>
      <c r="D89" t="s">
        <v>151</v>
      </c>
      <c r="E89">
        <v>48</v>
      </c>
      <c r="F89" t="s">
        <v>950</v>
      </c>
      <c r="G89" t="s">
        <v>3121</v>
      </c>
    </row>
    <row r="90" spans="1:7" ht="12.75" customHeight="1" x14ac:dyDescent="0.2">
      <c r="A90" t="s">
        <v>5</v>
      </c>
      <c r="B90" t="s">
        <v>102</v>
      </c>
      <c r="C90">
        <v>1</v>
      </c>
      <c r="D90" t="s">
        <v>103</v>
      </c>
      <c r="E90">
        <v>48</v>
      </c>
      <c r="F90" t="s">
        <v>950</v>
      </c>
      <c r="G90" t="s">
        <v>3121</v>
      </c>
    </row>
    <row r="91" spans="1:7" ht="12.75" customHeight="1" x14ac:dyDescent="0.2">
      <c r="A91" t="s">
        <v>5</v>
      </c>
      <c r="B91" t="s">
        <v>350</v>
      </c>
      <c r="C91">
        <v>1</v>
      </c>
      <c r="D91" t="s">
        <v>351</v>
      </c>
      <c r="E91">
        <v>48</v>
      </c>
      <c r="F91" t="s">
        <v>950</v>
      </c>
      <c r="G91" t="s">
        <v>3121</v>
      </c>
    </row>
    <row r="92" spans="1:7" ht="12.75" customHeight="1" x14ac:dyDescent="0.2">
      <c r="A92" t="s">
        <v>5</v>
      </c>
      <c r="B92" t="s">
        <v>763</v>
      </c>
      <c r="C92">
        <v>1</v>
      </c>
      <c r="D92" t="s">
        <v>764</v>
      </c>
      <c r="E92">
        <v>48</v>
      </c>
      <c r="F92" t="s">
        <v>950</v>
      </c>
      <c r="G92" t="s">
        <v>3121</v>
      </c>
    </row>
    <row r="93" spans="1:7" ht="12.75" customHeight="1" x14ac:dyDescent="0.2">
      <c r="A93" t="s">
        <v>5</v>
      </c>
      <c r="B93" t="s">
        <v>26</v>
      </c>
      <c r="C93">
        <v>1</v>
      </c>
      <c r="D93" t="s">
        <v>27</v>
      </c>
      <c r="E93">
        <v>48</v>
      </c>
      <c r="F93" t="s">
        <v>950</v>
      </c>
      <c r="G93" t="s">
        <v>3121</v>
      </c>
    </row>
    <row r="94" spans="1:7" ht="12.75" customHeight="1" x14ac:dyDescent="0.2">
      <c r="A94" t="s">
        <v>5</v>
      </c>
      <c r="B94" t="s">
        <v>176</v>
      </c>
      <c r="C94">
        <v>1</v>
      </c>
      <c r="D94" t="s">
        <v>177</v>
      </c>
      <c r="E94">
        <v>48</v>
      </c>
      <c r="F94" t="s">
        <v>950</v>
      </c>
      <c r="G94" t="s">
        <v>3121</v>
      </c>
    </row>
    <row r="95" spans="1:7" ht="12.75" customHeight="1" x14ac:dyDescent="0.2">
      <c r="A95" t="s">
        <v>5</v>
      </c>
      <c r="B95" s="5" t="s">
        <v>3210</v>
      </c>
      <c r="C95">
        <v>1</v>
      </c>
      <c r="D95" t="s">
        <v>3211</v>
      </c>
      <c r="E95">
        <v>144</v>
      </c>
      <c r="F95" s="3" t="s">
        <v>950</v>
      </c>
      <c r="G95" t="s">
        <v>3121</v>
      </c>
    </row>
    <row r="96" spans="1:7" ht="12.75" customHeight="1" x14ac:dyDescent="0.2">
      <c r="A96" t="s">
        <v>5</v>
      </c>
      <c r="B96" t="s">
        <v>1792</v>
      </c>
      <c r="C96">
        <v>1</v>
      </c>
      <c r="D96" t="s">
        <v>2763</v>
      </c>
      <c r="E96">
        <v>48</v>
      </c>
      <c r="F96" s="3" t="s">
        <v>950</v>
      </c>
      <c r="G96" t="s">
        <v>3121</v>
      </c>
    </row>
    <row r="97" spans="1:7" ht="12.75" customHeight="1" x14ac:dyDescent="0.2">
      <c r="A97" t="s">
        <v>5</v>
      </c>
      <c r="B97" t="s">
        <v>36</v>
      </c>
      <c r="C97">
        <v>1</v>
      </c>
      <c r="D97" t="s">
        <v>37</v>
      </c>
      <c r="E97">
        <v>48</v>
      </c>
      <c r="F97" t="s">
        <v>950</v>
      </c>
      <c r="G97" t="s">
        <v>3121</v>
      </c>
    </row>
    <row r="98" spans="1:7" ht="12.75" customHeight="1" x14ac:dyDescent="0.2">
      <c r="A98" t="s">
        <v>5</v>
      </c>
      <c r="B98" t="s">
        <v>344</v>
      </c>
      <c r="C98">
        <v>1</v>
      </c>
      <c r="D98" t="s">
        <v>345</v>
      </c>
      <c r="E98">
        <v>48</v>
      </c>
      <c r="F98" t="s">
        <v>950</v>
      </c>
      <c r="G98" t="s">
        <v>3121</v>
      </c>
    </row>
    <row r="99" spans="1:7" ht="12.75" customHeight="1" x14ac:dyDescent="0.2">
      <c r="A99" t="s">
        <v>5</v>
      </c>
      <c r="B99" t="s">
        <v>1790</v>
      </c>
      <c r="C99">
        <v>1</v>
      </c>
      <c r="D99" t="s">
        <v>2761</v>
      </c>
      <c r="E99">
        <v>48</v>
      </c>
      <c r="F99" s="3" t="s">
        <v>950</v>
      </c>
      <c r="G99" t="s">
        <v>3121</v>
      </c>
    </row>
    <row r="100" spans="1:7" ht="12.75" customHeight="1" x14ac:dyDescent="0.2">
      <c r="A100" t="s">
        <v>5</v>
      </c>
      <c r="B100" t="s">
        <v>234</v>
      </c>
      <c r="C100">
        <v>2</v>
      </c>
      <c r="D100" t="s">
        <v>235</v>
      </c>
      <c r="E100">
        <v>48</v>
      </c>
      <c r="F100" t="s">
        <v>950</v>
      </c>
      <c r="G100" t="s">
        <v>3121</v>
      </c>
    </row>
    <row r="101" spans="1:7" ht="12.75" customHeight="1" x14ac:dyDescent="0.2">
      <c r="A101" t="s">
        <v>5</v>
      </c>
      <c r="B101" t="s">
        <v>240</v>
      </c>
      <c r="C101">
        <v>2</v>
      </c>
      <c r="D101" t="s">
        <v>241</v>
      </c>
      <c r="E101">
        <v>48</v>
      </c>
      <c r="F101" t="s">
        <v>950</v>
      </c>
      <c r="G101" t="s">
        <v>3121</v>
      </c>
    </row>
    <row r="102" spans="1:7" ht="12.75" customHeight="1" x14ac:dyDescent="0.2">
      <c r="A102" t="s">
        <v>5</v>
      </c>
      <c r="B102" t="s">
        <v>548</v>
      </c>
      <c r="C102">
        <v>1</v>
      </c>
      <c r="D102" t="s">
        <v>549</v>
      </c>
      <c r="E102">
        <v>60</v>
      </c>
      <c r="F102" t="s">
        <v>950</v>
      </c>
      <c r="G102" t="s">
        <v>3121</v>
      </c>
    </row>
    <row r="103" spans="1:7" ht="12.75" customHeight="1" x14ac:dyDescent="0.2">
      <c r="A103" t="s">
        <v>5</v>
      </c>
      <c r="B103" t="s">
        <v>108</v>
      </c>
      <c r="C103">
        <v>1</v>
      </c>
      <c r="D103" t="s">
        <v>109</v>
      </c>
      <c r="E103">
        <v>40</v>
      </c>
      <c r="F103" t="s">
        <v>950</v>
      </c>
      <c r="G103" t="s">
        <v>3121</v>
      </c>
    </row>
    <row r="104" spans="1:7" ht="12.75" customHeight="1" x14ac:dyDescent="0.2">
      <c r="A104" t="s">
        <v>5</v>
      </c>
      <c r="B104" t="s">
        <v>1756</v>
      </c>
      <c r="C104">
        <v>1</v>
      </c>
      <c r="D104" t="s">
        <v>2728</v>
      </c>
      <c r="E104">
        <v>40</v>
      </c>
      <c r="F104" s="3" t="s">
        <v>1066</v>
      </c>
      <c r="G104" t="s">
        <v>3121</v>
      </c>
    </row>
    <row r="105" spans="1:7" ht="12.75" customHeight="1" x14ac:dyDescent="0.2">
      <c r="A105" t="s">
        <v>5</v>
      </c>
      <c r="B105" t="s">
        <v>128</v>
      </c>
      <c r="C105">
        <v>2</v>
      </c>
      <c r="D105" t="s">
        <v>129</v>
      </c>
      <c r="E105">
        <v>48</v>
      </c>
      <c r="F105" t="s">
        <v>950</v>
      </c>
      <c r="G105" t="s">
        <v>3121</v>
      </c>
    </row>
    <row r="106" spans="1:7" ht="12.75" customHeight="1" x14ac:dyDescent="0.2">
      <c r="A106" t="s">
        <v>5</v>
      </c>
      <c r="B106" t="s">
        <v>1605</v>
      </c>
      <c r="C106">
        <v>1</v>
      </c>
      <c r="D106" t="s">
        <v>2579</v>
      </c>
      <c r="E106">
        <v>120</v>
      </c>
      <c r="F106" s="3" t="s">
        <v>950</v>
      </c>
      <c r="G106" t="s">
        <v>3121</v>
      </c>
    </row>
    <row r="107" spans="1:7" ht="12.75" customHeight="1" x14ac:dyDescent="0.2">
      <c r="A107" t="s">
        <v>5</v>
      </c>
      <c r="B107" t="s">
        <v>1545</v>
      </c>
      <c r="C107">
        <v>1</v>
      </c>
      <c r="D107" t="s">
        <v>2520</v>
      </c>
      <c r="E107">
        <v>150</v>
      </c>
      <c r="F107" s="3" t="s">
        <v>950</v>
      </c>
      <c r="G107" t="s">
        <v>3121</v>
      </c>
    </row>
    <row r="108" spans="1:7" ht="12.75" customHeight="1" x14ac:dyDescent="0.2">
      <c r="A108" t="s">
        <v>5</v>
      </c>
      <c r="B108" t="s">
        <v>1770</v>
      </c>
      <c r="C108">
        <v>1</v>
      </c>
      <c r="D108" t="s">
        <v>2742</v>
      </c>
      <c r="E108">
        <v>48</v>
      </c>
      <c r="F108" s="3" t="s">
        <v>947</v>
      </c>
      <c r="G108" t="s">
        <v>3121</v>
      </c>
    </row>
    <row r="109" spans="1:7" ht="12.75" customHeight="1" x14ac:dyDescent="0.2">
      <c r="A109" t="s">
        <v>5</v>
      </c>
      <c r="B109" t="s">
        <v>1793</v>
      </c>
      <c r="C109">
        <v>1</v>
      </c>
      <c r="D109" t="s">
        <v>2764</v>
      </c>
      <c r="E109">
        <v>48</v>
      </c>
      <c r="F109" s="3" t="s">
        <v>950</v>
      </c>
      <c r="G109" t="s">
        <v>3121</v>
      </c>
    </row>
    <row r="110" spans="1:7" ht="12.75" customHeight="1" x14ac:dyDescent="0.2">
      <c r="A110" t="s">
        <v>5</v>
      </c>
      <c r="B110" t="s">
        <v>1310</v>
      </c>
      <c r="C110">
        <v>1</v>
      </c>
      <c r="D110" t="s">
        <v>2288</v>
      </c>
      <c r="E110">
        <v>48</v>
      </c>
      <c r="F110" s="3" t="s">
        <v>950</v>
      </c>
      <c r="G110" t="s">
        <v>3121</v>
      </c>
    </row>
    <row r="111" spans="1:7" ht="12.75" customHeight="1" x14ac:dyDescent="0.2">
      <c r="A111" t="s">
        <v>5</v>
      </c>
      <c r="B111" t="s">
        <v>2020</v>
      </c>
      <c r="C111">
        <v>1</v>
      </c>
      <c r="D111" t="s">
        <v>2991</v>
      </c>
      <c r="E111">
        <v>48</v>
      </c>
      <c r="F111" s="3" t="s">
        <v>950</v>
      </c>
      <c r="G111" t="s">
        <v>3121</v>
      </c>
    </row>
    <row r="112" spans="1:7" ht="12.75" customHeight="1" x14ac:dyDescent="0.2">
      <c r="A112" t="s">
        <v>5</v>
      </c>
      <c r="B112" s="5" t="s">
        <v>3255</v>
      </c>
      <c r="C112">
        <v>1</v>
      </c>
      <c r="D112" t="s">
        <v>3243</v>
      </c>
      <c r="E112">
        <v>48</v>
      </c>
      <c r="F112" s="3" t="s">
        <v>950</v>
      </c>
      <c r="G112" t="s">
        <v>3121</v>
      </c>
    </row>
    <row r="113" spans="1:7" ht="12.75" customHeight="1" x14ac:dyDescent="0.2">
      <c r="A113" t="s">
        <v>5</v>
      </c>
      <c r="B113" t="s">
        <v>1795</v>
      </c>
      <c r="C113">
        <v>1</v>
      </c>
      <c r="D113" t="s">
        <v>2766</v>
      </c>
      <c r="E113">
        <v>48</v>
      </c>
      <c r="F113" s="3" t="s">
        <v>3087</v>
      </c>
      <c r="G113" t="s">
        <v>3121</v>
      </c>
    </row>
    <row r="114" spans="1:7" ht="12.75" customHeight="1" x14ac:dyDescent="0.2">
      <c r="A114" t="s">
        <v>5</v>
      </c>
      <c r="B114" t="s">
        <v>308</v>
      </c>
      <c r="C114">
        <v>1</v>
      </c>
      <c r="D114" t="s">
        <v>309</v>
      </c>
      <c r="E114">
        <v>48</v>
      </c>
      <c r="F114" t="s">
        <v>1005</v>
      </c>
      <c r="G114" t="s">
        <v>3121</v>
      </c>
    </row>
    <row r="115" spans="1:7" ht="12.75" customHeight="1" x14ac:dyDescent="0.2">
      <c r="A115" t="s">
        <v>5</v>
      </c>
      <c r="B115" t="s">
        <v>106</v>
      </c>
      <c r="C115">
        <v>2</v>
      </c>
      <c r="D115" t="s">
        <v>107</v>
      </c>
      <c r="E115">
        <v>48</v>
      </c>
      <c r="F115" t="s">
        <v>970</v>
      </c>
      <c r="G115" t="s">
        <v>3121</v>
      </c>
    </row>
    <row r="116" spans="1:7" ht="12.75" customHeight="1" x14ac:dyDescent="0.2">
      <c r="A116" t="s">
        <v>5</v>
      </c>
      <c r="B116" t="s">
        <v>1488</v>
      </c>
      <c r="C116">
        <v>1</v>
      </c>
      <c r="D116" t="s">
        <v>2463</v>
      </c>
      <c r="E116">
        <v>100</v>
      </c>
      <c r="F116" s="3" t="s">
        <v>1025</v>
      </c>
      <c r="G116" t="s">
        <v>3121</v>
      </c>
    </row>
    <row r="117" spans="1:7" ht="12.75" customHeight="1" x14ac:dyDescent="0.2">
      <c r="A117" t="s">
        <v>5</v>
      </c>
      <c r="B117" t="s">
        <v>463</v>
      </c>
      <c r="C117">
        <v>1</v>
      </c>
      <c r="D117" t="s">
        <v>464</v>
      </c>
      <c r="E117">
        <v>40</v>
      </c>
      <c r="F117" t="s">
        <v>1025</v>
      </c>
      <c r="G117" t="s">
        <v>3121</v>
      </c>
    </row>
    <row r="118" spans="1:7" ht="12.75" customHeight="1" x14ac:dyDescent="0.2">
      <c r="A118" t="s">
        <v>5</v>
      </c>
      <c r="B118" t="s">
        <v>405</v>
      </c>
      <c r="C118">
        <v>1</v>
      </c>
      <c r="D118" t="s">
        <v>406</v>
      </c>
      <c r="E118">
        <v>48</v>
      </c>
      <c r="F118" t="s">
        <v>955</v>
      </c>
      <c r="G118" t="s">
        <v>3121</v>
      </c>
    </row>
    <row r="119" spans="1:7" ht="12.75" customHeight="1" x14ac:dyDescent="0.2">
      <c r="A119" t="s">
        <v>5</v>
      </c>
      <c r="B119" t="s">
        <v>584</v>
      </c>
      <c r="C119">
        <v>1</v>
      </c>
      <c r="D119" t="s">
        <v>585</v>
      </c>
      <c r="E119">
        <v>40</v>
      </c>
      <c r="F119" t="s">
        <v>955</v>
      </c>
      <c r="G119" t="s">
        <v>3121</v>
      </c>
    </row>
    <row r="120" spans="1:7" ht="12.75" customHeight="1" x14ac:dyDescent="0.2">
      <c r="A120" t="s">
        <v>5</v>
      </c>
      <c r="B120" t="s">
        <v>1423</v>
      </c>
      <c r="C120">
        <v>1</v>
      </c>
      <c r="D120" t="s">
        <v>2399</v>
      </c>
      <c r="E120">
        <v>100</v>
      </c>
      <c r="F120" s="3" t="s">
        <v>3073</v>
      </c>
      <c r="G120" t="s">
        <v>3121</v>
      </c>
    </row>
    <row r="121" spans="1:7" ht="12.75" customHeight="1" x14ac:dyDescent="0.2">
      <c r="A121" t="s">
        <v>5</v>
      </c>
      <c r="B121" t="s">
        <v>629</v>
      </c>
      <c r="C121">
        <v>1</v>
      </c>
      <c r="D121" t="s">
        <v>630</v>
      </c>
      <c r="E121">
        <v>48</v>
      </c>
      <c r="F121" t="s">
        <v>961</v>
      </c>
      <c r="G121" t="s">
        <v>3121</v>
      </c>
    </row>
    <row r="122" spans="1:7" ht="12.75" customHeight="1" x14ac:dyDescent="0.2">
      <c r="A122" t="s">
        <v>5</v>
      </c>
      <c r="B122" t="s">
        <v>74</v>
      </c>
      <c r="C122">
        <v>1</v>
      </c>
      <c r="D122" t="s">
        <v>75</v>
      </c>
      <c r="E122">
        <v>96</v>
      </c>
      <c r="F122" t="s">
        <v>961</v>
      </c>
      <c r="G122" t="s">
        <v>3121</v>
      </c>
    </row>
    <row r="123" spans="1:7" ht="12.75" customHeight="1" x14ac:dyDescent="0.2">
      <c r="A123" t="s">
        <v>5</v>
      </c>
      <c r="B123" t="s">
        <v>729</v>
      </c>
      <c r="C123">
        <v>1</v>
      </c>
      <c r="D123" t="s">
        <v>730</v>
      </c>
      <c r="E123">
        <v>96</v>
      </c>
      <c r="F123" t="s">
        <v>961</v>
      </c>
      <c r="G123" t="s">
        <v>3121</v>
      </c>
    </row>
    <row r="124" spans="1:7" ht="12.75" customHeight="1" x14ac:dyDescent="0.2">
      <c r="A124" t="s">
        <v>5</v>
      </c>
      <c r="B124" t="s">
        <v>1326</v>
      </c>
      <c r="C124">
        <v>1</v>
      </c>
      <c r="D124" t="s">
        <v>2304</v>
      </c>
      <c r="E124">
        <v>48</v>
      </c>
      <c r="F124" s="3" t="s">
        <v>1045</v>
      </c>
      <c r="G124" t="s">
        <v>3121</v>
      </c>
    </row>
    <row r="125" spans="1:7" ht="12.75" customHeight="1" x14ac:dyDescent="0.2">
      <c r="A125" t="s">
        <v>5</v>
      </c>
      <c r="B125" t="s">
        <v>1308</v>
      </c>
      <c r="C125">
        <v>1</v>
      </c>
      <c r="D125" t="s">
        <v>2286</v>
      </c>
      <c r="E125">
        <v>48</v>
      </c>
      <c r="F125" s="3" t="s">
        <v>1045</v>
      </c>
      <c r="G125" t="s">
        <v>3121</v>
      </c>
    </row>
    <row r="126" spans="1:7" ht="12.75" customHeight="1" x14ac:dyDescent="0.2">
      <c r="A126" t="s">
        <v>5</v>
      </c>
      <c r="B126" t="s">
        <v>727</v>
      </c>
      <c r="C126">
        <v>1</v>
      </c>
      <c r="D126" t="s">
        <v>728</v>
      </c>
      <c r="E126">
        <v>48</v>
      </c>
      <c r="F126" t="s">
        <v>1045</v>
      </c>
      <c r="G126" t="s">
        <v>3121</v>
      </c>
    </row>
    <row r="127" spans="1:7" ht="12.75" customHeight="1" x14ac:dyDescent="0.2">
      <c r="A127" t="s">
        <v>5</v>
      </c>
      <c r="B127" s="5" t="s">
        <v>3146</v>
      </c>
      <c r="C127">
        <v>1</v>
      </c>
      <c r="D127" t="s">
        <v>3147</v>
      </c>
      <c r="E127">
        <v>48</v>
      </c>
      <c r="F127" s="3" t="s">
        <v>1045</v>
      </c>
      <c r="G127" t="s">
        <v>3121</v>
      </c>
    </row>
    <row r="128" spans="1:7" ht="12.75" customHeight="1" x14ac:dyDescent="0.2">
      <c r="A128" t="s">
        <v>5</v>
      </c>
      <c r="B128" t="s">
        <v>709</v>
      </c>
      <c r="C128">
        <v>1</v>
      </c>
      <c r="D128" t="s">
        <v>710</v>
      </c>
      <c r="E128">
        <v>48</v>
      </c>
      <c r="F128" t="s">
        <v>1045</v>
      </c>
      <c r="G128" t="s">
        <v>3121</v>
      </c>
    </row>
    <row r="129" spans="1:7" ht="12.75" customHeight="1" x14ac:dyDescent="0.2">
      <c r="A129" t="s">
        <v>5</v>
      </c>
      <c r="B129" t="s">
        <v>1318</v>
      </c>
      <c r="C129">
        <v>1</v>
      </c>
      <c r="D129" t="s">
        <v>2296</v>
      </c>
      <c r="E129">
        <v>48</v>
      </c>
      <c r="F129" s="3" t="s">
        <v>1045</v>
      </c>
      <c r="G129" t="s">
        <v>3121</v>
      </c>
    </row>
    <row r="130" spans="1:7" ht="12.75" customHeight="1" x14ac:dyDescent="0.2">
      <c r="A130" t="s">
        <v>5</v>
      </c>
      <c r="B130" t="s">
        <v>840</v>
      </c>
      <c r="C130">
        <v>1</v>
      </c>
      <c r="D130" t="s">
        <v>841</v>
      </c>
      <c r="E130">
        <v>48</v>
      </c>
      <c r="F130" t="s">
        <v>1045</v>
      </c>
      <c r="G130" t="s">
        <v>3121</v>
      </c>
    </row>
    <row r="131" spans="1:7" ht="12.75" customHeight="1" x14ac:dyDescent="0.2">
      <c r="A131" t="s">
        <v>5</v>
      </c>
      <c r="B131" t="s">
        <v>1301</v>
      </c>
      <c r="C131">
        <v>1</v>
      </c>
      <c r="D131" t="s">
        <v>2279</v>
      </c>
      <c r="E131">
        <v>48</v>
      </c>
      <c r="F131" s="3" t="s">
        <v>1045</v>
      </c>
      <c r="G131" t="s">
        <v>3121</v>
      </c>
    </row>
    <row r="132" spans="1:7" ht="12.75" customHeight="1" x14ac:dyDescent="0.2">
      <c r="A132" t="s">
        <v>5</v>
      </c>
      <c r="B132" t="s">
        <v>1299</v>
      </c>
      <c r="C132">
        <v>1</v>
      </c>
      <c r="D132" t="s">
        <v>2277</v>
      </c>
      <c r="E132">
        <v>48</v>
      </c>
      <c r="F132" s="3" t="s">
        <v>1045</v>
      </c>
      <c r="G132" t="s">
        <v>3121</v>
      </c>
    </row>
    <row r="133" spans="1:7" ht="12.75" customHeight="1" x14ac:dyDescent="0.2">
      <c r="A133" t="s">
        <v>5</v>
      </c>
      <c r="B133" t="s">
        <v>1203</v>
      </c>
      <c r="C133">
        <v>1</v>
      </c>
      <c r="D133" t="s">
        <v>2182</v>
      </c>
      <c r="E133">
        <v>48</v>
      </c>
      <c r="F133" s="3" t="s">
        <v>1045</v>
      </c>
      <c r="G133" t="s">
        <v>3121</v>
      </c>
    </row>
    <row r="134" spans="1:7" ht="12.75" customHeight="1" x14ac:dyDescent="0.2">
      <c r="A134" t="s">
        <v>5</v>
      </c>
      <c r="B134" t="s">
        <v>1298</v>
      </c>
      <c r="C134">
        <v>1</v>
      </c>
      <c r="D134" t="s">
        <v>2276</v>
      </c>
      <c r="E134">
        <v>48</v>
      </c>
      <c r="F134" s="3" t="s">
        <v>1045</v>
      </c>
      <c r="G134" t="s">
        <v>3121</v>
      </c>
    </row>
    <row r="135" spans="1:7" ht="12.75" customHeight="1" x14ac:dyDescent="0.2">
      <c r="A135" t="s">
        <v>5</v>
      </c>
      <c r="B135" t="s">
        <v>828</v>
      </c>
      <c r="C135">
        <v>1</v>
      </c>
      <c r="D135" t="s">
        <v>829</v>
      </c>
      <c r="E135">
        <v>48</v>
      </c>
      <c r="F135" t="s">
        <v>1045</v>
      </c>
      <c r="G135" t="s">
        <v>3121</v>
      </c>
    </row>
    <row r="136" spans="1:7" ht="12.75" customHeight="1" x14ac:dyDescent="0.2">
      <c r="A136" t="s">
        <v>5</v>
      </c>
      <c r="B136" t="s">
        <v>860</v>
      </c>
      <c r="C136">
        <v>1</v>
      </c>
      <c r="D136" t="s">
        <v>861</v>
      </c>
      <c r="E136">
        <v>48</v>
      </c>
      <c r="F136" t="s">
        <v>1045</v>
      </c>
      <c r="G136" t="s">
        <v>3121</v>
      </c>
    </row>
    <row r="137" spans="1:7" ht="12.75" customHeight="1" x14ac:dyDescent="0.2">
      <c r="A137" t="s">
        <v>5</v>
      </c>
      <c r="B137" t="s">
        <v>1334</v>
      </c>
      <c r="C137">
        <v>1</v>
      </c>
      <c r="D137" t="s">
        <v>2310</v>
      </c>
      <c r="E137">
        <v>48</v>
      </c>
      <c r="F137" s="3" t="s">
        <v>1045</v>
      </c>
      <c r="G137" t="s">
        <v>3121</v>
      </c>
    </row>
    <row r="138" spans="1:7" ht="12.75" customHeight="1" x14ac:dyDescent="0.2">
      <c r="A138" t="s">
        <v>5</v>
      </c>
      <c r="B138" t="s">
        <v>1313</v>
      </c>
      <c r="C138">
        <v>1</v>
      </c>
      <c r="D138" t="s">
        <v>2291</v>
      </c>
      <c r="E138">
        <v>48</v>
      </c>
      <c r="F138" s="3" t="s">
        <v>1045</v>
      </c>
      <c r="G138" t="s">
        <v>3121</v>
      </c>
    </row>
    <row r="139" spans="1:7" ht="12.75" customHeight="1" x14ac:dyDescent="0.2">
      <c r="A139" t="s">
        <v>5</v>
      </c>
      <c r="B139" t="s">
        <v>1302</v>
      </c>
      <c r="C139">
        <v>1</v>
      </c>
      <c r="D139" t="s">
        <v>2280</v>
      </c>
      <c r="E139">
        <v>48</v>
      </c>
      <c r="F139" s="3" t="s">
        <v>3113</v>
      </c>
      <c r="G139" t="s">
        <v>3121</v>
      </c>
    </row>
    <row r="140" spans="1:7" ht="12.75" customHeight="1" x14ac:dyDescent="0.2">
      <c r="A140" t="s">
        <v>5</v>
      </c>
      <c r="B140" t="s">
        <v>82</v>
      </c>
      <c r="C140">
        <v>1</v>
      </c>
      <c r="D140" t="s">
        <v>83</v>
      </c>
      <c r="E140">
        <v>40</v>
      </c>
      <c r="F140" t="s">
        <v>963</v>
      </c>
      <c r="G140" t="s">
        <v>3121</v>
      </c>
    </row>
    <row r="141" spans="1:7" ht="12.75" customHeight="1" x14ac:dyDescent="0.2">
      <c r="A141" t="s">
        <v>5</v>
      </c>
      <c r="B141" t="s">
        <v>1172</v>
      </c>
      <c r="C141">
        <v>1</v>
      </c>
      <c r="D141" t="s">
        <v>2151</v>
      </c>
      <c r="E141">
        <v>60</v>
      </c>
      <c r="F141" s="3" t="s">
        <v>963</v>
      </c>
      <c r="G141" t="s">
        <v>3121</v>
      </c>
    </row>
    <row r="142" spans="1:7" ht="12.75" customHeight="1" x14ac:dyDescent="0.2">
      <c r="A142" t="s">
        <v>5</v>
      </c>
      <c r="B142" s="5" t="s">
        <v>3142</v>
      </c>
      <c r="C142">
        <v>2</v>
      </c>
      <c r="D142" t="s">
        <v>3143</v>
      </c>
      <c r="E142">
        <v>32</v>
      </c>
      <c r="F142" s="3" t="s">
        <v>963</v>
      </c>
      <c r="G142" t="s">
        <v>3121</v>
      </c>
    </row>
    <row r="143" spans="1:7" ht="12.75" customHeight="1" x14ac:dyDescent="0.2">
      <c r="A143" t="s">
        <v>5</v>
      </c>
      <c r="B143" t="s">
        <v>152</v>
      </c>
      <c r="C143">
        <v>2</v>
      </c>
      <c r="D143" t="s">
        <v>153</v>
      </c>
      <c r="E143">
        <v>48</v>
      </c>
      <c r="F143" t="s">
        <v>963</v>
      </c>
      <c r="G143" t="s">
        <v>3121</v>
      </c>
    </row>
    <row r="144" spans="1:7" ht="12.75" customHeight="1" x14ac:dyDescent="0.2">
      <c r="A144" t="s">
        <v>5</v>
      </c>
      <c r="B144" t="s">
        <v>1529</v>
      </c>
      <c r="C144">
        <v>1</v>
      </c>
      <c r="D144" t="s">
        <v>2504</v>
      </c>
      <c r="E144">
        <v>40</v>
      </c>
      <c r="F144" s="3" t="s">
        <v>3103</v>
      </c>
      <c r="G144" t="s">
        <v>3121</v>
      </c>
    </row>
    <row r="145" spans="1:7" ht="12.75" customHeight="1" x14ac:dyDescent="0.2">
      <c r="A145" t="s">
        <v>5</v>
      </c>
      <c r="B145" t="s">
        <v>1099</v>
      </c>
      <c r="C145">
        <v>1</v>
      </c>
      <c r="D145" t="s">
        <v>2078</v>
      </c>
      <c r="E145">
        <v>40</v>
      </c>
      <c r="F145" s="3" t="s">
        <v>995</v>
      </c>
      <c r="G145" t="s">
        <v>3121</v>
      </c>
    </row>
    <row r="146" spans="1:7" ht="12.75" customHeight="1" x14ac:dyDescent="0.2">
      <c r="A146" t="s">
        <v>5</v>
      </c>
      <c r="B146" t="s">
        <v>230</v>
      </c>
      <c r="C146">
        <v>1</v>
      </c>
      <c r="D146" t="s">
        <v>231</v>
      </c>
      <c r="E146">
        <v>40</v>
      </c>
      <c r="F146" t="s">
        <v>995</v>
      </c>
      <c r="G146" t="s">
        <v>3121</v>
      </c>
    </row>
    <row r="147" spans="1:7" ht="12.75" customHeight="1" x14ac:dyDescent="0.2">
      <c r="A147" t="s">
        <v>5</v>
      </c>
      <c r="B147" t="s">
        <v>188</v>
      </c>
      <c r="C147">
        <v>1</v>
      </c>
      <c r="D147" t="s">
        <v>189</v>
      </c>
      <c r="E147">
        <v>48</v>
      </c>
      <c r="F147" t="s">
        <v>962</v>
      </c>
      <c r="G147" t="s">
        <v>3121</v>
      </c>
    </row>
    <row r="148" spans="1:7" ht="12.75" customHeight="1" x14ac:dyDescent="0.2">
      <c r="A148" t="s">
        <v>5</v>
      </c>
      <c r="B148" t="s">
        <v>300</v>
      </c>
      <c r="C148">
        <v>1</v>
      </c>
      <c r="D148" t="s">
        <v>301</v>
      </c>
      <c r="E148">
        <v>48</v>
      </c>
      <c r="F148" t="s">
        <v>962</v>
      </c>
      <c r="G148" t="s">
        <v>3121</v>
      </c>
    </row>
    <row r="149" spans="1:7" ht="12.75" customHeight="1" x14ac:dyDescent="0.2">
      <c r="A149" t="s">
        <v>5</v>
      </c>
      <c r="B149" t="s">
        <v>435</v>
      </c>
      <c r="C149">
        <v>1</v>
      </c>
      <c r="D149" t="s">
        <v>436</v>
      </c>
      <c r="E149">
        <v>48</v>
      </c>
      <c r="F149" t="s">
        <v>962</v>
      </c>
      <c r="G149" t="s">
        <v>3121</v>
      </c>
    </row>
    <row r="150" spans="1:7" ht="12.75" customHeight="1" x14ac:dyDescent="0.2">
      <c r="A150" t="s">
        <v>5</v>
      </c>
      <c r="B150" t="s">
        <v>1784</v>
      </c>
      <c r="C150">
        <v>1</v>
      </c>
      <c r="D150" t="s">
        <v>2756</v>
      </c>
      <c r="E150">
        <v>48</v>
      </c>
      <c r="F150" s="3" t="s">
        <v>962</v>
      </c>
      <c r="G150" t="s">
        <v>3121</v>
      </c>
    </row>
    <row r="151" spans="1:7" ht="12.75" customHeight="1" x14ac:dyDescent="0.2">
      <c r="A151" t="s">
        <v>5</v>
      </c>
      <c r="B151" t="s">
        <v>1794</v>
      </c>
      <c r="C151">
        <v>1</v>
      </c>
      <c r="D151" t="s">
        <v>2765</v>
      </c>
      <c r="E151">
        <v>48</v>
      </c>
      <c r="F151" s="3" t="s">
        <v>1066</v>
      </c>
      <c r="G151" t="s">
        <v>3121</v>
      </c>
    </row>
    <row r="152" spans="1:7" ht="12.75" customHeight="1" x14ac:dyDescent="0.2">
      <c r="A152" t="s">
        <v>5</v>
      </c>
      <c r="B152" t="s">
        <v>1335</v>
      </c>
      <c r="C152">
        <v>1</v>
      </c>
      <c r="D152" t="s">
        <v>2311</v>
      </c>
      <c r="E152">
        <v>48</v>
      </c>
      <c r="F152" s="3" t="s">
        <v>1066</v>
      </c>
      <c r="G152" t="s">
        <v>3121</v>
      </c>
    </row>
    <row r="153" spans="1:7" ht="12.75" customHeight="1" x14ac:dyDescent="0.2">
      <c r="A153" t="s">
        <v>5</v>
      </c>
      <c r="B153" t="s">
        <v>288</v>
      </c>
      <c r="C153">
        <v>1</v>
      </c>
      <c r="D153" t="s">
        <v>289</v>
      </c>
      <c r="E153">
        <v>96</v>
      </c>
      <c r="F153" t="s">
        <v>962</v>
      </c>
      <c r="G153" t="s">
        <v>3121</v>
      </c>
    </row>
    <row r="154" spans="1:7" ht="12.75" customHeight="1" x14ac:dyDescent="0.2">
      <c r="A154" t="s">
        <v>5</v>
      </c>
      <c r="B154" t="s">
        <v>78</v>
      </c>
      <c r="C154">
        <v>1</v>
      </c>
      <c r="D154" t="s">
        <v>79</v>
      </c>
      <c r="E154">
        <v>40</v>
      </c>
      <c r="F154" t="s">
        <v>962</v>
      </c>
      <c r="G154" t="s">
        <v>3121</v>
      </c>
    </row>
    <row r="155" spans="1:7" ht="12.75" customHeight="1" x14ac:dyDescent="0.2">
      <c r="A155" t="s">
        <v>5</v>
      </c>
      <c r="B155" t="s">
        <v>643</v>
      </c>
      <c r="C155">
        <v>1</v>
      </c>
      <c r="D155" t="s">
        <v>644</v>
      </c>
      <c r="E155">
        <v>220</v>
      </c>
      <c r="F155" t="s">
        <v>962</v>
      </c>
      <c r="G155" t="s">
        <v>3121</v>
      </c>
    </row>
    <row r="156" spans="1:7" ht="12.75" customHeight="1" x14ac:dyDescent="0.2">
      <c r="A156" t="s">
        <v>5</v>
      </c>
      <c r="B156" t="s">
        <v>904</v>
      </c>
      <c r="C156">
        <v>1</v>
      </c>
      <c r="D156" t="s">
        <v>905</v>
      </c>
      <c r="E156">
        <v>48</v>
      </c>
      <c r="F156" t="s">
        <v>971</v>
      </c>
      <c r="G156" t="s">
        <v>3121</v>
      </c>
    </row>
    <row r="157" spans="1:7" ht="12.75" customHeight="1" x14ac:dyDescent="0.2">
      <c r="A157" t="s">
        <v>5</v>
      </c>
      <c r="B157" t="s">
        <v>886</v>
      </c>
      <c r="C157">
        <v>1</v>
      </c>
      <c r="D157" t="s">
        <v>887</v>
      </c>
      <c r="E157">
        <v>48</v>
      </c>
      <c r="F157" t="s">
        <v>971</v>
      </c>
      <c r="G157" t="s">
        <v>3121</v>
      </c>
    </row>
    <row r="158" spans="1:7" ht="12.75" customHeight="1" x14ac:dyDescent="0.2">
      <c r="A158" t="s">
        <v>5</v>
      </c>
      <c r="B158" t="s">
        <v>793</v>
      </c>
      <c r="C158">
        <v>1</v>
      </c>
      <c r="D158" t="s">
        <v>794</v>
      </c>
      <c r="E158">
        <v>48</v>
      </c>
      <c r="F158" t="s">
        <v>971</v>
      </c>
      <c r="G158" t="s">
        <v>3121</v>
      </c>
    </row>
    <row r="159" spans="1:7" ht="12.75" customHeight="1" x14ac:dyDescent="0.2">
      <c r="A159" t="s">
        <v>5</v>
      </c>
      <c r="B159" t="s">
        <v>114</v>
      </c>
      <c r="C159">
        <v>1</v>
      </c>
      <c r="D159" t="s">
        <v>115</v>
      </c>
      <c r="E159">
        <v>50</v>
      </c>
      <c r="F159" t="s">
        <v>971</v>
      </c>
      <c r="G159" t="s">
        <v>3121</v>
      </c>
    </row>
    <row r="160" spans="1:7" ht="12.75" customHeight="1" x14ac:dyDescent="0.2">
      <c r="A160" t="s">
        <v>5</v>
      </c>
      <c r="B160" t="s">
        <v>1789</v>
      </c>
      <c r="C160">
        <v>1</v>
      </c>
      <c r="D160" t="s">
        <v>2760</v>
      </c>
      <c r="E160">
        <v>80</v>
      </c>
      <c r="F160" s="3" t="s">
        <v>3035</v>
      </c>
      <c r="G160" t="s">
        <v>3121</v>
      </c>
    </row>
    <row r="161" spans="1:7" ht="12.75" customHeight="1" x14ac:dyDescent="0.2">
      <c r="A161" t="s">
        <v>5</v>
      </c>
      <c r="B161" t="s">
        <v>1778</v>
      </c>
      <c r="C161">
        <v>1</v>
      </c>
      <c r="D161" t="s">
        <v>2750</v>
      </c>
      <c r="E161">
        <v>48</v>
      </c>
      <c r="F161" s="3" t="s">
        <v>1018</v>
      </c>
      <c r="G161" t="s">
        <v>3121</v>
      </c>
    </row>
    <row r="162" spans="1:7" ht="12.75" customHeight="1" x14ac:dyDescent="0.2">
      <c r="A162" t="s">
        <v>5</v>
      </c>
      <c r="B162" t="s">
        <v>192</v>
      </c>
      <c r="C162">
        <v>1</v>
      </c>
      <c r="D162" t="s">
        <v>193</v>
      </c>
      <c r="E162">
        <v>48</v>
      </c>
      <c r="F162" t="s">
        <v>953</v>
      </c>
      <c r="G162" t="s">
        <v>3121</v>
      </c>
    </row>
    <row r="163" spans="1:7" ht="12.75" customHeight="1" x14ac:dyDescent="0.2">
      <c r="A163" t="s">
        <v>5</v>
      </c>
      <c r="B163" t="s">
        <v>40</v>
      </c>
      <c r="C163">
        <v>1</v>
      </c>
      <c r="D163" t="s">
        <v>41</v>
      </c>
      <c r="E163">
        <v>48</v>
      </c>
      <c r="F163" t="s">
        <v>953</v>
      </c>
      <c r="G163" t="s">
        <v>3121</v>
      </c>
    </row>
    <row r="164" spans="1:7" ht="12.75" customHeight="1" x14ac:dyDescent="0.2">
      <c r="A164" t="s">
        <v>5</v>
      </c>
      <c r="B164" t="s">
        <v>606</v>
      </c>
      <c r="C164">
        <v>1</v>
      </c>
      <c r="D164" t="s">
        <v>607</v>
      </c>
      <c r="E164">
        <v>48</v>
      </c>
      <c r="F164" t="s">
        <v>947</v>
      </c>
      <c r="G164" t="s">
        <v>3121</v>
      </c>
    </row>
    <row r="165" spans="1:7" ht="12.75" customHeight="1" x14ac:dyDescent="0.2">
      <c r="A165" t="s">
        <v>5</v>
      </c>
      <c r="B165" t="s">
        <v>140</v>
      </c>
      <c r="C165">
        <v>2</v>
      </c>
      <c r="D165" t="s">
        <v>141</v>
      </c>
      <c r="E165">
        <v>48</v>
      </c>
      <c r="F165" t="s">
        <v>947</v>
      </c>
      <c r="G165" t="s">
        <v>3121</v>
      </c>
    </row>
    <row r="166" spans="1:7" ht="12.75" customHeight="1" x14ac:dyDescent="0.2">
      <c r="A166" t="s">
        <v>5</v>
      </c>
      <c r="B166" t="s">
        <v>703</v>
      </c>
      <c r="C166">
        <v>2</v>
      </c>
      <c r="D166" t="s">
        <v>704</v>
      </c>
      <c r="E166">
        <v>48</v>
      </c>
      <c r="F166" t="s">
        <v>947</v>
      </c>
      <c r="G166" t="s">
        <v>3121</v>
      </c>
    </row>
    <row r="167" spans="1:7" ht="12.75" customHeight="1" x14ac:dyDescent="0.2">
      <c r="A167" t="s">
        <v>5</v>
      </c>
      <c r="B167" t="s">
        <v>1184</v>
      </c>
      <c r="C167">
        <v>1</v>
      </c>
      <c r="D167" t="s">
        <v>2163</v>
      </c>
      <c r="E167">
        <v>192</v>
      </c>
      <c r="F167" s="3" t="s">
        <v>947</v>
      </c>
      <c r="G167" t="s">
        <v>3121</v>
      </c>
    </row>
    <row r="168" spans="1:7" ht="12.75" customHeight="1" x14ac:dyDescent="0.2">
      <c r="A168" t="s">
        <v>5</v>
      </c>
      <c r="B168" t="s">
        <v>409</v>
      </c>
      <c r="C168">
        <v>1</v>
      </c>
      <c r="D168" t="s">
        <v>410</v>
      </c>
      <c r="E168">
        <v>96</v>
      </c>
      <c r="F168" t="s">
        <v>947</v>
      </c>
      <c r="G168" t="s">
        <v>3121</v>
      </c>
    </row>
    <row r="169" spans="1:7" ht="12.75" customHeight="1" x14ac:dyDescent="0.2">
      <c r="A169" t="s">
        <v>5</v>
      </c>
      <c r="B169" t="s">
        <v>52</v>
      </c>
      <c r="C169">
        <v>1</v>
      </c>
      <c r="D169" t="s">
        <v>53</v>
      </c>
      <c r="E169">
        <v>48</v>
      </c>
      <c r="F169" t="s">
        <v>947</v>
      </c>
      <c r="G169" t="s">
        <v>3121</v>
      </c>
    </row>
    <row r="170" spans="1:7" ht="12.75" customHeight="1" x14ac:dyDescent="0.2">
      <c r="A170" t="s">
        <v>5</v>
      </c>
      <c r="B170" t="s">
        <v>20</v>
      </c>
      <c r="C170">
        <v>1</v>
      </c>
      <c r="D170" t="s">
        <v>21</v>
      </c>
      <c r="E170">
        <v>48</v>
      </c>
      <c r="F170" t="s">
        <v>947</v>
      </c>
      <c r="G170" t="s">
        <v>3121</v>
      </c>
    </row>
    <row r="171" spans="1:7" ht="12.75" customHeight="1" x14ac:dyDescent="0.2">
      <c r="A171" t="s">
        <v>5</v>
      </c>
      <c r="B171" t="s">
        <v>1282</v>
      </c>
      <c r="C171">
        <v>1</v>
      </c>
      <c r="D171" t="s">
        <v>2261</v>
      </c>
      <c r="E171">
        <v>96</v>
      </c>
      <c r="F171" s="3" t="s">
        <v>947</v>
      </c>
      <c r="G171" t="s">
        <v>3121</v>
      </c>
    </row>
    <row r="172" spans="1:7" ht="12.75" customHeight="1" x14ac:dyDescent="0.2">
      <c r="A172" t="s">
        <v>5</v>
      </c>
      <c r="B172" t="s">
        <v>1233</v>
      </c>
      <c r="C172">
        <v>1</v>
      </c>
      <c r="D172" t="s">
        <v>2212</v>
      </c>
      <c r="E172">
        <v>48</v>
      </c>
      <c r="F172" s="3" t="s">
        <v>947</v>
      </c>
      <c r="G172" t="s">
        <v>3121</v>
      </c>
    </row>
    <row r="173" spans="1:7" ht="12.75" customHeight="1" x14ac:dyDescent="0.2">
      <c r="A173" t="s">
        <v>5</v>
      </c>
      <c r="B173" t="s">
        <v>1215</v>
      </c>
      <c r="C173">
        <v>1</v>
      </c>
      <c r="D173" t="s">
        <v>2194</v>
      </c>
      <c r="E173">
        <v>48</v>
      </c>
      <c r="F173" s="3" t="s">
        <v>947</v>
      </c>
      <c r="G173" t="s">
        <v>3121</v>
      </c>
    </row>
    <row r="174" spans="1:7" ht="12.75" customHeight="1" x14ac:dyDescent="0.2">
      <c r="A174" t="s">
        <v>5</v>
      </c>
      <c r="B174" t="s">
        <v>257</v>
      </c>
      <c r="C174">
        <v>1</v>
      </c>
      <c r="D174" t="s">
        <v>258</v>
      </c>
      <c r="E174">
        <v>48</v>
      </c>
      <c r="F174" t="s">
        <v>947</v>
      </c>
      <c r="G174" t="s">
        <v>3121</v>
      </c>
    </row>
    <row r="175" spans="1:7" ht="12.75" customHeight="1" x14ac:dyDescent="0.2">
      <c r="A175" t="s">
        <v>5</v>
      </c>
      <c r="B175" t="s">
        <v>1774</v>
      </c>
      <c r="C175">
        <v>1</v>
      </c>
      <c r="D175" t="s">
        <v>2746</v>
      </c>
      <c r="E175">
        <v>48</v>
      </c>
      <c r="F175" s="3" t="s">
        <v>947</v>
      </c>
      <c r="G175" t="s">
        <v>3121</v>
      </c>
    </row>
    <row r="176" spans="1:7" ht="12.75" customHeight="1" x14ac:dyDescent="0.2">
      <c r="A176" t="s">
        <v>5</v>
      </c>
      <c r="B176" t="s">
        <v>516</v>
      </c>
      <c r="C176">
        <v>1</v>
      </c>
      <c r="D176" t="s">
        <v>517</v>
      </c>
      <c r="E176">
        <v>40</v>
      </c>
      <c r="F176" t="s">
        <v>947</v>
      </c>
      <c r="G176" t="s">
        <v>3121</v>
      </c>
    </row>
    <row r="177" spans="1:7" ht="12.75" customHeight="1" x14ac:dyDescent="0.2">
      <c r="A177" t="s">
        <v>5</v>
      </c>
      <c r="B177" t="s">
        <v>64</v>
      </c>
      <c r="C177">
        <v>1</v>
      </c>
      <c r="D177" t="s">
        <v>65</v>
      </c>
      <c r="E177">
        <v>40</v>
      </c>
      <c r="F177" t="s">
        <v>947</v>
      </c>
      <c r="G177" t="s">
        <v>3121</v>
      </c>
    </row>
    <row r="178" spans="1:7" ht="12.75" customHeight="1" x14ac:dyDescent="0.2">
      <c r="A178" t="s">
        <v>5</v>
      </c>
      <c r="B178" t="s">
        <v>46</v>
      </c>
      <c r="C178">
        <v>1</v>
      </c>
      <c r="D178" t="s">
        <v>47</v>
      </c>
      <c r="E178">
        <v>60</v>
      </c>
      <c r="F178" t="s">
        <v>947</v>
      </c>
      <c r="G178" t="s">
        <v>3121</v>
      </c>
    </row>
    <row r="179" spans="1:7" ht="12.75" customHeight="1" x14ac:dyDescent="0.2">
      <c r="A179" t="s">
        <v>5</v>
      </c>
      <c r="B179" s="5" t="s">
        <v>3254</v>
      </c>
      <c r="C179">
        <v>1</v>
      </c>
      <c r="D179" t="s">
        <v>3242</v>
      </c>
      <c r="E179">
        <v>48</v>
      </c>
      <c r="F179" s="3" t="s">
        <v>947</v>
      </c>
      <c r="G179" t="s">
        <v>3121</v>
      </c>
    </row>
    <row r="180" spans="1:7" ht="12.75" customHeight="1" x14ac:dyDescent="0.2">
      <c r="A180" t="s">
        <v>5</v>
      </c>
      <c r="B180" t="s">
        <v>518</v>
      </c>
      <c r="C180">
        <v>1</v>
      </c>
      <c r="D180" t="s">
        <v>519</v>
      </c>
      <c r="E180">
        <v>48</v>
      </c>
      <c r="F180" t="s">
        <v>987</v>
      </c>
      <c r="G180" t="s">
        <v>3121</v>
      </c>
    </row>
    <row r="181" spans="1:7" ht="12.75" customHeight="1" x14ac:dyDescent="0.2">
      <c r="A181" t="s">
        <v>5</v>
      </c>
      <c r="B181" t="s">
        <v>737</v>
      </c>
      <c r="C181">
        <v>1</v>
      </c>
      <c r="D181" t="s">
        <v>738</v>
      </c>
      <c r="E181">
        <v>48</v>
      </c>
      <c r="F181" t="s">
        <v>987</v>
      </c>
      <c r="G181" t="s">
        <v>3121</v>
      </c>
    </row>
    <row r="182" spans="1:7" ht="12.75" customHeight="1" x14ac:dyDescent="0.2">
      <c r="A182" t="s">
        <v>5</v>
      </c>
      <c r="B182" t="s">
        <v>443</v>
      </c>
      <c r="C182">
        <v>1</v>
      </c>
      <c r="D182" t="s">
        <v>444</v>
      </c>
      <c r="E182">
        <v>48</v>
      </c>
      <c r="F182" t="s">
        <v>987</v>
      </c>
      <c r="G182" t="s">
        <v>3121</v>
      </c>
    </row>
    <row r="183" spans="1:7" ht="12.75" customHeight="1" x14ac:dyDescent="0.2">
      <c r="A183" t="s">
        <v>5</v>
      </c>
      <c r="B183" t="s">
        <v>1773</v>
      </c>
      <c r="C183">
        <v>1</v>
      </c>
      <c r="D183" t="s">
        <v>2745</v>
      </c>
      <c r="E183">
        <v>48</v>
      </c>
      <c r="F183" s="3" t="s">
        <v>987</v>
      </c>
      <c r="G183" t="s">
        <v>3121</v>
      </c>
    </row>
    <row r="184" spans="1:7" ht="12.75" customHeight="1" x14ac:dyDescent="0.2">
      <c r="A184" t="s">
        <v>5</v>
      </c>
      <c r="B184" t="s">
        <v>174</v>
      </c>
      <c r="C184">
        <v>1</v>
      </c>
      <c r="D184" t="s">
        <v>175</v>
      </c>
      <c r="E184">
        <v>48</v>
      </c>
      <c r="F184" t="s">
        <v>987</v>
      </c>
      <c r="G184" t="s">
        <v>3121</v>
      </c>
    </row>
    <row r="185" spans="1:7" ht="12.75" customHeight="1" x14ac:dyDescent="0.2">
      <c r="A185" t="s">
        <v>5</v>
      </c>
      <c r="B185" t="s">
        <v>352</v>
      </c>
      <c r="C185">
        <v>1</v>
      </c>
      <c r="D185" t="s">
        <v>353</v>
      </c>
      <c r="E185">
        <v>96</v>
      </c>
      <c r="F185" t="s">
        <v>996</v>
      </c>
      <c r="G185" t="s">
        <v>3121</v>
      </c>
    </row>
    <row r="186" spans="1:7" ht="12.75" customHeight="1" x14ac:dyDescent="0.2">
      <c r="A186" t="s">
        <v>5</v>
      </c>
      <c r="B186" t="s">
        <v>238</v>
      </c>
      <c r="C186">
        <v>1</v>
      </c>
      <c r="D186" t="s">
        <v>239</v>
      </c>
      <c r="E186">
        <v>96</v>
      </c>
      <c r="F186" t="s">
        <v>996</v>
      </c>
      <c r="G186" t="s">
        <v>3121</v>
      </c>
    </row>
    <row r="187" spans="1:7" ht="12.75" customHeight="1" x14ac:dyDescent="0.2">
      <c r="A187" t="s">
        <v>5</v>
      </c>
      <c r="B187" t="s">
        <v>612</v>
      </c>
      <c r="C187">
        <v>1</v>
      </c>
      <c r="D187" t="s">
        <v>613</v>
      </c>
      <c r="E187">
        <v>96</v>
      </c>
      <c r="F187" t="s">
        <v>996</v>
      </c>
      <c r="G187" t="s">
        <v>3121</v>
      </c>
    </row>
    <row r="188" spans="1:7" ht="12.75" customHeight="1" x14ac:dyDescent="0.2">
      <c r="A188" t="s">
        <v>5</v>
      </c>
      <c r="B188" t="s">
        <v>1786</v>
      </c>
      <c r="C188">
        <v>1</v>
      </c>
      <c r="D188" t="s">
        <v>2758</v>
      </c>
      <c r="E188">
        <v>48</v>
      </c>
      <c r="F188" s="3" t="s">
        <v>996</v>
      </c>
      <c r="G188" t="s">
        <v>3121</v>
      </c>
    </row>
    <row r="189" spans="1:7" ht="12.75" customHeight="1" x14ac:dyDescent="0.2">
      <c r="A189" t="s">
        <v>5</v>
      </c>
      <c r="B189" t="s">
        <v>1765</v>
      </c>
      <c r="C189">
        <v>1</v>
      </c>
      <c r="D189" t="s">
        <v>2737</v>
      </c>
      <c r="E189">
        <v>48</v>
      </c>
      <c r="F189" s="3" t="s">
        <v>996</v>
      </c>
      <c r="G189" t="s">
        <v>3121</v>
      </c>
    </row>
    <row r="190" spans="1:7" ht="12.75" customHeight="1" x14ac:dyDescent="0.2">
      <c r="A190" t="s">
        <v>5</v>
      </c>
      <c r="B190" t="s">
        <v>1767</v>
      </c>
      <c r="C190">
        <v>1</v>
      </c>
      <c r="D190" t="s">
        <v>2739</v>
      </c>
      <c r="E190">
        <v>48</v>
      </c>
      <c r="F190" s="3" t="s">
        <v>996</v>
      </c>
      <c r="G190" t="s">
        <v>3121</v>
      </c>
    </row>
    <row r="191" spans="1:7" ht="12.75" customHeight="1" x14ac:dyDescent="0.2">
      <c r="A191" t="s">
        <v>5</v>
      </c>
      <c r="B191" t="s">
        <v>1768</v>
      </c>
      <c r="C191">
        <v>1</v>
      </c>
      <c r="D191" t="s">
        <v>2740</v>
      </c>
      <c r="E191">
        <v>48</v>
      </c>
      <c r="F191" s="3" t="s">
        <v>996</v>
      </c>
      <c r="G191" t="s">
        <v>3121</v>
      </c>
    </row>
    <row r="192" spans="1:7" ht="12.75" customHeight="1" x14ac:dyDescent="0.2">
      <c r="A192" t="s">
        <v>5</v>
      </c>
      <c r="B192" t="s">
        <v>1796</v>
      </c>
      <c r="C192">
        <v>1</v>
      </c>
      <c r="D192" t="s">
        <v>2767</v>
      </c>
      <c r="E192">
        <v>48</v>
      </c>
      <c r="F192" s="3" t="s">
        <v>996</v>
      </c>
      <c r="G192" t="s">
        <v>3121</v>
      </c>
    </row>
    <row r="193" spans="1:7" ht="12.75" customHeight="1" x14ac:dyDescent="0.2">
      <c r="A193" t="s">
        <v>5</v>
      </c>
      <c r="B193" t="s">
        <v>1797</v>
      </c>
      <c r="C193">
        <v>1</v>
      </c>
      <c r="D193" t="s">
        <v>2768</v>
      </c>
      <c r="E193">
        <v>48</v>
      </c>
      <c r="F193" s="3" t="s">
        <v>996</v>
      </c>
      <c r="G193" t="s">
        <v>3121</v>
      </c>
    </row>
    <row r="194" spans="1:7" ht="12.75" customHeight="1" x14ac:dyDescent="0.2">
      <c r="A194" t="s">
        <v>5</v>
      </c>
      <c r="B194" t="s">
        <v>1762</v>
      </c>
      <c r="C194">
        <v>1</v>
      </c>
      <c r="D194" t="s">
        <v>2734</v>
      </c>
      <c r="E194">
        <v>48</v>
      </c>
      <c r="F194" s="3" t="s">
        <v>996</v>
      </c>
      <c r="G194" t="s">
        <v>3121</v>
      </c>
    </row>
    <row r="195" spans="1:7" ht="12.75" customHeight="1" x14ac:dyDescent="0.2">
      <c r="A195" t="s">
        <v>5</v>
      </c>
      <c r="B195" t="s">
        <v>1780</v>
      </c>
      <c r="C195">
        <v>1</v>
      </c>
      <c r="D195" t="s">
        <v>2752</v>
      </c>
      <c r="E195">
        <v>48</v>
      </c>
      <c r="F195" s="3" t="s">
        <v>996</v>
      </c>
      <c r="G195" t="s">
        <v>3121</v>
      </c>
    </row>
    <row r="196" spans="1:7" ht="12.75" customHeight="1" x14ac:dyDescent="0.2">
      <c r="A196" t="s">
        <v>5</v>
      </c>
      <c r="B196" t="s">
        <v>1744</v>
      </c>
      <c r="C196">
        <v>1</v>
      </c>
      <c r="D196" t="s">
        <v>2716</v>
      </c>
      <c r="E196">
        <v>48</v>
      </c>
      <c r="F196" s="3" t="s">
        <v>1050</v>
      </c>
      <c r="G196" t="s">
        <v>3121</v>
      </c>
    </row>
    <row r="197" spans="1:7" ht="12.75" customHeight="1" x14ac:dyDescent="0.2">
      <c r="A197" t="s">
        <v>5</v>
      </c>
      <c r="B197" t="s">
        <v>1646</v>
      </c>
      <c r="C197">
        <v>1</v>
      </c>
      <c r="D197" t="s">
        <v>2619</v>
      </c>
      <c r="E197">
        <v>48</v>
      </c>
      <c r="F197" s="3" t="s">
        <v>1050</v>
      </c>
      <c r="G197" t="s">
        <v>3121</v>
      </c>
    </row>
    <row r="198" spans="1:7" ht="12.75" customHeight="1" x14ac:dyDescent="0.2">
      <c r="A198" t="s">
        <v>5</v>
      </c>
      <c r="B198" t="s">
        <v>550</v>
      </c>
      <c r="C198">
        <v>1</v>
      </c>
      <c r="D198" t="s">
        <v>551</v>
      </c>
      <c r="E198">
        <v>96</v>
      </c>
      <c r="F198" t="s">
        <v>1013</v>
      </c>
      <c r="G198" t="s">
        <v>3121</v>
      </c>
    </row>
    <row r="199" spans="1:7" ht="12.75" customHeight="1" x14ac:dyDescent="0.2">
      <c r="A199" t="s">
        <v>5</v>
      </c>
      <c r="B199" t="s">
        <v>469</v>
      </c>
      <c r="C199">
        <v>1</v>
      </c>
      <c r="D199" t="s">
        <v>470</v>
      </c>
      <c r="E199">
        <v>48</v>
      </c>
      <c r="F199" t="s">
        <v>1026</v>
      </c>
      <c r="G199" t="s">
        <v>3121</v>
      </c>
    </row>
    <row r="200" spans="1:7" ht="12.75" customHeight="1" x14ac:dyDescent="0.2">
      <c r="A200" t="s">
        <v>5</v>
      </c>
      <c r="B200" t="s">
        <v>1935</v>
      </c>
      <c r="C200">
        <v>1</v>
      </c>
      <c r="D200" t="s">
        <v>2906</v>
      </c>
      <c r="E200">
        <v>60</v>
      </c>
      <c r="F200" s="3" t="s">
        <v>3035</v>
      </c>
      <c r="G200" t="s">
        <v>3121</v>
      </c>
    </row>
    <row r="201" spans="1:7" ht="12.75" customHeight="1" x14ac:dyDescent="0.2">
      <c r="A201" t="s">
        <v>5</v>
      </c>
      <c r="B201" t="s">
        <v>138</v>
      </c>
      <c r="C201">
        <v>1</v>
      </c>
      <c r="D201" t="s">
        <v>139</v>
      </c>
      <c r="E201">
        <v>48</v>
      </c>
      <c r="F201" t="s">
        <v>949</v>
      </c>
      <c r="G201" t="s">
        <v>3121</v>
      </c>
    </row>
    <row r="202" spans="1:7" ht="12.75" customHeight="1" x14ac:dyDescent="0.2">
      <c r="A202" t="s">
        <v>5</v>
      </c>
      <c r="B202" t="s">
        <v>24</v>
      </c>
      <c r="C202">
        <v>2</v>
      </c>
      <c r="D202" t="s">
        <v>25</v>
      </c>
      <c r="E202">
        <v>48</v>
      </c>
      <c r="F202" t="s">
        <v>949</v>
      </c>
      <c r="G202" t="s">
        <v>3121</v>
      </c>
    </row>
    <row r="203" spans="1:7" ht="12.75" customHeight="1" x14ac:dyDescent="0.2">
      <c r="A203" t="s">
        <v>5</v>
      </c>
      <c r="B203" t="s">
        <v>290</v>
      </c>
      <c r="C203">
        <v>1</v>
      </c>
      <c r="D203" t="s">
        <v>291</v>
      </c>
      <c r="E203">
        <v>50</v>
      </c>
      <c r="F203" t="s">
        <v>949</v>
      </c>
      <c r="G203" t="s">
        <v>3121</v>
      </c>
    </row>
    <row r="204" spans="1:7" ht="12.75" customHeight="1" x14ac:dyDescent="0.2">
      <c r="A204" t="s">
        <v>5</v>
      </c>
      <c r="B204" t="s">
        <v>324</v>
      </c>
      <c r="C204">
        <v>1</v>
      </c>
      <c r="D204" t="s">
        <v>325</v>
      </c>
      <c r="E204">
        <v>40</v>
      </c>
      <c r="F204" t="s">
        <v>949</v>
      </c>
      <c r="G204" t="s">
        <v>3121</v>
      </c>
    </row>
    <row r="205" spans="1:7" ht="12.75" customHeight="1" x14ac:dyDescent="0.2">
      <c r="A205" t="s">
        <v>5</v>
      </c>
      <c r="B205" t="s">
        <v>1559</v>
      </c>
      <c r="C205">
        <v>1</v>
      </c>
      <c r="D205" t="s">
        <v>2533</v>
      </c>
      <c r="E205">
        <v>200</v>
      </c>
      <c r="F205" s="3" t="s">
        <v>3035</v>
      </c>
      <c r="G205" t="s">
        <v>3121</v>
      </c>
    </row>
    <row r="206" spans="1:7" ht="12.75" customHeight="1" x14ac:dyDescent="0.2">
      <c r="A206" t="s">
        <v>5</v>
      </c>
      <c r="B206" t="s">
        <v>1560</v>
      </c>
      <c r="C206">
        <v>1</v>
      </c>
      <c r="D206" t="s">
        <v>2534</v>
      </c>
      <c r="E206">
        <v>330</v>
      </c>
      <c r="F206" s="3" t="s">
        <v>3035</v>
      </c>
      <c r="G206" t="s">
        <v>3121</v>
      </c>
    </row>
    <row r="207" spans="1:7" ht="12.75" customHeight="1" x14ac:dyDescent="0.2">
      <c r="A207" t="s">
        <v>5</v>
      </c>
      <c r="B207" t="s">
        <v>685</v>
      </c>
      <c r="C207">
        <v>1</v>
      </c>
      <c r="D207" t="s">
        <v>686</v>
      </c>
      <c r="E207">
        <v>40</v>
      </c>
      <c r="F207" t="s">
        <v>949</v>
      </c>
      <c r="G207" t="s">
        <v>3121</v>
      </c>
    </row>
    <row r="208" spans="1:7" ht="12.75" customHeight="1" x14ac:dyDescent="0.2">
      <c r="A208" t="s">
        <v>5</v>
      </c>
      <c r="B208" t="s">
        <v>1494</v>
      </c>
      <c r="C208">
        <v>1</v>
      </c>
      <c r="D208" t="s">
        <v>2469</v>
      </c>
      <c r="E208">
        <v>100</v>
      </c>
      <c r="F208" s="3" t="s">
        <v>3035</v>
      </c>
      <c r="G208" t="s">
        <v>3121</v>
      </c>
    </row>
    <row r="209" spans="1:7" ht="12.75" customHeight="1" x14ac:dyDescent="0.2">
      <c r="A209" t="s">
        <v>5</v>
      </c>
      <c r="B209" t="s">
        <v>1314</v>
      </c>
      <c r="C209">
        <v>1</v>
      </c>
      <c r="D209" t="s">
        <v>2292</v>
      </c>
      <c r="E209">
        <v>320</v>
      </c>
      <c r="F209" s="3" t="s">
        <v>3035</v>
      </c>
      <c r="G209" t="s">
        <v>3121</v>
      </c>
    </row>
    <row r="210" spans="1:7" ht="12.75" customHeight="1" x14ac:dyDescent="0.2">
      <c r="A210" t="s">
        <v>5</v>
      </c>
      <c r="B210" t="s">
        <v>1304</v>
      </c>
      <c r="C210">
        <v>1</v>
      </c>
      <c r="D210" t="s">
        <v>2282</v>
      </c>
      <c r="E210">
        <v>320</v>
      </c>
      <c r="F210" s="3" t="s">
        <v>3035</v>
      </c>
      <c r="G210" t="s">
        <v>3121</v>
      </c>
    </row>
    <row r="211" spans="1:7" ht="12.75" customHeight="1" x14ac:dyDescent="0.2">
      <c r="A211" t="s">
        <v>5</v>
      </c>
      <c r="B211" t="s">
        <v>1296</v>
      </c>
      <c r="C211">
        <v>1</v>
      </c>
      <c r="D211" t="s">
        <v>2274</v>
      </c>
      <c r="E211">
        <v>320</v>
      </c>
      <c r="F211" s="3" t="s">
        <v>3035</v>
      </c>
      <c r="G211" t="s">
        <v>3121</v>
      </c>
    </row>
    <row r="212" spans="1:7" ht="12.75" customHeight="1" x14ac:dyDescent="0.2">
      <c r="A212" t="s">
        <v>5</v>
      </c>
      <c r="B212" t="s">
        <v>1322</v>
      </c>
      <c r="C212">
        <v>1</v>
      </c>
      <c r="D212" t="s">
        <v>2300</v>
      </c>
      <c r="E212">
        <v>320</v>
      </c>
      <c r="F212" s="3" t="s">
        <v>3035</v>
      </c>
      <c r="G212" t="s">
        <v>3121</v>
      </c>
    </row>
    <row r="213" spans="1:7" ht="12.75" customHeight="1" x14ac:dyDescent="0.2">
      <c r="A213" t="s">
        <v>5</v>
      </c>
      <c r="B213" t="s">
        <v>1522</v>
      </c>
      <c r="C213">
        <v>1</v>
      </c>
      <c r="D213" t="s">
        <v>2497</v>
      </c>
      <c r="E213">
        <v>140</v>
      </c>
      <c r="F213" s="3" t="s">
        <v>3035</v>
      </c>
      <c r="G213" t="s">
        <v>3121</v>
      </c>
    </row>
    <row r="214" spans="1:7" ht="12.75" customHeight="1" x14ac:dyDescent="0.2">
      <c r="A214" t="s">
        <v>5</v>
      </c>
      <c r="B214" t="s">
        <v>1497</v>
      </c>
      <c r="C214">
        <v>1</v>
      </c>
      <c r="D214" t="s">
        <v>2472</v>
      </c>
      <c r="E214">
        <v>120</v>
      </c>
      <c r="F214" s="3" t="s">
        <v>3035</v>
      </c>
      <c r="G214" t="s">
        <v>3121</v>
      </c>
    </row>
    <row r="215" spans="1:7" ht="12.75" customHeight="1" x14ac:dyDescent="0.2">
      <c r="A215" t="s">
        <v>5</v>
      </c>
      <c r="B215" t="s">
        <v>1499</v>
      </c>
      <c r="C215">
        <v>1</v>
      </c>
      <c r="D215" t="s">
        <v>2474</v>
      </c>
      <c r="E215">
        <v>120</v>
      </c>
      <c r="F215" s="3" t="s">
        <v>3035</v>
      </c>
      <c r="G215" t="s">
        <v>3121</v>
      </c>
    </row>
    <row r="216" spans="1:7" ht="12.75" customHeight="1" x14ac:dyDescent="0.2">
      <c r="A216" t="s">
        <v>5</v>
      </c>
      <c r="B216" t="s">
        <v>1546</v>
      </c>
      <c r="C216">
        <v>1</v>
      </c>
      <c r="D216" t="s">
        <v>2521</v>
      </c>
      <c r="E216">
        <v>120</v>
      </c>
      <c r="F216" s="3" t="s">
        <v>3035</v>
      </c>
      <c r="G216" t="s">
        <v>3121</v>
      </c>
    </row>
    <row r="217" spans="1:7" ht="12.75" customHeight="1" x14ac:dyDescent="0.2">
      <c r="A217" t="s">
        <v>5</v>
      </c>
      <c r="B217" t="s">
        <v>1627</v>
      </c>
      <c r="C217">
        <v>1</v>
      </c>
      <c r="D217" t="s">
        <v>2600</v>
      </c>
      <c r="E217">
        <v>144</v>
      </c>
      <c r="F217" s="3" t="s">
        <v>3062</v>
      </c>
      <c r="G217" t="s">
        <v>3121</v>
      </c>
    </row>
    <row r="218" spans="1:7" ht="12.75" customHeight="1" x14ac:dyDescent="0.2">
      <c r="A218" t="s">
        <v>5</v>
      </c>
      <c r="B218" t="s">
        <v>1585</v>
      </c>
      <c r="C218">
        <v>1</v>
      </c>
      <c r="D218" t="s">
        <v>2559</v>
      </c>
      <c r="E218">
        <v>144</v>
      </c>
      <c r="F218" s="3" t="s">
        <v>3062</v>
      </c>
      <c r="G218" t="s">
        <v>3121</v>
      </c>
    </row>
    <row r="219" spans="1:7" ht="12.75" customHeight="1" x14ac:dyDescent="0.2">
      <c r="A219" t="s">
        <v>5</v>
      </c>
      <c r="B219" t="s">
        <v>1498</v>
      </c>
      <c r="C219">
        <v>1</v>
      </c>
      <c r="D219" t="s">
        <v>2473</v>
      </c>
      <c r="E219">
        <v>144</v>
      </c>
      <c r="F219" s="3" t="s">
        <v>3062</v>
      </c>
      <c r="G219" t="s">
        <v>3121</v>
      </c>
    </row>
    <row r="220" spans="1:7" ht="12.75" customHeight="1" x14ac:dyDescent="0.2">
      <c r="A220" t="s">
        <v>5</v>
      </c>
      <c r="B220" t="s">
        <v>1477</v>
      </c>
      <c r="C220">
        <v>1</v>
      </c>
      <c r="D220" t="s">
        <v>2452</v>
      </c>
      <c r="E220">
        <v>114</v>
      </c>
      <c r="F220" s="3" t="s">
        <v>3035</v>
      </c>
      <c r="G220" t="s">
        <v>3121</v>
      </c>
    </row>
    <row r="221" spans="1:7" ht="12.75" customHeight="1" x14ac:dyDescent="0.2">
      <c r="A221" t="s">
        <v>5</v>
      </c>
      <c r="B221" t="s">
        <v>1542</v>
      </c>
      <c r="C221">
        <v>1</v>
      </c>
      <c r="D221" t="s">
        <v>2517</v>
      </c>
      <c r="E221">
        <v>114</v>
      </c>
      <c r="F221" s="3" t="s">
        <v>3062</v>
      </c>
      <c r="G221" t="s">
        <v>3121</v>
      </c>
    </row>
    <row r="222" spans="1:7" ht="12.75" customHeight="1" x14ac:dyDescent="0.2">
      <c r="A222" t="s">
        <v>5</v>
      </c>
      <c r="B222" t="s">
        <v>1565</v>
      </c>
      <c r="C222">
        <v>1</v>
      </c>
      <c r="D222" t="s">
        <v>2539</v>
      </c>
      <c r="E222">
        <v>340</v>
      </c>
      <c r="F222" s="3" t="s">
        <v>3035</v>
      </c>
      <c r="G222" t="s">
        <v>3121</v>
      </c>
    </row>
    <row r="223" spans="1:7" ht="12.75" customHeight="1" x14ac:dyDescent="0.2">
      <c r="A223" t="s">
        <v>5</v>
      </c>
      <c r="B223" t="s">
        <v>314</v>
      </c>
      <c r="C223">
        <v>1</v>
      </c>
      <c r="D223" t="s">
        <v>315</v>
      </c>
      <c r="E223">
        <v>100</v>
      </c>
      <c r="F223" t="s">
        <v>949</v>
      </c>
      <c r="G223" t="s">
        <v>3121</v>
      </c>
    </row>
    <row r="224" spans="1:7" ht="12.75" customHeight="1" x14ac:dyDescent="0.2">
      <c r="A224" t="s">
        <v>5</v>
      </c>
      <c r="B224" t="s">
        <v>1607</v>
      </c>
      <c r="C224">
        <v>1</v>
      </c>
      <c r="D224" t="s">
        <v>2581</v>
      </c>
      <c r="E224">
        <v>100</v>
      </c>
      <c r="F224" s="3" t="s">
        <v>3035</v>
      </c>
      <c r="G224" t="s">
        <v>3121</v>
      </c>
    </row>
    <row r="225" spans="1:7" ht="12.75" customHeight="1" x14ac:dyDescent="0.2">
      <c r="A225" t="s">
        <v>5</v>
      </c>
      <c r="B225" t="s">
        <v>1587</v>
      </c>
      <c r="C225">
        <v>1</v>
      </c>
      <c r="D225" t="s">
        <v>2561</v>
      </c>
      <c r="E225">
        <v>40</v>
      </c>
      <c r="F225" s="3" t="s">
        <v>3035</v>
      </c>
      <c r="G225" t="s">
        <v>3121</v>
      </c>
    </row>
    <row r="226" spans="1:7" ht="12.75" customHeight="1" x14ac:dyDescent="0.2">
      <c r="A226" t="s">
        <v>5</v>
      </c>
      <c r="B226" t="s">
        <v>1623</v>
      </c>
      <c r="C226">
        <v>1</v>
      </c>
      <c r="D226" t="s">
        <v>2596</v>
      </c>
      <c r="E226">
        <v>80</v>
      </c>
      <c r="F226" s="3" t="s">
        <v>3035</v>
      </c>
      <c r="G226" t="s">
        <v>3121</v>
      </c>
    </row>
    <row r="227" spans="1:7" ht="12.75" customHeight="1" x14ac:dyDescent="0.2">
      <c r="A227" t="s">
        <v>5</v>
      </c>
      <c r="B227" t="s">
        <v>214</v>
      </c>
      <c r="C227">
        <v>1</v>
      </c>
      <c r="D227" t="s">
        <v>215</v>
      </c>
      <c r="E227">
        <v>40</v>
      </c>
      <c r="F227" t="s">
        <v>949</v>
      </c>
      <c r="G227" t="s">
        <v>3121</v>
      </c>
    </row>
    <row r="228" spans="1:7" ht="12.75" customHeight="1" x14ac:dyDescent="0.2">
      <c r="A228" t="s">
        <v>5</v>
      </c>
      <c r="B228" t="s">
        <v>1541</v>
      </c>
      <c r="C228">
        <v>1</v>
      </c>
      <c r="D228" t="s">
        <v>2516</v>
      </c>
      <c r="E228">
        <v>40</v>
      </c>
      <c r="F228" s="3" t="s">
        <v>3035</v>
      </c>
      <c r="G228" t="s">
        <v>3121</v>
      </c>
    </row>
    <row r="229" spans="1:7" ht="12.75" customHeight="1" x14ac:dyDescent="0.2">
      <c r="A229" t="s">
        <v>5</v>
      </c>
      <c r="B229" t="s">
        <v>1480</v>
      </c>
      <c r="C229">
        <v>1</v>
      </c>
      <c r="D229" t="s">
        <v>2455</v>
      </c>
      <c r="E229">
        <v>48</v>
      </c>
      <c r="F229" s="3" t="s">
        <v>1066</v>
      </c>
      <c r="G229" t="s">
        <v>3121</v>
      </c>
    </row>
    <row r="230" spans="1:7" ht="12.75" customHeight="1" x14ac:dyDescent="0.2">
      <c r="A230" t="s">
        <v>5</v>
      </c>
      <c r="B230" t="s">
        <v>1779</v>
      </c>
      <c r="C230">
        <v>2</v>
      </c>
      <c r="D230" t="s">
        <v>2751</v>
      </c>
      <c r="E230">
        <v>48</v>
      </c>
      <c r="F230" s="3" t="s">
        <v>3035</v>
      </c>
      <c r="G230" t="s">
        <v>3121</v>
      </c>
    </row>
    <row r="231" spans="1:7" ht="12.75" customHeight="1" x14ac:dyDescent="0.2">
      <c r="A231" t="s">
        <v>5</v>
      </c>
      <c r="B231" t="s">
        <v>1324</v>
      </c>
      <c r="C231">
        <v>1</v>
      </c>
      <c r="D231" t="s">
        <v>2302</v>
      </c>
      <c r="E231">
        <v>48</v>
      </c>
      <c r="F231" s="3" t="s">
        <v>3028</v>
      </c>
      <c r="G231" t="s">
        <v>3121</v>
      </c>
    </row>
    <row r="232" spans="1:7" ht="12.75" customHeight="1" x14ac:dyDescent="0.2">
      <c r="A232" t="s">
        <v>5</v>
      </c>
      <c r="B232" t="s">
        <v>1434</v>
      </c>
      <c r="C232">
        <v>1</v>
      </c>
      <c r="D232" t="s">
        <v>2410</v>
      </c>
      <c r="E232">
        <v>40</v>
      </c>
      <c r="F232" s="3" t="s">
        <v>1030</v>
      </c>
      <c r="G232" t="s">
        <v>3121</v>
      </c>
    </row>
    <row r="233" spans="1:7" ht="12.75" customHeight="1" x14ac:dyDescent="0.2">
      <c r="A233" t="s">
        <v>5</v>
      </c>
      <c r="B233" t="s">
        <v>1363</v>
      </c>
      <c r="C233">
        <v>2</v>
      </c>
      <c r="D233" t="s">
        <v>2339</v>
      </c>
      <c r="E233">
        <v>140</v>
      </c>
      <c r="F233" s="3" t="s">
        <v>3041</v>
      </c>
      <c r="G233" t="s">
        <v>3121</v>
      </c>
    </row>
    <row r="234" spans="1:7" ht="12.75" customHeight="1" x14ac:dyDescent="0.2">
      <c r="A234" t="s">
        <v>5</v>
      </c>
      <c r="B234" t="s">
        <v>502</v>
      </c>
      <c r="C234">
        <v>1</v>
      </c>
      <c r="D234" t="s">
        <v>503</v>
      </c>
      <c r="E234">
        <v>48</v>
      </c>
      <c r="F234" t="s">
        <v>1030</v>
      </c>
      <c r="G234" t="s">
        <v>3121</v>
      </c>
    </row>
    <row r="235" spans="1:7" ht="12.75" customHeight="1" x14ac:dyDescent="0.2">
      <c r="A235" t="s">
        <v>5</v>
      </c>
      <c r="B235" t="s">
        <v>1387</v>
      </c>
      <c r="C235">
        <v>1</v>
      </c>
      <c r="D235" t="s">
        <v>2363</v>
      </c>
      <c r="E235">
        <v>48</v>
      </c>
      <c r="F235" s="3" t="s">
        <v>1030</v>
      </c>
      <c r="G235" t="s">
        <v>3121</v>
      </c>
    </row>
    <row r="236" spans="1:7" ht="12.75" customHeight="1" x14ac:dyDescent="0.2">
      <c r="A236" t="s">
        <v>5</v>
      </c>
      <c r="B236" t="s">
        <v>623</v>
      </c>
      <c r="C236">
        <v>1</v>
      </c>
      <c r="D236" t="s">
        <v>624</v>
      </c>
      <c r="E236">
        <v>48</v>
      </c>
      <c r="F236" t="s">
        <v>1030</v>
      </c>
      <c r="G236" t="s">
        <v>3121</v>
      </c>
    </row>
    <row r="237" spans="1:7" ht="12.75" customHeight="1" x14ac:dyDescent="0.2">
      <c r="A237" t="s">
        <v>5</v>
      </c>
      <c r="B237" t="s">
        <v>894</v>
      </c>
      <c r="C237">
        <v>1</v>
      </c>
      <c r="D237" t="s">
        <v>895</v>
      </c>
      <c r="E237">
        <v>48</v>
      </c>
      <c r="F237" t="s">
        <v>1030</v>
      </c>
      <c r="G237" t="s">
        <v>3121</v>
      </c>
    </row>
    <row r="238" spans="1:7" ht="12.75" customHeight="1" x14ac:dyDescent="0.2">
      <c r="A238" t="s">
        <v>5</v>
      </c>
      <c r="B238" t="s">
        <v>2041</v>
      </c>
      <c r="C238">
        <v>1</v>
      </c>
      <c r="D238" t="s">
        <v>3012</v>
      </c>
      <c r="E238">
        <v>48</v>
      </c>
      <c r="F238" s="3" t="s">
        <v>1030</v>
      </c>
      <c r="G238" t="s">
        <v>3121</v>
      </c>
    </row>
    <row r="239" spans="1:7" ht="12.75" customHeight="1" x14ac:dyDescent="0.2">
      <c r="A239" t="s">
        <v>5</v>
      </c>
      <c r="B239" t="s">
        <v>1323</v>
      </c>
      <c r="C239">
        <v>1</v>
      </c>
      <c r="D239" t="s">
        <v>2301</v>
      </c>
      <c r="E239">
        <v>48</v>
      </c>
      <c r="F239" s="3" t="s">
        <v>3101</v>
      </c>
      <c r="G239" t="s">
        <v>3121</v>
      </c>
    </row>
    <row r="240" spans="1:7" ht="12.75" customHeight="1" x14ac:dyDescent="0.2">
      <c r="A240" t="s">
        <v>5</v>
      </c>
      <c r="B240" t="s">
        <v>393</v>
      </c>
      <c r="C240">
        <v>1</v>
      </c>
      <c r="D240" t="s">
        <v>394</v>
      </c>
      <c r="E240">
        <v>48</v>
      </c>
      <c r="F240" t="s">
        <v>1016</v>
      </c>
      <c r="G240" t="s">
        <v>3121</v>
      </c>
    </row>
    <row r="241" spans="1:7" ht="12.75" customHeight="1" x14ac:dyDescent="0.2">
      <c r="A241" t="s">
        <v>5</v>
      </c>
      <c r="B241" t="s">
        <v>1286</v>
      </c>
      <c r="C241">
        <v>1</v>
      </c>
      <c r="D241" t="s">
        <v>2265</v>
      </c>
      <c r="E241">
        <v>192</v>
      </c>
      <c r="F241" s="3" t="s">
        <v>3081</v>
      </c>
      <c r="G241" t="s">
        <v>3121</v>
      </c>
    </row>
    <row r="242" spans="1:7" ht="12.75" customHeight="1" x14ac:dyDescent="0.2">
      <c r="A242" t="s">
        <v>5</v>
      </c>
      <c r="B242" t="s">
        <v>1736</v>
      </c>
      <c r="C242">
        <v>1</v>
      </c>
      <c r="D242" t="s">
        <v>2708</v>
      </c>
      <c r="E242">
        <v>48</v>
      </c>
      <c r="F242" s="3" t="s">
        <v>3060</v>
      </c>
      <c r="G242" t="s">
        <v>3121</v>
      </c>
    </row>
    <row r="243" spans="1:7" ht="12.75" customHeight="1" x14ac:dyDescent="0.2">
      <c r="A243" t="s">
        <v>5</v>
      </c>
      <c r="B243" t="s">
        <v>472</v>
      </c>
      <c r="C243">
        <v>1</v>
      </c>
      <c r="D243" t="s">
        <v>473</v>
      </c>
      <c r="E243">
        <v>40</v>
      </c>
      <c r="F243" t="s">
        <v>1027</v>
      </c>
      <c r="G243" t="s">
        <v>3121</v>
      </c>
    </row>
    <row r="244" spans="1:7" ht="12.75" customHeight="1" x14ac:dyDescent="0.2">
      <c r="A244" t="s">
        <v>5</v>
      </c>
      <c r="B244" s="5" t="s">
        <v>3166</v>
      </c>
      <c r="C244">
        <v>1</v>
      </c>
      <c r="D244" t="s">
        <v>3167</v>
      </c>
      <c r="E244">
        <v>80</v>
      </c>
      <c r="F244" s="3" t="s">
        <v>3228</v>
      </c>
      <c r="G244" t="s">
        <v>3121</v>
      </c>
    </row>
    <row r="245" spans="1:7" ht="12.75" customHeight="1" x14ac:dyDescent="0.2">
      <c r="A245" t="s">
        <v>5</v>
      </c>
      <c r="B245" t="s">
        <v>1121</v>
      </c>
      <c r="C245">
        <v>1</v>
      </c>
      <c r="D245" t="s">
        <v>2100</v>
      </c>
      <c r="E245">
        <v>72</v>
      </c>
      <c r="F245" s="3" t="s">
        <v>3061</v>
      </c>
      <c r="G245" t="s">
        <v>3121</v>
      </c>
    </row>
    <row r="246" spans="1:7" ht="12.75" customHeight="1" x14ac:dyDescent="0.2">
      <c r="A246" t="s">
        <v>5</v>
      </c>
      <c r="B246" t="s">
        <v>1246</v>
      </c>
      <c r="C246">
        <v>1</v>
      </c>
      <c r="D246" t="s">
        <v>2225</v>
      </c>
      <c r="E246">
        <v>220</v>
      </c>
      <c r="F246" s="3" t="s">
        <v>986</v>
      </c>
      <c r="G246" t="s">
        <v>3121</v>
      </c>
    </row>
    <row r="247" spans="1:7" ht="12.75" customHeight="1" x14ac:dyDescent="0.2">
      <c r="A247" t="s">
        <v>5</v>
      </c>
      <c r="B247" t="s">
        <v>1247</v>
      </c>
      <c r="C247">
        <v>1</v>
      </c>
      <c r="D247" t="s">
        <v>2226</v>
      </c>
      <c r="E247">
        <v>60</v>
      </c>
      <c r="F247" s="3" t="s">
        <v>3061</v>
      </c>
      <c r="G247" t="s">
        <v>3121</v>
      </c>
    </row>
    <row r="248" spans="1:7" ht="12.75" customHeight="1" x14ac:dyDescent="0.2">
      <c r="A248" t="s">
        <v>5</v>
      </c>
      <c r="B248" t="s">
        <v>255</v>
      </c>
      <c r="C248">
        <v>1</v>
      </c>
      <c r="D248" t="s">
        <v>256</v>
      </c>
      <c r="E248">
        <v>80</v>
      </c>
      <c r="F248" t="s">
        <v>986</v>
      </c>
      <c r="G248" t="s">
        <v>3121</v>
      </c>
    </row>
    <row r="249" spans="1:7" ht="12.75" customHeight="1" x14ac:dyDescent="0.2">
      <c r="A249" t="s">
        <v>5</v>
      </c>
      <c r="B249" t="s">
        <v>930</v>
      </c>
      <c r="C249">
        <v>1</v>
      </c>
      <c r="D249" t="s">
        <v>143</v>
      </c>
      <c r="E249">
        <v>20</v>
      </c>
      <c r="F249" t="s">
        <v>986</v>
      </c>
      <c r="G249" t="s">
        <v>3120</v>
      </c>
    </row>
    <row r="250" spans="1:7" ht="12.75" customHeight="1" x14ac:dyDescent="0.2">
      <c r="A250" t="s">
        <v>5</v>
      </c>
      <c r="B250" t="s">
        <v>1239</v>
      </c>
      <c r="C250">
        <v>1</v>
      </c>
      <c r="D250" t="s">
        <v>2218</v>
      </c>
      <c r="E250">
        <v>40</v>
      </c>
      <c r="F250" s="3" t="s">
        <v>986</v>
      </c>
      <c r="G250" t="s">
        <v>3121</v>
      </c>
    </row>
    <row r="251" spans="1:7" ht="12.75" customHeight="1" x14ac:dyDescent="0.2">
      <c r="A251" t="s">
        <v>5</v>
      </c>
      <c r="B251" t="s">
        <v>805</v>
      </c>
      <c r="C251">
        <v>1</v>
      </c>
      <c r="D251" t="s">
        <v>806</v>
      </c>
      <c r="E251">
        <v>48</v>
      </c>
      <c r="F251" t="s">
        <v>986</v>
      </c>
      <c r="G251" t="s">
        <v>3121</v>
      </c>
    </row>
    <row r="252" spans="1:7" ht="12.75" customHeight="1" x14ac:dyDescent="0.2">
      <c r="A252" t="s">
        <v>5</v>
      </c>
      <c r="B252" t="s">
        <v>1338</v>
      </c>
      <c r="C252">
        <v>1</v>
      </c>
      <c r="D252" t="s">
        <v>2314</v>
      </c>
      <c r="E252">
        <v>48</v>
      </c>
      <c r="F252" s="3" t="s">
        <v>1064</v>
      </c>
      <c r="G252" t="s">
        <v>3121</v>
      </c>
    </row>
    <row r="253" spans="1:7" ht="12.75" customHeight="1" x14ac:dyDescent="0.2">
      <c r="A253" t="s">
        <v>5</v>
      </c>
      <c r="B253" s="5" t="s">
        <v>3156</v>
      </c>
      <c r="C253">
        <v>1</v>
      </c>
      <c r="D253" t="s">
        <v>3157</v>
      </c>
      <c r="E253">
        <v>48</v>
      </c>
      <c r="F253" s="3" t="s">
        <v>3068</v>
      </c>
      <c r="G253" t="s">
        <v>3121</v>
      </c>
    </row>
    <row r="254" spans="1:7" ht="12.75" customHeight="1" x14ac:dyDescent="0.2">
      <c r="A254" t="s">
        <v>5</v>
      </c>
      <c r="B254" t="s">
        <v>1168</v>
      </c>
      <c r="C254">
        <v>1</v>
      </c>
      <c r="D254" t="s">
        <v>2147</v>
      </c>
      <c r="E254">
        <v>180</v>
      </c>
      <c r="F254" s="3" t="s">
        <v>3051</v>
      </c>
      <c r="G254" t="s">
        <v>3121</v>
      </c>
    </row>
    <row r="255" spans="1:7" ht="12.75" customHeight="1" x14ac:dyDescent="0.2">
      <c r="A255" t="s">
        <v>5</v>
      </c>
      <c r="B255" t="s">
        <v>556</v>
      </c>
      <c r="C255">
        <v>1</v>
      </c>
      <c r="D255" t="s">
        <v>557</v>
      </c>
      <c r="E255">
        <v>32</v>
      </c>
      <c r="F255" t="s">
        <v>994</v>
      </c>
      <c r="G255" t="s">
        <v>3121</v>
      </c>
    </row>
    <row r="256" spans="1:7" ht="12.75" customHeight="1" x14ac:dyDescent="0.2">
      <c r="A256" t="s">
        <v>5</v>
      </c>
      <c r="B256" t="s">
        <v>1088</v>
      </c>
      <c r="C256">
        <v>1</v>
      </c>
      <c r="D256" t="s">
        <v>2068</v>
      </c>
      <c r="E256">
        <v>100</v>
      </c>
      <c r="F256" s="3" t="s">
        <v>3051</v>
      </c>
      <c r="G256" t="s">
        <v>3121</v>
      </c>
    </row>
    <row r="257" spans="1:7" ht="12.75" customHeight="1" x14ac:dyDescent="0.2">
      <c r="A257" t="s">
        <v>5</v>
      </c>
      <c r="B257" t="s">
        <v>1166</v>
      </c>
      <c r="C257">
        <v>1</v>
      </c>
      <c r="D257" t="s">
        <v>2145</v>
      </c>
      <c r="E257">
        <v>80</v>
      </c>
      <c r="F257" s="3" t="s">
        <v>3051</v>
      </c>
      <c r="G257" t="s">
        <v>3121</v>
      </c>
    </row>
    <row r="258" spans="1:7" ht="12.75" customHeight="1" x14ac:dyDescent="0.2">
      <c r="A258" t="s">
        <v>5</v>
      </c>
      <c r="B258" t="s">
        <v>882</v>
      </c>
      <c r="C258">
        <v>1</v>
      </c>
      <c r="D258" t="s">
        <v>883</v>
      </c>
      <c r="E258">
        <v>60</v>
      </c>
      <c r="F258" t="s">
        <v>994</v>
      </c>
      <c r="G258" t="s">
        <v>3121</v>
      </c>
    </row>
    <row r="259" spans="1:7" ht="12.75" customHeight="1" x14ac:dyDescent="0.2">
      <c r="A259" t="s">
        <v>5</v>
      </c>
      <c r="B259" t="s">
        <v>1131</v>
      </c>
      <c r="C259">
        <v>1</v>
      </c>
      <c r="D259" t="s">
        <v>2110</v>
      </c>
      <c r="E259">
        <v>180</v>
      </c>
      <c r="F259" s="3" t="s">
        <v>3051</v>
      </c>
      <c r="G259" t="s">
        <v>3121</v>
      </c>
    </row>
    <row r="260" spans="1:7" ht="12.75" customHeight="1" x14ac:dyDescent="0.2">
      <c r="A260" t="s">
        <v>5</v>
      </c>
      <c r="B260" t="s">
        <v>1201</v>
      </c>
      <c r="C260">
        <v>1</v>
      </c>
      <c r="D260" t="s">
        <v>2180</v>
      </c>
      <c r="E260">
        <v>192</v>
      </c>
      <c r="F260" s="3" t="s">
        <v>3051</v>
      </c>
      <c r="G260" t="s">
        <v>3121</v>
      </c>
    </row>
    <row r="261" spans="1:7" ht="12.75" customHeight="1" x14ac:dyDescent="0.2">
      <c r="A261" t="s">
        <v>5</v>
      </c>
      <c r="B261" t="s">
        <v>1086</v>
      </c>
      <c r="C261">
        <v>1</v>
      </c>
      <c r="D261" t="s">
        <v>2066</v>
      </c>
      <c r="E261">
        <v>96</v>
      </c>
      <c r="F261" s="3" t="s">
        <v>3051</v>
      </c>
      <c r="G261" t="s">
        <v>3121</v>
      </c>
    </row>
    <row r="262" spans="1:7" ht="12.75" customHeight="1" x14ac:dyDescent="0.2">
      <c r="A262" t="s">
        <v>5</v>
      </c>
      <c r="B262" t="s">
        <v>1136</v>
      </c>
      <c r="C262">
        <v>1</v>
      </c>
      <c r="D262" t="s">
        <v>2115</v>
      </c>
      <c r="E262">
        <v>96</v>
      </c>
      <c r="F262" s="3" t="s">
        <v>3054</v>
      </c>
      <c r="G262" t="s">
        <v>3121</v>
      </c>
    </row>
    <row r="263" spans="1:7" ht="12.75" customHeight="1" x14ac:dyDescent="0.2">
      <c r="A263" t="s">
        <v>5</v>
      </c>
      <c r="B263" t="s">
        <v>1134</v>
      </c>
      <c r="C263">
        <v>1</v>
      </c>
      <c r="D263" t="s">
        <v>2113</v>
      </c>
      <c r="E263">
        <v>96</v>
      </c>
      <c r="F263" s="3" t="s">
        <v>3051</v>
      </c>
      <c r="G263" t="s">
        <v>3121</v>
      </c>
    </row>
    <row r="264" spans="1:7" ht="12.75" customHeight="1" x14ac:dyDescent="0.2">
      <c r="A264" t="s">
        <v>5</v>
      </c>
      <c r="B264" t="s">
        <v>1300</v>
      </c>
      <c r="C264">
        <v>1</v>
      </c>
      <c r="D264" t="s">
        <v>2278</v>
      </c>
      <c r="E264">
        <v>48</v>
      </c>
      <c r="F264" s="3" t="s">
        <v>3051</v>
      </c>
      <c r="G264" t="s">
        <v>3121</v>
      </c>
    </row>
    <row r="265" spans="1:7" ht="12.75" customHeight="1" x14ac:dyDescent="0.2">
      <c r="A265" t="s">
        <v>5</v>
      </c>
      <c r="B265" t="s">
        <v>1171</v>
      </c>
      <c r="C265">
        <v>1</v>
      </c>
      <c r="D265" t="s">
        <v>2150</v>
      </c>
      <c r="E265">
        <v>96</v>
      </c>
      <c r="F265" s="3" t="s">
        <v>3051</v>
      </c>
      <c r="G265" t="s">
        <v>3121</v>
      </c>
    </row>
    <row r="266" spans="1:7" ht="12.75" customHeight="1" x14ac:dyDescent="0.2">
      <c r="A266" t="s">
        <v>5</v>
      </c>
      <c r="B266" t="s">
        <v>888</v>
      </c>
      <c r="C266">
        <v>2</v>
      </c>
      <c r="D266" t="s">
        <v>889</v>
      </c>
      <c r="E266">
        <v>48</v>
      </c>
      <c r="F266" t="s">
        <v>994</v>
      </c>
      <c r="G266" t="s">
        <v>3121</v>
      </c>
    </row>
    <row r="267" spans="1:7" ht="12.75" customHeight="1" x14ac:dyDescent="0.2">
      <c r="A267" t="s">
        <v>5</v>
      </c>
      <c r="B267" t="s">
        <v>878</v>
      </c>
      <c r="C267">
        <v>1</v>
      </c>
      <c r="D267" t="s">
        <v>879</v>
      </c>
      <c r="E267">
        <v>48</v>
      </c>
      <c r="F267" t="s">
        <v>994</v>
      </c>
      <c r="G267" t="s">
        <v>3121</v>
      </c>
    </row>
    <row r="268" spans="1:7" ht="12.75" customHeight="1" x14ac:dyDescent="0.2">
      <c r="A268" t="s">
        <v>5</v>
      </c>
      <c r="B268" t="s">
        <v>1093</v>
      </c>
      <c r="C268">
        <v>1</v>
      </c>
      <c r="D268" t="s">
        <v>2073</v>
      </c>
      <c r="E268">
        <v>48</v>
      </c>
      <c r="F268" s="3" t="s">
        <v>3051</v>
      </c>
      <c r="G268" t="s">
        <v>3121</v>
      </c>
    </row>
    <row r="269" spans="1:7" ht="12.75" customHeight="1" x14ac:dyDescent="0.2">
      <c r="A269" t="s">
        <v>5</v>
      </c>
      <c r="B269" t="s">
        <v>1097</v>
      </c>
      <c r="C269">
        <v>1</v>
      </c>
      <c r="D269" t="s">
        <v>2076</v>
      </c>
      <c r="E269">
        <v>96</v>
      </c>
      <c r="F269" s="3" t="s">
        <v>3051</v>
      </c>
      <c r="G269" t="s">
        <v>3121</v>
      </c>
    </row>
    <row r="270" spans="1:7" ht="12.75" customHeight="1" x14ac:dyDescent="0.2">
      <c r="A270" t="s">
        <v>5</v>
      </c>
      <c r="B270" t="s">
        <v>1268</v>
      </c>
      <c r="C270">
        <v>1</v>
      </c>
      <c r="D270" t="s">
        <v>2247</v>
      </c>
      <c r="E270">
        <v>96</v>
      </c>
      <c r="F270" s="3" t="s">
        <v>3050</v>
      </c>
      <c r="G270" t="s">
        <v>3121</v>
      </c>
    </row>
    <row r="271" spans="1:7" ht="12.75" customHeight="1" x14ac:dyDescent="0.2">
      <c r="A271" t="s">
        <v>5</v>
      </c>
      <c r="B271" t="s">
        <v>1223</v>
      </c>
      <c r="C271">
        <v>1</v>
      </c>
      <c r="D271" t="s">
        <v>2202</v>
      </c>
      <c r="E271">
        <v>96</v>
      </c>
      <c r="F271" s="3" t="s">
        <v>3050</v>
      </c>
      <c r="G271" t="s">
        <v>3121</v>
      </c>
    </row>
    <row r="272" spans="1:7" ht="12.75" customHeight="1" x14ac:dyDescent="0.2">
      <c r="A272" t="s">
        <v>5</v>
      </c>
      <c r="B272" t="s">
        <v>1232</v>
      </c>
      <c r="C272">
        <v>1</v>
      </c>
      <c r="D272" t="s">
        <v>2211</v>
      </c>
      <c r="E272">
        <v>96</v>
      </c>
      <c r="F272" s="3" t="s">
        <v>3050</v>
      </c>
      <c r="G272" t="s">
        <v>3121</v>
      </c>
    </row>
    <row r="273" spans="1:7" ht="12.75" customHeight="1" x14ac:dyDescent="0.2">
      <c r="A273" t="s">
        <v>5</v>
      </c>
      <c r="B273" t="s">
        <v>1140</v>
      </c>
      <c r="C273">
        <v>1</v>
      </c>
      <c r="D273" t="s">
        <v>2119</v>
      </c>
      <c r="E273">
        <v>70</v>
      </c>
      <c r="F273" s="3" t="s">
        <v>3050</v>
      </c>
      <c r="G273" t="s">
        <v>3121</v>
      </c>
    </row>
    <row r="274" spans="1:7" ht="12.75" customHeight="1" x14ac:dyDescent="0.2">
      <c r="A274" t="s">
        <v>5</v>
      </c>
      <c r="B274" t="s">
        <v>745</v>
      </c>
      <c r="C274">
        <v>1</v>
      </c>
      <c r="D274" t="s">
        <v>746</v>
      </c>
      <c r="E274">
        <v>40</v>
      </c>
      <c r="F274" t="s">
        <v>1010</v>
      </c>
      <c r="G274" t="s">
        <v>3121</v>
      </c>
    </row>
    <row r="275" spans="1:7" ht="12.75" customHeight="1" x14ac:dyDescent="0.2">
      <c r="A275" t="s">
        <v>5</v>
      </c>
      <c r="B275" t="s">
        <v>465</v>
      </c>
      <c r="C275">
        <v>1</v>
      </c>
      <c r="D275" t="s">
        <v>466</v>
      </c>
      <c r="E275">
        <v>20</v>
      </c>
      <c r="F275" t="s">
        <v>1010</v>
      </c>
      <c r="G275" t="s">
        <v>3120</v>
      </c>
    </row>
    <row r="276" spans="1:7" ht="12.75" customHeight="1" x14ac:dyDescent="0.2">
      <c r="A276" t="s">
        <v>5</v>
      </c>
      <c r="B276" t="s">
        <v>1229</v>
      </c>
      <c r="C276">
        <v>1</v>
      </c>
      <c r="D276" t="s">
        <v>2208</v>
      </c>
      <c r="E276">
        <v>90</v>
      </c>
      <c r="F276" s="3" t="s">
        <v>3050</v>
      </c>
      <c r="G276" t="s">
        <v>3121</v>
      </c>
    </row>
    <row r="277" spans="1:7" ht="12.75" customHeight="1" x14ac:dyDescent="0.2">
      <c r="A277" t="s">
        <v>5</v>
      </c>
      <c r="B277" t="s">
        <v>1277</v>
      </c>
      <c r="C277">
        <v>1</v>
      </c>
      <c r="D277" t="s">
        <v>2256</v>
      </c>
      <c r="E277">
        <v>80</v>
      </c>
      <c r="F277" s="3" t="s">
        <v>977</v>
      </c>
      <c r="G277" t="s">
        <v>3121</v>
      </c>
    </row>
    <row r="278" spans="1:7" ht="12.75" customHeight="1" x14ac:dyDescent="0.2">
      <c r="A278" t="s">
        <v>5</v>
      </c>
      <c r="B278" t="s">
        <v>1269</v>
      </c>
      <c r="C278">
        <v>1</v>
      </c>
      <c r="D278" t="s">
        <v>2248</v>
      </c>
      <c r="E278">
        <v>96</v>
      </c>
      <c r="F278" s="3" t="s">
        <v>3050</v>
      </c>
      <c r="G278" t="s">
        <v>3121</v>
      </c>
    </row>
    <row r="279" spans="1:7" ht="12.75" customHeight="1" x14ac:dyDescent="0.2">
      <c r="A279" t="s">
        <v>5</v>
      </c>
      <c r="B279" t="s">
        <v>1270</v>
      </c>
      <c r="C279">
        <v>1</v>
      </c>
      <c r="D279" t="s">
        <v>2249</v>
      </c>
      <c r="E279">
        <v>96</v>
      </c>
      <c r="F279" s="3" t="s">
        <v>3050</v>
      </c>
      <c r="G279" t="s">
        <v>3121</v>
      </c>
    </row>
    <row r="280" spans="1:7" ht="12.75" customHeight="1" x14ac:dyDescent="0.2">
      <c r="A280" t="s">
        <v>5</v>
      </c>
      <c r="B280" t="s">
        <v>1234</v>
      </c>
      <c r="C280">
        <v>1</v>
      </c>
      <c r="D280" t="s">
        <v>2213</v>
      </c>
      <c r="E280">
        <v>96</v>
      </c>
      <c r="F280" s="3" t="s">
        <v>3050</v>
      </c>
      <c r="G280" t="s">
        <v>3121</v>
      </c>
    </row>
    <row r="281" spans="1:7" ht="12.75" customHeight="1" x14ac:dyDescent="0.2">
      <c r="A281" t="s">
        <v>5</v>
      </c>
      <c r="B281" t="s">
        <v>1218</v>
      </c>
      <c r="C281">
        <v>1</v>
      </c>
      <c r="D281" t="s">
        <v>2197</v>
      </c>
      <c r="E281">
        <v>96</v>
      </c>
      <c r="F281" s="3" t="s">
        <v>3050</v>
      </c>
      <c r="G281" t="s">
        <v>3121</v>
      </c>
    </row>
    <row r="282" spans="1:7" ht="12.75" customHeight="1" x14ac:dyDescent="0.2">
      <c r="A282" t="s">
        <v>5</v>
      </c>
      <c r="B282" t="s">
        <v>1087</v>
      </c>
      <c r="C282">
        <v>1</v>
      </c>
      <c r="D282" t="s">
        <v>2067</v>
      </c>
      <c r="E282">
        <v>96</v>
      </c>
      <c r="F282" s="3" t="s">
        <v>3050</v>
      </c>
      <c r="G282" t="s">
        <v>3121</v>
      </c>
    </row>
    <row r="283" spans="1:7" ht="12.75" customHeight="1" x14ac:dyDescent="0.2">
      <c r="A283" t="s">
        <v>5</v>
      </c>
      <c r="B283" t="s">
        <v>1135</v>
      </c>
      <c r="C283">
        <v>1</v>
      </c>
      <c r="D283" t="s">
        <v>2114</v>
      </c>
      <c r="E283">
        <v>96</v>
      </c>
      <c r="F283" s="3" t="s">
        <v>3050</v>
      </c>
      <c r="G283" t="s">
        <v>3121</v>
      </c>
    </row>
    <row r="284" spans="1:7" ht="12.75" customHeight="1" x14ac:dyDescent="0.2">
      <c r="A284" t="s">
        <v>5</v>
      </c>
      <c r="B284" t="s">
        <v>1207</v>
      </c>
      <c r="C284">
        <v>1</v>
      </c>
      <c r="D284" t="s">
        <v>2186</v>
      </c>
      <c r="E284">
        <v>96</v>
      </c>
      <c r="F284" s="3" t="s">
        <v>3050</v>
      </c>
      <c r="G284" t="s">
        <v>3121</v>
      </c>
    </row>
    <row r="285" spans="1:7" ht="12.75" customHeight="1" x14ac:dyDescent="0.2">
      <c r="A285" t="s">
        <v>5</v>
      </c>
      <c r="B285" t="s">
        <v>1284</v>
      </c>
      <c r="C285">
        <v>1</v>
      </c>
      <c r="D285" t="s">
        <v>2263</v>
      </c>
      <c r="E285">
        <v>96</v>
      </c>
      <c r="F285" s="3" t="s">
        <v>3050</v>
      </c>
      <c r="G285" t="s">
        <v>3121</v>
      </c>
    </row>
    <row r="286" spans="1:7" ht="12.75" customHeight="1" x14ac:dyDescent="0.2">
      <c r="A286" t="s">
        <v>5</v>
      </c>
      <c r="B286" t="s">
        <v>1118</v>
      </c>
      <c r="C286">
        <v>1</v>
      </c>
      <c r="D286" t="s">
        <v>2097</v>
      </c>
      <c r="E286">
        <v>96</v>
      </c>
      <c r="F286" s="3" t="s">
        <v>3050</v>
      </c>
      <c r="G286" t="s">
        <v>3121</v>
      </c>
    </row>
    <row r="287" spans="1:7" ht="12.75" customHeight="1" x14ac:dyDescent="0.2">
      <c r="A287" t="s">
        <v>5</v>
      </c>
      <c r="B287" t="s">
        <v>1156</v>
      </c>
      <c r="C287">
        <v>1</v>
      </c>
      <c r="D287" t="s">
        <v>2135</v>
      </c>
      <c r="E287">
        <v>96</v>
      </c>
      <c r="F287" s="3" t="s">
        <v>3050</v>
      </c>
      <c r="G287" t="s">
        <v>3121</v>
      </c>
    </row>
    <row r="288" spans="1:7" ht="12.75" customHeight="1" x14ac:dyDescent="0.2">
      <c r="A288" t="s">
        <v>5</v>
      </c>
      <c r="B288" t="s">
        <v>1117</v>
      </c>
      <c r="C288">
        <v>1</v>
      </c>
      <c r="D288" t="s">
        <v>2096</v>
      </c>
      <c r="E288">
        <v>96</v>
      </c>
      <c r="F288" s="3" t="s">
        <v>3050</v>
      </c>
      <c r="G288" t="s">
        <v>3121</v>
      </c>
    </row>
    <row r="289" spans="1:7" ht="12.75" customHeight="1" x14ac:dyDescent="0.2">
      <c r="A289" t="s">
        <v>5</v>
      </c>
      <c r="B289" t="s">
        <v>1157</v>
      </c>
      <c r="C289">
        <v>1</v>
      </c>
      <c r="D289" t="s">
        <v>2136</v>
      </c>
      <c r="E289">
        <v>40</v>
      </c>
      <c r="F289" s="3" t="s">
        <v>3027</v>
      </c>
      <c r="G289" t="s">
        <v>3121</v>
      </c>
    </row>
    <row r="290" spans="1:7" ht="12.75" customHeight="1" x14ac:dyDescent="0.2">
      <c r="A290" t="s">
        <v>5</v>
      </c>
      <c r="B290" t="s">
        <v>294</v>
      </c>
      <c r="C290">
        <v>1</v>
      </c>
      <c r="D290" t="s">
        <v>295</v>
      </c>
      <c r="E290">
        <v>40</v>
      </c>
      <c r="F290" t="s">
        <v>990</v>
      </c>
      <c r="G290" t="s">
        <v>3121</v>
      </c>
    </row>
    <row r="291" spans="1:7" ht="12.75" customHeight="1" x14ac:dyDescent="0.2">
      <c r="A291" t="s">
        <v>5</v>
      </c>
      <c r="B291" t="s">
        <v>1159</v>
      </c>
      <c r="C291">
        <v>1</v>
      </c>
      <c r="D291" t="s">
        <v>2138</v>
      </c>
      <c r="E291">
        <v>40</v>
      </c>
      <c r="F291" s="3" t="s">
        <v>3027</v>
      </c>
      <c r="G291" t="s">
        <v>3121</v>
      </c>
    </row>
    <row r="292" spans="1:7" ht="12.75" customHeight="1" x14ac:dyDescent="0.2">
      <c r="A292" t="s">
        <v>5</v>
      </c>
      <c r="B292" t="s">
        <v>190</v>
      </c>
      <c r="C292">
        <v>1</v>
      </c>
      <c r="D292" t="s">
        <v>191</v>
      </c>
      <c r="E292">
        <v>40</v>
      </c>
      <c r="F292" t="s">
        <v>990</v>
      </c>
      <c r="G292" t="s">
        <v>3121</v>
      </c>
    </row>
    <row r="293" spans="1:7" ht="12.75" customHeight="1" x14ac:dyDescent="0.2">
      <c r="A293" t="s">
        <v>5</v>
      </c>
      <c r="B293" t="s">
        <v>554</v>
      </c>
      <c r="C293">
        <v>1</v>
      </c>
      <c r="D293" t="s">
        <v>555</v>
      </c>
      <c r="E293">
        <v>60</v>
      </c>
      <c r="F293" t="s">
        <v>990</v>
      </c>
      <c r="G293" t="s">
        <v>3121</v>
      </c>
    </row>
    <row r="294" spans="1:7" ht="12.75" customHeight="1" x14ac:dyDescent="0.2">
      <c r="A294" t="s">
        <v>5</v>
      </c>
      <c r="B294" t="s">
        <v>328</v>
      </c>
      <c r="C294">
        <v>1</v>
      </c>
      <c r="D294" t="s">
        <v>329</v>
      </c>
      <c r="E294">
        <v>40</v>
      </c>
      <c r="F294" t="s">
        <v>990</v>
      </c>
      <c r="G294" t="s">
        <v>3121</v>
      </c>
    </row>
    <row r="295" spans="1:7" ht="12.75" customHeight="1" x14ac:dyDescent="0.2">
      <c r="A295" t="s">
        <v>5</v>
      </c>
      <c r="B295" t="s">
        <v>1122</v>
      </c>
      <c r="C295">
        <v>1</v>
      </c>
      <c r="D295" t="s">
        <v>2101</v>
      </c>
      <c r="E295">
        <v>100</v>
      </c>
      <c r="F295" s="3" t="s">
        <v>990</v>
      </c>
      <c r="G295" t="s">
        <v>3121</v>
      </c>
    </row>
    <row r="296" spans="1:7" ht="12.75" customHeight="1" x14ac:dyDescent="0.2">
      <c r="A296" t="s">
        <v>5</v>
      </c>
      <c r="B296" t="s">
        <v>637</v>
      </c>
      <c r="C296">
        <v>1</v>
      </c>
      <c r="D296" t="s">
        <v>638</v>
      </c>
      <c r="E296">
        <v>100</v>
      </c>
      <c r="F296" t="s">
        <v>990</v>
      </c>
      <c r="G296" t="s">
        <v>3121</v>
      </c>
    </row>
    <row r="297" spans="1:7" ht="12.75" customHeight="1" x14ac:dyDescent="0.2">
      <c r="A297" t="s">
        <v>5</v>
      </c>
      <c r="B297" t="s">
        <v>1075</v>
      </c>
      <c r="C297">
        <v>1</v>
      </c>
      <c r="D297" t="s">
        <v>555</v>
      </c>
      <c r="E297">
        <v>80</v>
      </c>
      <c r="F297" s="3" t="s">
        <v>3027</v>
      </c>
      <c r="G297" t="s">
        <v>3121</v>
      </c>
    </row>
    <row r="298" spans="1:7" ht="12.75" customHeight="1" x14ac:dyDescent="0.2">
      <c r="A298" t="s">
        <v>5</v>
      </c>
      <c r="B298" t="s">
        <v>1146</v>
      </c>
      <c r="C298">
        <v>1</v>
      </c>
      <c r="D298" t="s">
        <v>2125</v>
      </c>
      <c r="E298">
        <v>80</v>
      </c>
      <c r="F298" s="3" t="s">
        <v>990</v>
      </c>
      <c r="G298" t="s">
        <v>3121</v>
      </c>
    </row>
    <row r="299" spans="1:7" ht="12.75" customHeight="1" x14ac:dyDescent="0.2">
      <c r="A299" t="s">
        <v>5</v>
      </c>
      <c r="B299" t="s">
        <v>1143</v>
      </c>
      <c r="C299">
        <v>1</v>
      </c>
      <c r="D299" t="s">
        <v>2122</v>
      </c>
      <c r="E299">
        <v>80</v>
      </c>
      <c r="F299" s="3" t="s">
        <v>990</v>
      </c>
      <c r="G299" t="s">
        <v>3121</v>
      </c>
    </row>
    <row r="300" spans="1:7" ht="12.75" customHeight="1" x14ac:dyDescent="0.2">
      <c r="A300" t="s">
        <v>5</v>
      </c>
      <c r="B300" t="s">
        <v>1108</v>
      </c>
      <c r="C300">
        <v>1</v>
      </c>
      <c r="D300" t="s">
        <v>2087</v>
      </c>
      <c r="E300">
        <v>80</v>
      </c>
      <c r="F300" s="3" t="s">
        <v>990</v>
      </c>
      <c r="G300" t="s">
        <v>3121</v>
      </c>
    </row>
    <row r="301" spans="1:7" ht="12.75" customHeight="1" x14ac:dyDescent="0.2">
      <c r="A301" t="s">
        <v>5</v>
      </c>
      <c r="B301" t="s">
        <v>476</v>
      </c>
      <c r="C301">
        <v>1</v>
      </c>
      <c r="D301" t="s">
        <v>477</v>
      </c>
      <c r="E301">
        <v>60</v>
      </c>
      <c r="F301" t="s">
        <v>990</v>
      </c>
      <c r="G301" t="s">
        <v>3121</v>
      </c>
    </row>
    <row r="302" spans="1:7" ht="12.75" customHeight="1" x14ac:dyDescent="0.2">
      <c r="A302" t="s">
        <v>5</v>
      </c>
      <c r="B302" t="s">
        <v>1127</v>
      </c>
      <c r="C302">
        <v>1</v>
      </c>
      <c r="D302" t="s">
        <v>2106</v>
      </c>
      <c r="E302">
        <v>60</v>
      </c>
      <c r="F302" s="3" t="s">
        <v>990</v>
      </c>
      <c r="G302" t="s">
        <v>3121</v>
      </c>
    </row>
    <row r="303" spans="1:7" ht="12.75" customHeight="1" x14ac:dyDescent="0.2">
      <c r="A303" t="s">
        <v>5</v>
      </c>
      <c r="B303" t="s">
        <v>1177</v>
      </c>
      <c r="C303">
        <v>1</v>
      </c>
      <c r="D303" t="s">
        <v>2156</v>
      </c>
      <c r="E303">
        <v>50</v>
      </c>
      <c r="F303" s="3" t="s">
        <v>990</v>
      </c>
      <c r="G303" t="s">
        <v>3121</v>
      </c>
    </row>
    <row r="304" spans="1:7" ht="12.75" customHeight="1" x14ac:dyDescent="0.2">
      <c r="A304" t="s">
        <v>5</v>
      </c>
      <c r="B304" t="s">
        <v>200</v>
      </c>
      <c r="C304">
        <v>1</v>
      </c>
      <c r="D304" t="s">
        <v>201</v>
      </c>
      <c r="E304">
        <v>48</v>
      </c>
      <c r="F304" t="s">
        <v>990</v>
      </c>
      <c r="G304" t="s">
        <v>3121</v>
      </c>
    </row>
    <row r="305" spans="1:7" ht="12.75" customHeight="1" x14ac:dyDescent="0.2">
      <c r="A305" t="s">
        <v>5</v>
      </c>
      <c r="B305" t="s">
        <v>1206</v>
      </c>
      <c r="C305">
        <v>1</v>
      </c>
      <c r="D305" t="s">
        <v>2185</v>
      </c>
      <c r="E305">
        <v>144</v>
      </c>
      <c r="F305" s="3" t="s">
        <v>990</v>
      </c>
      <c r="G305" t="s">
        <v>3121</v>
      </c>
    </row>
    <row r="306" spans="1:7" ht="12.75" customHeight="1" x14ac:dyDescent="0.2">
      <c r="A306" t="s">
        <v>5</v>
      </c>
      <c r="B306" t="s">
        <v>639</v>
      </c>
      <c r="C306">
        <v>1</v>
      </c>
      <c r="D306" t="s">
        <v>640</v>
      </c>
      <c r="E306">
        <v>96</v>
      </c>
      <c r="F306" t="s">
        <v>990</v>
      </c>
      <c r="G306" t="s">
        <v>3121</v>
      </c>
    </row>
    <row r="307" spans="1:7" ht="12.75" customHeight="1" x14ac:dyDescent="0.2">
      <c r="A307" t="s">
        <v>5</v>
      </c>
      <c r="B307" t="s">
        <v>761</v>
      </c>
      <c r="C307">
        <v>1</v>
      </c>
      <c r="D307" t="s">
        <v>762</v>
      </c>
      <c r="E307">
        <v>48</v>
      </c>
      <c r="F307" t="s">
        <v>990</v>
      </c>
      <c r="G307" t="s">
        <v>3121</v>
      </c>
    </row>
    <row r="308" spans="1:7" ht="12.75" customHeight="1" x14ac:dyDescent="0.2">
      <c r="A308" t="s">
        <v>5</v>
      </c>
      <c r="B308" t="s">
        <v>759</v>
      </c>
      <c r="C308">
        <v>1</v>
      </c>
      <c r="D308" t="s">
        <v>760</v>
      </c>
      <c r="E308">
        <v>96</v>
      </c>
      <c r="F308" t="s">
        <v>990</v>
      </c>
      <c r="G308" t="s">
        <v>3121</v>
      </c>
    </row>
    <row r="309" spans="1:7" ht="12.75" customHeight="1" x14ac:dyDescent="0.2">
      <c r="A309" t="s">
        <v>5</v>
      </c>
      <c r="B309" t="s">
        <v>1208</v>
      </c>
      <c r="C309">
        <v>1</v>
      </c>
      <c r="D309" t="s">
        <v>2187</v>
      </c>
      <c r="E309">
        <v>48</v>
      </c>
      <c r="F309" s="3" t="s">
        <v>990</v>
      </c>
      <c r="G309" t="s">
        <v>3121</v>
      </c>
    </row>
    <row r="310" spans="1:7" ht="12.75" customHeight="1" x14ac:dyDescent="0.2">
      <c r="A310" t="s">
        <v>5</v>
      </c>
      <c r="B310" t="s">
        <v>372</v>
      </c>
      <c r="C310">
        <v>1</v>
      </c>
      <c r="D310" t="s">
        <v>373</v>
      </c>
      <c r="E310">
        <v>48</v>
      </c>
      <c r="F310" t="s">
        <v>990</v>
      </c>
      <c r="G310" t="s">
        <v>3121</v>
      </c>
    </row>
    <row r="311" spans="1:7" ht="12.75" customHeight="1" x14ac:dyDescent="0.2">
      <c r="A311" t="s">
        <v>5</v>
      </c>
      <c r="B311" t="s">
        <v>1169</v>
      </c>
      <c r="C311">
        <v>1</v>
      </c>
      <c r="D311" t="s">
        <v>2148</v>
      </c>
      <c r="E311">
        <v>48</v>
      </c>
      <c r="F311" s="3" t="s">
        <v>990</v>
      </c>
      <c r="G311" t="s">
        <v>3121</v>
      </c>
    </row>
    <row r="312" spans="1:7" ht="12.75" customHeight="1" x14ac:dyDescent="0.2">
      <c r="A312" t="s">
        <v>5</v>
      </c>
      <c r="B312" t="s">
        <v>1116</v>
      </c>
      <c r="C312">
        <v>1</v>
      </c>
      <c r="D312" t="s">
        <v>2095</v>
      </c>
      <c r="E312">
        <v>48</v>
      </c>
      <c r="F312" s="3" t="s">
        <v>990</v>
      </c>
      <c r="G312" t="s">
        <v>3121</v>
      </c>
    </row>
    <row r="313" spans="1:7" ht="12.75" customHeight="1" x14ac:dyDescent="0.2">
      <c r="A313" t="s">
        <v>5</v>
      </c>
      <c r="B313" t="s">
        <v>1186</v>
      </c>
      <c r="C313">
        <v>1</v>
      </c>
      <c r="D313" t="s">
        <v>2165</v>
      </c>
      <c r="E313">
        <v>48</v>
      </c>
      <c r="F313" s="3" t="s">
        <v>990</v>
      </c>
      <c r="G313" t="s">
        <v>3121</v>
      </c>
    </row>
    <row r="314" spans="1:7" ht="12.75" customHeight="1" x14ac:dyDescent="0.2">
      <c r="A314" t="s">
        <v>5</v>
      </c>
      <c r="B314" t="s">
        <v>391</v>
      </c>
      <c r="C314">
        <v>1</v>
      </c>
      <c r="D314" t="s">
        <v>392</v>
      </c>
      <c r="E314">
        <v>48</v>
      </c>
      <c r="F314" t="s">
        <v>1015</v>
      </c>
      <c r="G314" t="s">
        <v>3121</v>
      </c>
    </row>
    <row r="315" spans="1:7" ht="12.75" customHeight="1" x14ac:dyDescent="0.2">
      <c r="A315" t="s">
        <v>5</v>
      </c>
      <c r="B315" t="s">
        <v>449</v>
      </c>
      <c r="C315">
        <v>1</v>
      </c>
      <c r="D315" t="s">
        <v>450</v>
      </c>
      <c r="E315">
        <v>96</v>
      </c>
      <c r="F315" t="s">
        <v>1023</v>
      </c>
      <c r="G315" t="s">
        <v>3121</v>
      </c>
    </row>
    <row r="316" spans="1:7" ht="12.75" customHeight="1" x14ac:dyDescent="0.2">
      <c r="A316" t="s">
        <v>5</v>
      </c>
      <c r="B316" t="s">
        <v>906</v>
      </c>
      <c r="C316">
        <v>1</v>
      </c>
      <c r="D316" t="s">
        <v>907</v>
      </c>
      <c r="E316">
        <v>120</v>
      </c>
      <c r="F316" t="s">
        <v>978</v>
      </c>
      <c r="G316" t="s">
        <v>3121</v>
      </c>
    </row>
    <row r="317" spans="1:7" ht="12.75" customHeight="1" x14ac:dyDescent="0.2">
      <c r="A317" t="s">
        <v>5</v>
      </c>
      <c r="B317" t="s">
        <v>620</v>
      </c>
      <c r="C317">
        <v>1</v>
      </c>
      <c r="D317" t="s">
        <v>621</v>
      </c>
      <c r="E317">
        <v>120</v>
      </c>
      <c r="F317" t="s">
        <v>978</v>
      </c>
      <c r="G317" t="s">
        <v>3121</v>
      </c>
    </row>
    <row r="318" spans="1:7" ht="12.75" customHeight="1" x14ac:dyDescent="0.2">
      <c r="A318" t="s">
        <v>5</v>
      </c>
      <c r="B318" s="5" t="s">
        <v>3168</v>
      </c>
      <c r="C318">
        <v>2</v>
      </c>
      <c r="D318" t="s">
        <v>3169</v>
      </c>
      <c r="E318">
        <v>40</v>
      </c>
      <c r="F318" s="3" t="s">
        <v>3237</v>
      </c>
      <c r="G318" t="s">
        <v>3121</v>
      </c>
    </row>
    <row r="319" spans="1:7" ht="12.75" customHeight="1" x14ac:dyDescent="0.2">
      <c r="A319" t="s">
        <v>5</v>
      </c>
      <c r="B319" t="s">
        <v>562</v>
      </c>
      <c r="C319">
        <v>1</v>
      </c>
      <c r="D319" t="s">
        <v>563</v>
      </c>
      <c r="E319">
        <v>40</v>
      </c>
      <c r="F319" t="s">
        <v>978</v>
      </c>
      <c r="G319" t="s">
        <v>3121</v>
      </c>
    </row>
    <row r="320" spans="1:7" ht="12.75" customHeight="1" x14ac:dyDescent="0.2">
      <c r="A320" t="s">
        <v>5</v>
      </c>
      <c r="B320" t="s">
        <v>132</v>
      </c>
      <c r="C320">
        <v>2</v>
      </c>
      <c r="D320" t="s">
        <v>133</v>
      </c>
      <c r="E320">
        <v>48</v>
      </c>
      <c r="F320" t="s">
        <v>978</v>
      </c>
      <c r="G320" t="s">
        <v>3121</v>
      </c>
    </row>
    <row r="321" spans="1:7" ht="12.75" customHeight="1" x14ac:dyDescent="0.2">
      <c r="A321" t="s">
        <v>5</v>
      </c>
      <c r="B321" t="s">
        <v>376</v>
      </c>
      <c r="C321">
        <v>1</v>
      </c>
      <c r="D321" t="s">
        <v>377</v>
      </c>
      <c r="E321">
        <v>48</v>
      </c>
      <c r="F321" t="s">
        <v>978</v>
      </c>
      <c r="G321" t="s">
        <v>3121</v>
      </c>
    </row>
    <row r="322" spans="1:7" ht="12.75" customHeight="1" x14ac:dyDescent="0.2">
      <c r="A322" t="s">
        <v>5</v>
      </c>
      <c r="B322" s="5" t="s">
        <v>3170</v>
      </c>
      <c r="C322">
        <v>1</v>
      </c>
      <c r="D322" t="s">
        <v>3171</v>
      </c>
      <c r="E322">
        <v>40</v>
      </c>
      <c r="F322" s="3" t="s">
        <v>3237</v>
      </c>
      <c r="G322" t="s">
        <v>3121</v>
      </c>
    </row>
    <row r="323" spans="1:7" ht="12.75" customHeight="1" x14ac:dyDescent="0.2">
      <c r="A323" t="s">
        <v>5</v>
      </c>
      <c r="B323" t="s">
        <v>224</v>
      </c>
      <c r="C323">
        <v>1</v>
      </c>
      <c r="D323" t="s">
        <v>225</v>
      </c>
      <c r="E323">
        <v>48</v>
      </c>
      <c r="F323" t="s">
        <v>978</v>
      </c>
      <c r="G323" t="s">
        <v>3121</v>
      </c>
    </row>
    <row r="324" spans="1:7" ht="12.75" customHeight="1" x14ac:dyDescent="0.2">
      <c r="A324" t="s">
        <v>5</v>
      </c>
      <c r="B324" t="s">
        <v>586</v>
      </c>
      <c r="C324">
        <v>1</v>
      </c>
      <c r="D324" t="s">
        <v>587</v>
      </c>
      <c r="E324">
        <v>48</v>
      </c>
      <c r="F324" t="s">
        <v>978</v>
      </c>
      <c r="G324" t="s">
        <v>3121</v>
      </c>
    </row>
    <row r="325" spans="1:7" ht="12.75" customHeight="1" x14ac:dyDescent="0.2">
      <c r="A325" t="s">
        <v>5</v>
      </c>
      <c r="B325" t="s">
        <v>413</v>
      </c>
      <c r="C325">
        <v>1</v>
      </c>
      <c r="D325" t="s">
        <v>414</v>
      </c>
      <c r="E325">
        <v>48</v>
      </c>
      <c r="F325" t="s">
        <v>978</v>
      </c>
      <c r="G325" t="s">
        <v>3121</v>
      </c>
    </row>
    <row r="326" spans="1:7" ht="12.75" customHeight="1" x14ac:dyDescent="0.2">
      <c r="A326" t="s">
        <v>5</v>
      </c>
      <c r="B326" s="5" t="s">
        <v>3174</v>
      </c>
      <c r="C326">
        <v>1</v>
      </c>
      <c r="D326" t="s">
        <v>3175</v>
      </c>
      <c r="E326">
        <v>48</v>
      </c>
      <c r="F326" s="3" t="s">
        <v>3237</v>
      </c>
      <c r="G326" t="s">
        <v>3121</v>
      </c>
    </row>
    <row r="327" spans="1:7" ht="12.75" customHeight="1" x14ac:dyDescent="0.2">
      <c r="A327" t="s">
        <v>5</v>
      </c>
      <c r="B327" s="5" t="s">
        <v>3216</v>
      </c>
      <c r="C327">
        <v>1</v>
      </c>
      <c r="D327" t="s">
        <v>3217</v>
      </c>
      <c r="E327">
        <v>30</v>
      </c>
      <c r="F327" s="3" t="s">
        <v>1043</v>
      </c>
      <c r="G327" t="s">
        <v>3121</v>
      </c>
    </row>
    <row r="328" spans="1:7" ht="12.75" customHeight="1" x14ac:dyDescent="0.2">
      <c r="A328" t="s">
        <v>5</v>
      </c>
      <c r="B328" s="5" t="s">
        <v>3134</v>
      </c>
      <c r="C328">
        <v>1</v>
      </c>
      <c r="D328" t="s">
        <v>3135</v>
      </c>
      <c r="E328">
        <v>48</v>
      </c>
      <c r="F328" s="3" t="s">
        <v>3233</v>
      </c>
      <c r="G328" t="s">
        <v>3121</v>
      </c>
    </row>
    <row r="329" spans="1:7" ht="12.75" customHeight="1" x14ac:dyDescent="0.2">
      <c r="A329" t="s">
        <v>5</v>
      </c>
      <c r="B329" t="s">
        <v>1249</v>
      </c>
      <c r="C329">
        <v>2</v>
      </c>
      <c r="D329" t="s">
        <v>2228</v>
      </c>
      <c r="E329">
        <v>50</v>
      </c>
      <c r="F329" s="3" t="s">
        <v>3086</v>
      </c>
      <c r="G329" t="s">
        <v>3121</v>
      </c>
    </row>
    <row r="330" spans="1:7" ht="12.75" customHeight="1" x14ac:dyDescent="0.2">
      <c r="A330" t="s">
        <v>5</v>
      </c>
      <c r="B330" t="s">
        <v>1241</v>
      </c>
      <c r="C330">
        <v>1</v>
      </c>
      <c r="D330" t="s">
        <v>2220</v>
      </c>
      <c r="E330">
        <v>60</v>
      </c>
      <c r="F330" s="3" t="s">
        <v>977</v>
      </c>
      <c r="G330" t="s">
        <v>3121</v>
      </c>
    </row>
    <row r="331" spans="1:7" ht="12.75" customHeight="1" x14ac:dyDescent="0.2">
      <c r="A331" t="s">
        <v>5</v>
      </c>
      <c r="B331" t="s">
        <v>1280</v>
      </c>
      <c r="C331">
        <v>1</v>
      </c>
      <c r="D331" t="s">
        <v>2259</v>
      </c>
      <c r="E331">
        <v>48</v>
      </c>
      <c r="F331" s="3" t="s">
        <v>3086</v>
      </c>
      <c r="G331" t="s">
        <v>3121</v>
      </c>
    </row>
    <row r="332" spans="1:7" ht="12.75" customHeight="1" x14ac:dyDescent="0.2">
      <c r="A332" t="s">
        <v>5</v>
      </c>
      <c r="B332" t="s">
        <v>1242</v>
      </c>
      <c r="C332">
        <v>1</v>
      </c>
      <c r="D332" t="s">
        <v>2221</v>
      </c>
      <c r="E332">
        <v>48</v>
      </c>
      <c r="F332" s="3" t="s">
        <v>3086</v>
      </c>
      <c r="G332" t="s">
        <v>3121</v>
      </c>
    </row>
    <row r="333" spans="1:7" ht="12.75" customHeight="1" x14ac:dyDescent="0.2">
      <c r="A333" t="s">
        <v>5</v>
      </c>
      <c r="B333" t="s">
        <v>1263</v>
      </c>
      <c r="C333">
        <v>1</v>
      </c>
      <c r="D333" t="s">
        <v>2242</v>
      </c>
      <c r="E333">
        <v>48</v>
      </c>
      <c r="F333" s="3" t="s">
        <v>3086</v>
      </c>
      <c r="G333" t="s">
        <v>3121</v>
      </c>
    </row>
    <row r="334" spans="1:7" ht="12.75" customHeight="1" x14ac:dyDescent="0.2">
      <c r="A334" t="s">
        <v>5</v>
      </c>
      <c r="B334" t="s">
        <v>1260</v>
      </c>
      <c r="C334">
        <v>1</v>
      </c>
      <c r="D334" t="s">
        <v>2239</v>
      </c>
      <c r="E334">
        <v>48</v>
      </c>
      <c r="F334" s="3" t="s">
        <v>3086</v>
      </c>
      <c r="G334" t="s">
        <v>3121</v>
      </c>
    </row>
    <row r="335" spans="1:7" ht="12.75" customHeight="1" x14ac:dyDescent="0.2">
      <c r="A335" t="s">
        <v>5</v>
      </c>
      <c r="B335" s="5" t="s">
        <v>3144</v>
      </c>
      <c r="C335">
        <v>1</v>
      </c>
      <c r="D335" t="s">
        <v>3145</v>
      </c>
      <c r="E335">
        <v>60</v>
      </c>
      <c r="F335" s="3" t="s">
        <v>3223</v>
      </c>
      <c r="G335" t="s">
        <v>3121</v>
      </c>
    </row>
    <row r="336" spans="1:7" ht="12.75" customHeight="1" x14ac:dyDescent="0.2">
      <c r="A336" t="s">
        <v>5</v>
      </c>
      <c r="B336" t="s">
        <v>1235</v>
      </c>
      <c r="C336">
        <v>1</v>
      </c>
      <c r="D336" t="s">
        <v>2214</v>
      </c>
      <c r="E336">
        <v>96</v>
      </c>
      <c r="F336" s="3" t="s">
        <v>1048</v>
      </c>
      <c r="G336" t="s">
        <v>3121</v>
      </c>
    </row>
    <row r="337" spans="1:7" ht="12.75" customHeight="1" x14ac:dyDescent="0.2">
      <c r="A337" t="s">
        <v>5</v>
      </c>
      <c r="B337" s="5" t="s">
        <v>3160</v>
      </c>
      <c r="C337">
        <v>2</v>
      </c>
      <c r="D337" t="s">
        <v>3161</v>
      </c>
      <c r="E337">
        <v>48</v>
      </c>
      <c r="F337" s="3" t="s">
        <v>3221</v>
      </c>
      <c r="G337" t="s">
        <v>3121</v>
      </c>
    </row>
    <row r="338" spans="1:7" ht="12.75" customHeight="1" x14ac:dyDescent="0.2">
      <c r="A338" t="s">
        <v>5</v>
      </c>
      <c r="B338" s="5" t="s">
        <v>3140</v>
      </c>
      <c r="C338">
        <v>1</v>
      </c>
      <c r="D338" t="s">
        <v>3141</v>
      </c>
      <c r="E338">
        <v>32</v>
      </c>
      <c r="F338" s="3" t="s">
        <v>3221</v>
      </c>
      <c r="G338" t="s">
        <v>3121</v>
      </c>
    </row>
    <row r="339" spans="1:7" ht="12.75" customHeight="1" x14ac:dyDescent="0.2">
      <c r="A339" t="s">
        <v>5</v>
      </c>
      <c r="B339" s="5" t="s">
        <v>3154</v>
      </c>
      <c r="C339">
        <v>1</v>
      </c>
      <c r="D339" t="s">
        <v>3155</v>
      </c>
      <c r="E339">
        <v>60</v>
      </c>
      <c r="F339" s="3" t="s">
        <v>3221</v>
      </c>
      <c r="G339" t="s">
        <v>3121</v>
      </c>
    </row>
    <row r="340" spans="1:7" ht="12.75" customHeight="1" x14ac:dyDescent="0.2">
      <c r="A340" t="s">
        <v>5</v>
      </c>
      <c r="B340" t="s">
        <v>928</v>
      </c>
      <c r="C340">
        <v>1</v>
      </c>
      <c r="D340" t="s">
        <v>929</v>
      </c>
      <c r="E340">
        <v>48</v>
      </c>
      <c r="F340" t="s">
        <v>1059</v>
      </c>
      <c r="G340" t="s">
        <v>3121</v>
      </c>
    </row>
    <row r="341" spans="1:7" ht="12.75" customHeight="1" x14ac:dyDescent="0.2">
      <c r="A341" t="s">
        <v>5</v>
      </c>
      <c r="B341" s="5" t="s">
        <v>3132</v>
      </c>
      <c r="C341">
        <v>1</v>
      </c>
      <c r="D341" t="s">
        <v>3133</v>
      </c>
      <c r="E341">
        <v>48</v>
      </c>
      <c r="F341" s="3" t="s">
        <v>1059</v>
      </c>
      <c r="G341" t="s">
        <v>3121</v>
      </c>
    </row>
    <row r="342" spans="1:7" ht="12.75" customHeight="1" x14ac:dyDescent="0.2">
      <c r="A342" t="s">
        <v>5</v>
      </c>
      <c r="B342" s="5" t="s">
        <v>3158</v>
      </c>
      <c r="C342">
        <v>1</v>
      </c>
      <c r="D342" t="s">
        <v>3159</v>
      </c>
      <c r="E342">
        <v>48</v>
      </c>
      <c r="F342" s="3" t="s">
        <v>1059</v>
      </c>
      <c r="G342" t="s">
        <v>3121</v>
      </c>
    </row>
    <row r="343" spans="1:7" ht="12.75" customHeight="1" x14ac:dyDescent="0.2">
      <c r="A343" t="s">
        <v>5</v>
      </c>
      <c r="B343" t="s">
        <v>1446</v>
      </c>
      <c r="C343">
        <v>1</v>
      </c>
      <c r="D343" t="s">
        <v>2422</v>
      </c>
      <c r="E343">
        <v>40</v>
      </c>
      <c r="F343" s="3" t="s">
        <v>1067</v>
      </c>
      <c r="G343" t="s">
        <v>3121</v>
      </c>
    </row>
    <row r="344" spans="1:7" ht="12.75" customHeight="1" x14ac:dyDescent="0.2">
      <c r="A344" t="s">
        <v>5</v>
      </c>
      <c r="B344" t="s">
        <v>1404</v>
      </c>
      <c r="C344">
        <v>1</v>
      </c>
      <c r="D344" t="s">
        <v>2380</v>
      </c>
      <c r="E344">
        <v>20</v>
      </c>
      <c r="F344" s="3" t="s">
        <v>1067</v>
      </c>
      <c r="G344" t="s">
        <v>3121</v>
      </c>
    </row>
    <row r="345" spans="1:7" ht="12.75" customHeight="1" x14ac:dyDescent="0.2">
      <c r="A345" t="s">
        <v>5</v>
      </c>
      <c r="B345" t="s">
        <v>172</v>
      </c>
      <c r="C345">
        <v>1</v>
      </c>
      <c r="D345" t="s">
        <v>173</v>
      </c>
      <c r="E345">
        <v>40</v>
      </c>
      <c r="F345" t="s">
        <v>985</v>
      </c>
      <c r="G345" t="s">
        <v>3121</v>
      </c>
    </row>
    <row r="346" spans="1:7" ht="12.75" customHeight="1" x14ac:dyDescent="0.2">
      <c r="A346" t="s">
        <v>5</v>
      </c>
      <c r="B346" t="s">
        <v>1440</v>
      </c>
      <c r="C346">
        <v>1</v>
      </c>
      <c r="D346" t="s">
        <v>2416</v>
      </c>
      <c r="E346">
        <v>40</v>
      </c>
      <c r="F346" s="3" t="s">
        <v>1067</v>
      </c>
      <c r="G346" t="s">
        <v>3121</v>
      </c>
    </row>
    <row r="347" spans="1:7" ht="12.75" customHeight="1" x14ac:dyDescent="0.2">
      <c r="A347" t="s">
        <v>5</v>
      </c>
      <c r="B347" t="s">
        <v>194</v>
      </c>
      <c r="C347">
        <v>1</v>
      </c>
      <c r="D347" t="s">
        <v>195</v>
      </c>
      <c r="E347">
        <v>50</v>
      </c>
      <c r="F347" t="s">
        <v>985</v>
      </c>
      <c r="G347" t="s">
        <v>3121</v>
      </c>
    </row>
    <row r="348" spans="1:7" ht="12.75" customHeight="1" x14ac:dyDescent="0.2">
      <c r="A348" t="s">
        <v>5</v>
      </c>
      <c r="B348" t="s">
        <v>681</v>
      </c>
      <c r="C348">
        <v>1</v>
      </c>
      <c r="D348" t="s">
        <v>682</v>
      </c>
      <c r="E348">
        <v>40</v>
      </c>
      <c r="F348" t="s">
        <v>1051</v>
      </c>
      <c r="G348" t="s">
        <v>3120</v>
      </c>
    </row>
    <row r="349" spans="1:7" ht="12.75" customHeight="1" x14ac:dyDescent="0.2">
      <c r="A349" t="s">
        <v>5</v>
      </c>
      <c r="B349" t="s">
        <v>304</v>
      </c>
      <c r="C349">
        <v>2</v>
      </c>
      <c r="D349" t="s">
        <v>305</v>
      </c>
      <c r="E349">
        <v>48</v>
      </c>
      <c r="F349" t="s">
        <v>985</v>
      </c>
      <c r="G349" t="s">
        <v>3121</v>
      </c>
    </row>
    <row r="350" spans="1:7" ht="12.75" customHeight="1" x14ac:dyDescent="0.2">
      <c r="A350" t="s">
        <v>5</v>
      </c>
      <c r="B350" t="s">
        <v>602</v>
      </c>
      <c r="C350">
        <v>1</v>
      </c>
      <c r="D350" t="s">
        <v>603</v>
      </c>
      <c r="E350">
        <v>48</v>
      </c>
      <c r="F350" t="s">
        <v>985</v>
      </c>
      <c r="G350" t="s">
        <v>3121</v>
      </c>
    </row>
    <row r="351" spans="1:7" ht="12.75" customHeight="1" x14ac:dyDescent="0.2">
      <c r="A351" t="s">
        <v>5</v>
      </c>
      <c r="B351" t="s">
        <v>1355</v>
      </c>
      <c r="C351">
        <v>1</v>
      </c>
      <c r="D351" t="s">
        <v>2331</v>
      </c>
      <c r="E351">
        <v>48</v>
      </c>
      <c r="F351" s="3" t="s">
        <v>1067</v>
      </c>
      <c r="G351" t="s">
        <v>3121</v>
      </c>
    </row>
    <row r="352" spans="1:7" ht="12.75" customHeight="1" x14ac:dyDescent="0.2">
      <c r="A352" t="s">
        <v>5</v>
      </c>
      <c r="B352" s="5" t="s">
        <v>3180</v>
      </c>
      <c r="C352">
        <v>1</v>
      </c>
      <c r="D352" t="s">
        <v>3181</v>
      </c>
      <c r="E352">
        <v>48</v>
      </c>
      <c r="F352" s="3" t="s">
        <v>1004</v>
      </c>
      <c r="G352" t="s">
        <v>3121</v>
      </c>
    </row>
    <row r="353" spans="1:7" ht="12.75" customHeight="1" x14ac:dyDescent="0.2">
      <c r="A353" t="s">
        <v>5</v>
      </c>
      <c r="B353" t="s">
        <v>669</v>
      </c>
      <c r="C353">
        <v>1</v>
      </c>
      <c r="D353" t="s">
        <v>670</v>
      </c>
      <c r="E353">
        <v>48</v>
      </c>
      <c r="F353" t="s">
        <v>1004</v>
      </c>
      <c r="G353" t="s">
        <v>3121</v>
      </c>
    </row>
    <row r="354" spans="1:7" ht="12.75" customHeight="1" x14ac:dyDescent="0.2">
      <c r="A354" t="s">
        <v>5</v>
      </c>
      <c r="B354" t="s">
        <v>884</v>
      </c>
      <c r="C354">
        <v>1</v>
      </c>
      <c r="D354" t="s">
        <v>885</v>
      </c>
      <c r="E354">
        <v>48</v>
      </c>
      <c r="F354" t="s">
        <v>1004</v>
      </c>
      <c r="G354" t="s">
        <v>3121</v>
      </c>
    </row>
    <row r="355" spans="1:7" ht="12.75" customHeight="1" x14ac:dyDescent="0.2">
      <c r="A355" t="s">
        <v>5</v>
      </c>
      <c r="B355" t="s">
        <v>1353</v>
      </c>
      <c r="C355">
        <v>1</v>
      </c>
      <c r="D355" t="s">
        <v>2329</v>
      </c>
      <c r="E355">
        <v>48</v>
      </c>
      <c r="F355" s="3" t="s">
        <v>1004</v>
      </c>
      <c r="G355" t="s">
        <v>3121</v>
      </c>
    </row>
    <row r="356" spans="1:7" ht="12.75" customHeight="1" x14ac:dyDescent="0.2">
      <c r="A356" t="s">
        <v>5</v>
      </c>
      <c r="B356" t="s">
        <v>292</v>
      </c>
      <c r="C356">
        <v>1</v>
      </c>
      <c r="D356" t="s">
        <v>293</v>
      </c>
      <c r="E356">
        <v>48</v>
      </c>
      <c r="F356" t="s">
        <v>1004</v>
      </c>
      <c r="G356" t="s">
        <v>3121</v>
      </c>
    </row>
    <row r="357" spans="1:7" ht="12.75" customHeight="1" x14ac:dyDescent="0.2">
      <c r="A357" t="s">
        <v>5</v>
      </c>
      <c r="B357" t="s">
        <v>1775</v>
      </c>
      <c r="C357">
        <v>1</v>
      </c>
      <c r="D357" t="s">
        <v>2747</v>
      </c>
      <c r="E357">
        <v>48</v>
      </c>
      <c r="F357" s="3" t="s">
        <v>1004</v>
      </c>
      <c r="G357" t="s">
        <v>3121</v>
      </c>
    </row>
    <row r="358" spans="1:7" ht="12.75" customHeight="1" x14ac:dyDescent="0.2">
      <c r="A358" t="s">
        <v>5</v>
      </c>
      <c r="B358" t="s">
        <v>1393</v>
      </c>
      <c r="C358">
        <v>1</v>
      </c>
      <c r="D358" t="s">
        <v>2369</v>
      </c>
      <c r="E358">
        <v>48</v>
      </c>
      <c r="F358" s="3" t="s">
        <v>1004</v>
      </c>
      <c r="G358" t="s">
        <v>3121</v>
      </c>
    </row>
    <row r="359" spans="1:7" ht="12.75" customHeight="1" x14ac:dyDescent="0.2">
      <c r="A359" t="s">
        <v>5</v>
      </c>
      <c r="B359" t="s">
        <v>1408</v>
      </c>
      <c r="C359">
        <v>1</v>
      </c>
      <c r="D359" t="s">
        <v>2384</v>
      </c>
      <c r="E359">
        <v>48</v>
      </c>
      <c r="F359" s="3" t="s">
        <v>3083</v>
      </c>
      <c r="G359" t="s">
        <v>3121</v>
      </c>
    </row>
    <row r="360" spans="1:7" ht="12.75" customHeight="1" x14ac:dyDescent="0.2">
      <c r="A360" t="s">
        <v>5</v>
      </c>
      <c r="B360" t="s">
        <v>1460</v>
      </c>
      <c r="C360">
        <v>1</v>
      </c>
      <c r="D360" t="s">
        <v>2436</v>
      </c>
      <c r="E360">
        <v>240</v>
      </c>
      <c r="F360" s="3" t="s">
        <v>3083</v>
      </c>
      <c r="G360" t="s">
        <v>3121</v>
      </c>
    </row>
    <row r="361" spans="1:7" ht="12.75" customHeight="1" x14ac:dyDescent="0.2">
      <c r="A361" t="s">
        <v>5</v>
      </c>
      <c r="B361" t="s">
        <v>1444</v>
      </c>
      <c r="C361">
        <v>2</v>
      </c>
      <c r="D361" t="s">
        <v>2420</v>
      </c>
      <c r="E361">
        <v>48</v>
      </c>
      <c r="F361" s="3" t="s">
        <v>3048</v>
      </c>
      <c r="G361" t="s">
        <v>3121</v>
      </c>
    </row>
    <row r="362" spans="1:7" ht="12.75" customHeight="1" x14ac:dyDescent="0.2">
      <c r="A362" t="s">
        <v>5</v>
      </c>
      <c r="B362" t="s">
        <v>1400</v>
      </c>
      <c r="C362">
        <v>2</v>
      </c>
      <c r="D362" t="s">
        <v>2376</v>
      </c>
      <c r="E362">
        <v>16</v>
      </c>
      <c r="F362" s="3" t="s">
        <v>3047</v>
      </c>
      <c r="G362" t="s">
        <v>3121</v>
      </c>
    </row>
    <row r="363" spans="1:7" ht="12.75" customHeight="1" x14ac:dyDescent="0.2">
      <c r="A363" t="s">
        <v>5</v>
      </c>
      <c r="B363" t="s">
        <v>1431</v>
      </c>
      <c r="C363">
        <v>1</v>
      </c>
      <c r="D363" t="s">
        <v>2407</v>
      </c>
      <c r="E363">
        <v>30</v>
      </c>
      <c r="F363" s="3" t="s">
        <v>3048</v>
      </c>
      <c r="G363" t="s">
        <v>3121</v>
      </c>
    </row>
    <row r="364" spans="1:7" ht="12.75" customHeight="1" x14ac:dyDescent="0.2">
      <c r="A364" t="s">
        <v>5</v>
      </c>
      <c r="B364" t="s">
        <v>1432</v>
      </c>
      <c r="C364">
        <v>1</v>
      </c>
      <c r="D364" t="s">
        <v>2408</v>
      </c>
      <c r="E364">
        <v>27</v>
      </c>
      <c r="F364" s="3" t="s">
        <v>3048</v>
      </c>
      <c r="G364" t="s">
        <v>3121</v>
      </c>
    </row>
    <row r="365" spans="1:7" ht="12.75" customHeight="1" x14ac:dyDescent="0.2">
      <c r="A365" t="s">
        <v>5</v>
      </c>
      <c r="B365" t="s">
        <v>1405</v>
      </c>
      <c r="C365">
        <v>4</v>
      </c>
      <c r="D365" t="s">
        <v>2381</v>
      </c>
      <c r="E365">
        <v>108</v>
      </c>
      <c r="F365" s="3" t="s">
        <v>3048</v>
      </c>
      <c r="G365" t="s">
        <v>3121</v>
      </c>
    </row>
    <row r="366" spans="1:7" ht="12.75" customHeight="1" x14ac:dyDescent="0.2">
      <c r="A366" t="s">
        <v>5</v>
      </c>
      <c r="B366" t="s">
        <v>1345</v>
      </c>
      <c r="C366">
        <v>1</v>
      </c>
      <c r="D366" t="s">
        <v>2321</v>
      </c>
      <c r="E366">
        <v>80</v>
      </c>
      <c r="F366" s="3" t="s">
        <v>3048</v>
      </c>
      <c r="G366" t="s">
        <v>3121</v>
      </c>
    </row>
    <row r="367" spans="1:7" ht="12.75" customHeight="1" x14ac:dyDescent="0.2">
      <c r="A367" t="s">
        <v>5</v>
      </c>
      <c r="B367" t="s">
        <v>1383</v>
      </c>
      <c r="C367">
        <v>2</v>
      </c>
      <c r="D367" t="s">
        <v>2359</v>
      </c>
      <c r="E367">
        <v>46</v>
      </c>
      <c r="F367" s="3" t="s">
        <v>3049</v>
      </c>
      <c r="G367" t="s">
        <v>3121</v>
      </c>
    </row>
    <row r="368" spans="1:7" ht="12.75" customHeight="1" x14ac:dyDescent="0.2">
      <c r="A368" t="s">
        <v>5</v>
      </c>
      <c r="B368" t="s">
        <v>1436</v>
      </c>
      <c r="C368">
        <v>1</v>
      </c>
      <c r="D368" t="s">
        <v>2412</v>
      </c>
      <c r="E368">
        <v>42</v>
      </c>
      <c r="F368" s="3" t="s">
        <v>3048</v>
      </c>
      <c r="G368" t="s">
        <v>3121</v>
      </c>
    </row>
    <row r="369" spans="1:7" ht="12.75" customHeight="1" x14ac:dyDescent="0.2">
      <c r="A369" t="s">
        <v>5</v>
      </c>
      <c r="B369" t="s">
        <v>1420</v>
      </c>
      <c r="C369">
        <v>2</v>
      </c>
      <c r="D369" t="s">
        <v>2396</v>
      </c>
      <c r="E369">
        <v>42</v>
      </c>
      <c r="F369" s="3" t="s">
        <v>3048</v>
      </c>
      <c r="G369" t="s">
        <v>3121</v>
      </c>
    </row>
    <row r="370" spans="1:7" ht="12.75" customHeight="1" x14ac:dyDescent="0.2">
      <c r="A370" t="s">
        <v>5</v>
      </c>
      <c r="B370" t="s">
        <v>1418</v>
      </c>
      <c r="C370">
        <v>1</v>
      </c>
      <c r="D370" t="s">
        <v>2394</v>
      </c>
      <c r="E370">
        <v>120</v>
      </c>
      <c r="F370" s="3" t="s">
        <v>3056</v>
      </c>
      <c r="G370" t="s">
        <v>3121</v>
      </c>
    </row>
    <row r="371" spans="1:7" ht="12.75" customHeight="1" x14ac:dyDescent="0.2">
      <c r="A371" t="s">
        <v>5</v>
      </c>
      <c r="B371" t="s">
        <v>1417</v>
      </c>
      <c r="C371">
        <v>1</v>
      </c>
      <c r="D371" t="s">
        <v>2393</v>
      </c>
      <c r="E371">
        <v>30</v>
      </c>
      <c r="F371" s="3" t="s">
        <v>3049</v>
      </c>
      <c r="G371" t="s">
        <v>3121</v>
      </c>
    </row>
    <row r="372" spans="1:7" ht="12.75" customHeight="1" x14ac:dyDescent="0.2">
      <c r="A372" t="s">
        <v>5</v>
      </c>
      <c r="B372" t="s">
        <v>1419</v>
      </c>
      <c r="C372">
        <v>1</v>
      </c>
      <c r="D372" t="s">
        <v>2395</v>
      </c>
      <c r="E372">
        <v>10</v>
      </c>
      <c r="F372" s="3" t="s">
        <v>3048</v>
      </c>
      <c r="G372" t="s">
        <v>3121</v>
      </c>
    </row>
    <row r="373" spans="1:7" ht="12.75" customHeight="1" x14ac:dyDescent="0.2">
      <c r="A373" t="s">
        <v>5</v>
      </c>
      <c r="B373" t="s">
        <v>1401</v>
      </c>
      <c r="C373">
        <v>1</v>
      </c>
      <c r="D373" t="s">
        <v>2377</v>
      </c>
      <c r="E373">
        <v>36</v>
      </c>
      <c r="F373" s="3" t="s">
        <v>3049</v>
      </c>
      <c r="G373" t="s">
        <v>3121</v>
      </c>
    </row>
    <row r="374" spans="1:7" ht="12.75" customHeight="1" x14ac:dyDescent="0.2">
      <c r="A374" t="s">
        <v>5</v>
      </c>
      <c r="B374" t="s">
        <v>1368</v>
      </c>
      <c r="C374">
        <v>1</v>
      </c>
      <c r="D374" t="s">
        <v>2344</v>
      </c>
      <c r="E374">
        <v>67</v>
      </c>
      <c r="F374" s="3" t="s">
        <v>3048</v>
      </c>
      <c r="G374" t="s">
        <v>3121</v>
      </c>
    </row>
    <row r="375" spans="1:7" ht="12.75" customHeight="1" x14ac:dyDescent="0.2">
      <c r="A375" t="s">
        <v>5</v>
      </c>
      <c r="B375" t="s">
        <v>1351</v>
      </c>
      <c r="C375">
        <v>1</v>
      </c>
      <c r="D375" t="s">
        <v>2327</v>
      </c>
      <c r="E375">
        <v>38</v>
      </c>
      <c r="F375" s="3" t="s">
        <v>3048</v>
      </c>
      <c r="G375" t="s">
        <v>3121</v>
      </c>
    </row>
    <row r="376" spans="1:7" ht="12.75" customHeight="1" x14ac:dyDescent="0.2">
      <c r="A376" t="s">
        <v>5</v>
      </c>
      <c r="B376" t="s">
        <v>1398</v>
      </c>
      <c r="C376">
        <v>1</v>
      </c>
      <c r="D376" t="s">
        <v>2374</v>
      </c>
      <c r="E376">
        <v>40</v>
      </c>
      <c r="F376" s="3" t="s">
        <v>3048</v>
      </c>
      <c r="G376" t="s">
        <v>3121</v>
      </c>
    </row>
    <row r="377" spans="1:7" ht="12.75" customHeight="1" x14ac:dyDescent="0.2">
      <c r="A377" t="s">
        <v>5</v>
      </c>
      <c r="B377" t="s">
        <v>1369</v>
      </c>
      <c r="C377">
        <v>1</v>
      </c>
      <c r="D377" t="s">
        <v>2345</v>
      </c>
      <c r="E377">
        <v>40</v>
      </c>
      <c r="F377" s="3" t="s">
        <v>3048</v>
      </c>
      <c r="G377" t="s">
        <v>3121</v>
      </c>
    </row>
    <row r="378" spans="1:7" ht="12.75" customHeight="1" x14ac:dyDescent="0.2">
      <c r="A378" t="s">
        <v>5</v>
      </c>
      <c r="B378" t="s">
        <v>1376</v>
      </c>
      <c r="C378">
        <v>2</v>
      </c>
      <c r="D378" t="s">
        <v>2352</v>
      </c>
      <c r="E378">
        <v>9</v>
      </c>
      <c r="F378" s="3" t="s">
        <v>3047</v>
      </c>
      <c r="G378" t="s">
        <v>3121</v>
      </c>
    </row>
    <row r="379" spans="1:7" ht="12.75" customHeight="1" x14ac:dyDescent="0.2">
      <c r="A379" t="s">
        <v>5</v>
      </c>
      <c r="B379" t="s">
        <v>1464</v>
      </c>
      <c r="C379">
        <v>2</v>
      </c>
      <c r="D379" t="s">
        <v>2440</v>
      </c>
      <c r="E379">
        <v>12</v>
      </c>
      <c r="F379" s="3" t="s">
        <v>3049</v>
      </c>
      <c r="G379" t="s">
        <v>3121</v>
      </c>
    </row>
    <row r="380" spans="1:7" ht="12.75" customHeight="1" x14ac:dyDescent="0.2">
      <c r="A380" t="s">
        <v>5</v>
      </c>
      <c r="B380" t="s">
        <v>1370</v>
      </c>
      <c r="C380">
        <v>1</v>
      </c>
      <c r="D380" t="s">
        <v>2346</v>
      </c>
      <c r="E380">
        <v>20</v>
      </c>
      <c r="F380" s="3" t="s">
        <v>3048</v>
      </c>
      <c r="G380" t="s">
        <v>3121</v>
      </c>
    </row>
    <row r="381" spans="1:7" ht="12.75" customHeight="1" x14ac:dyDescent="0.2">
      <c r="A381" t="s">
        <v>5</v>
      </c>
      <c r="B381" t="s">
        <v>1395</v>
      </c>
      <c r="C381">
        <v>2</v>
      </c>
      <c r="D381" t="s">
        <v>2371</v>
      </c>
      <c r="E381">
        <v>52</v>
      </c>
      <c r="F381" s="3" t="s">
        <v>3048</v>
      </c>
      <c r="G381" t="s">
        <v>3121</v>
      </c>
    </row>
    <row r="382" spans="1:7" ht="12.75" customHeight="1" x14ac:dyDescent="0.2">
      <c r="A382" t="s">
        <v>5</v>
      </c>
      <c r="B382" t="s">
        <v>1389</v>
      </c>
      <c r="C382">
        <v>1</v>
      </c>
      <c r="D382" t="s">
        <v>2365</v>
      </c>
      <c r="E382">
        <v>61</v>
      </c>
      <c r="F382" s="3" t="s">
        <v>3049</v>
      </c>
      <c r="G382" t="s">
        <v>3121</v>
      </c>
    </row>
    <row r="383" spans="1:7" ht="12.75" customHeight="1" x14ac:dyDescent="0.2">
      <c r="A383" t="s">
        <v>5</v>
      </c>
      <c r="B383" t="s">
        <v>1377</v>
      </c>
      <c r="C383">
        <v>1</v>
      </c>
      <c r="D383" t="s">
        <v>2353</v>
      </c>
      <c r="E383">
        <v>80</v>
      </c>
      <c r="F383" s="3" t="s">
        <v>3048</v>
      </c>
      <c r="G383" t="s">
        <v>3121</v>
      </c>
    </row>
    <row r="384" spans="1:7" ht="12.75" customHeight="1" x14ac:dyDescent="0.2">
      <c r="A384" t="s">
        <v>5</v>
      </c>
      <c r="B384" t="s">
        <v>1359</v>
      </c>
      <c r="C384">
        <v>1</v>
      </c>
      <c r="D384" t="s">
        <v>2335</v>
      </c>
      <c r="E384">
        <v>38</v>
      </c>
      <c r="F384" s="3" t="s">
        <v>3048</v>
      </c>
      <c r="G384" t="s">
        <v>3121</v>
      </c>
    </row>
    <row r="385" spans="1:7" ht="12.75" customHeight="1" x14ac:dyDescent="0.2">
      <c r="A385" t="s">
        <v>5</v>
      </c>
      <c r="B385" t="s">
        <v>1378</v>
      </c>
      <c r="C385">
        <v>1</v>
      </c>
      <c r="D385" t="s">
        <v>2354</v>
      </c>
      <c r="E385">
        <v>16</v>
      </c>
      <c r="F385" s="3" t="s">
        <v>3047</v>
      </c>
      <c r="G385" t="s">
        <v>3121</v>
      </c>
    </row>
    <row r="386" spans="1:7" ht="12.75" customHeight="1" x14ac:dyDescent="0.2">
      <c r="A386" t="s">
        <v>5</v>
      </c>
      <c r="B386" t="s">
        <v>1411</v>
      </c>
      <c r="C386">
        <v>1</v>
      </c>
      <c r="D386" t="s">
        <v>2387</v>
      </c>
      <c r="E386">
        <v>48</v>
      </c>
      <c r="F386" s="3" t="s">
        <v>3048</v>
      </c>
      <c r="G386" t="s">
        <v>3121</v>
      </c>
    </row>
    <row r="387" spans="1:7" ht="12.75" customHeight="1" x14ac:dyDescent="0.2">
      <c r="A387" t="s">
        <v>5</v>
      </c>
      <c r="B387" t="s">
        <v>1455</v>
      </c>
      <c r="C387">
        <v>1</v>
      </c>
      <c r="D387" t="s">
        <v>2431</v>
      </c>
      <c r="E387">
        <v>60</v>
      </c>
      <c r="F387" s="3" t="s">
        <v>3049</v>
      </c>
      <c r="G387" t="s">
        <v>3121</v>
      </c>
    </row>
    <row r="388" spans="1:7" ht="12.75" customHeight="1" x14ac:dyDescent="0.2">
      <c r="A388" t="s">
        <v>5</v>
      </c>
      <c r="B388" t="s">
        <v>1442</v>
      </c>
      <c r="C388">
        <v>1</v>
      </c>
      <c r="D388" t="s">
        <v>2418</v>
      </c>
      <c r="E388">
        <v>24</v>
      </c>
      <c r="F388" s="3" t="s">
        <v>3047</v>
      </c>
      <c r="G388" t="s">
        <v>3121</v>
      </c>
    </row>
    <row r="389" spans="1:7" ht="12.75" customHeight="1" x14ac:dyDescent="0.2">
      <c r="A389" t="s">
        <v>5</v>
      </c>
      <c r="B389" t="s">
        <v>1371</v>
      </c>
      <c r="C389">
        <v>1</v>
      </c>
      <c r="D389" t="s">
        <v>2347</v>
      </c>
      <c r="E389">
        <v>48</v>
      </c>
      <c r="F389" s="3" t="s">
        <v>3049</v>
      </c>
      <c r="G389" t="s">
        <v>3121</v>
      </c>
    </row>
    <row r="390" spans="1:7" ht="12.75" customHeight="1" x14ac:dyDescent="0.2">
      <c r="A390" t="s">
        <v>5</v>
      </c>
      <c r="B390" t="s">
        <v>1178</v>
      </c>
      <c r="C390">
        <v>1</v>
      </c>
      <c r="D390" t="s">
        <v>2157</v>
      </c>
      <c r="E390">
        <v>144</v>
      </c>
      <c r="F390" s="3" t="s">
        <v>977</v>
      </c>
      <c r="G390" t="s">
        <v>3121</v>
      </c>
    </row>
    <row r="391" spans="1:7" ht="12.75" customHeight="1" x14ac:dyDescent="0.2">
      <c r="A391" t="s">
        <v>5</v>
      </c>
      <c r="B391" t="s">
        <v>1114</v>
      </c>
      <c r="C391">
        <v>2</v>
      </c>
      <c r="D391" t="s">
        <v>2093</v>
      </c>
      <c r="E391">
        <v>48</v>
      </c>
      <c r="F391" s="3" t="s">
        <v>977</v>
      </c>
      <c r="G391" t="s">
        <v>3121</v>
      </c>
    </row>
    <row r="392" spans="1:7" ht="12.75" customHeight="1" x14ac:dyDescent="0.2">
      <c r="A392" t="s">
        <v>5</v>
      </c>
      <c r="B392" t="s">
        <v>1083</v>
      </c>
      <c r="C392">
        <v>1</v>
      </c>
      <c r="D392" t="s">
        <v>2063</v>
      </c>
      <c r="E392">
        <v>96</v>
      </c>
      <c r="F392" s="3" t="s">
        <v>977</v>
      </c>
      <c r="G392" t="s">
        <v>3121</v>
      </c>
    </row>
    <row r="393" spans="1:7" ht="12.75" customHeight="1" x14ac:dyDescent="0.2">
      <c r="A393" t="s">
        <v>5</v>
      </c>
      <c r="B393" t="s">
        <v>386</v>
      </c>
      <c r="C393">
        <v>1</v>
      </c>
      <c r="D393" t="s">
        <v>387</v>
      </c>
      <c r="E393">
        <v>48</v>
      </c>
      <c r="F393" t="s">
        <v>977</v>
      </c>
      <c r="G393" t="s">
        <v>3121</v>
      </c>
    </row>
    <row r="394" spans="1:7" ht="12.75" customHeight="1" x14ac:dyDescent="0.2">
      <c r="A394" t="s">
        <v>5</v>
      </c>
      <c r="B394" t="s">
        <v>478</v>
      </c>
      <c r="C394">
        <v>1</v>
      </c>
      <c r="D394" t="s">
        <v>479</v>
      </c>
      <c r="E394">
        <v>48</v>
      </c>
      <c r="F394" t="s">
        <v>977</v>
      </c>
      <c r="G394" t="s">
        <v>3121</v>
      </c>
    </row>
    <row r="395" spans="1:7" ht="12.75" customHeight="1" x14ac:dyDescent="0.2">
      <c r="A395" t="s">
        <v>5</v>
      </c>
      <c r="B395" t="s">
        <v>711</v>
      </c>
      <c r="C395">
        <v>1</v>
      </c>
      <c r="D395" t="s">
        <v>712</v>
      </c>
      <c r="E395">
        <v>48</v>
      </c>
      <c r="F395" t="s">
        <v>977</v>
      </c>
      <c r="G395" t="s">
        <v>3121</v>
      </c>
    </row>
    <row r="396" spans="1:7" ht="12.75" customHeight="1" x14ac:dyDescent="0.2">
      <c r="A396" t="s">
        <v>5</v>
      </c>
      <c r="B396" t="s">
        <v>1183</v>
      </c>
      <c r="C396">
        <v>1</v>
      </c>
      <c r="D396" t="s">
        <v>2162</v>
      </c>
      <c r="E396">
        <v>48</v>
      </c>
      <c r="F396" s="3" t="s">
        <v>977</v>
      </c>
      <c r="G396" t="s">
        <v>3121</v>
      </c>
    </row>
    <row r="397" spans="1:7" ht="12.75" customHeight="1" x14ac:dyDescent="0.2">
      <c r="A397" t="s">
        <v>5</v>
      </c>
      <c r="B397" t="s">
        <v>691</v>
      </c>
      <c r="C397">
        <v>1</v>
      </c>
      <c r="D397" t="s">
        <v>692</v>
      </c>
      <c r="E397">
        <v>48</v>
      </c>
      <c r="F397" t="s">
        <v>977</v>
      </c>
      <c r="G397" t="s">
        <v>3121</v>
      </c>
    </row>
    <row r="398" spans="1:7" ht="12.75" customHeight="1" x14ac:dyDescent="0.2">
      <c r="A398" t="s">
        <v>5</v>
      </c>
      <c r="B398" t="s">
        <v>916</v>
      </c>
      <c r="C398">
        <v>1</v>
      </c>
      <c r="D398" t="s">
        <v>917</v>
      </c>
      <c r="E398">
        <v>48</v>
      </c>
      <c r="F398" t="s">
        <v>977</v>
      </c>
      <c r="G398" t="s">
        <v>3121</v>
      </c>
    </row>
    <row r="399" spans="1:7" ht="12.75" customHeight="1" x14ac:dyDescent="0.2">
      <c r="A399" t="s">
        <v>5</v>
      </c>
      <c r="B399" t="s">
        <v>868</v>
      </c>
      <c r="C399">
        <v>1</v>
      </c>
      <c r="D399" t="s">
        <v>869</v>
      </c>
      <c r="E399">
        <v>48</v>
      </c>
      <c r="F399" t="s">
        <v>977</v>
      </c>
      <c r="G399" t="s">
        <v>3121</v>
      </c>
    </row>
    <row r="400" spans="1:7" ht="12.75" customHeight="1" x14ac:dyDescent="0.2">
      <c r="A400" t="s">
        <v>5</v>
      </c>
      <c r="B400" t="s">
        <v>421</v>
      </c>
      <c r="C400">
        <v>1</v>
      </c>
      <c r="D400" t="s">
        <v>422</v>
      </c>
      <c r="E400">
        <v>48</v>
      </c>
      <c r="F400" t="s">
        <v>977</v>
      </c>
      <c r="G400" t="s">
        <v>3121</v>
      </c>
    </row>
    <row r="401" spans="1:7" ht="12.75" customHeight="1" x14ac:dyDescent="0.2">
      <c r="A401" t="s">
        <v>5</v>
      </c>
      <c r="B401" t="s">
        <v>683</v>
      </c>
      <c r="C401">
        <v>1</v>
      </c>
      <c r="D401" t="s">
        <v>684</v>
      </c>
      <c r="E401">
        <v>48</v>
      </c>
      <c r="F401" t="s">
        <v>977</v>
      </c>
      <c r="G401" t="s">
        <v>3121</v>
      </c>
    </row>
    <row r="402" spans="1:7" ht="12.75" customHeight="1" x14ac:dyDescent="0.2">
      <c r="A402" t="s">
        <v>5</v>
      </c>
      <c r="B402" t="s">
        <v>809</v>
      </c>
      <c r="C402">
        <v>1</v>
      </c>
      <c r="D402" t="s">
        <v>810</v>
      </c>
      <c r="E402">
        <v>48</v>
      </c>
      <c r="F402" t="s">
        <v>977</v>
      </c>
      <c r="G402" t="s">
        <v>3121</v>
      </c>
    </row>
    <row r="403" spans="1:7" ht="12.75" customHeight="1" x14ac:dyDescent="0.2">
      <c r="A403" t="s">
        <v>5</v>
      </c>
      <c r="B403" t="s">
        <v>1113</v>
      </c>
      <c r="C403">
        <v>1</v>
      </c>
      <c r="D403" t="s">
        <v>2092</v>
      </c>
      <c r="E403">
        <v>48</v>
      </c>
      <c r="F403" s="3" t="s">
        <v>977</v>
      </c>
      <c r="G403" t="s">
        <v>3121</v>
      </c>
    </row>
    <row r="404" spans="1:7" ht="12.75" customHeight="1" x14ac:dyDescent="0.2">
      <c r="A404" t="s">
        <v>5</v>
      </c>
      <c r="B404" t="s">
        <v>1200</v>
      </c>
      <c r="C404">
        <v>1</v>
      </c>
      <c r="D404" t="s">
        <v>2179</v>
      </c>
      <c r="E404">
        <v>48</v>
      </c>
      <c r="F404" s="3" t="s">
        <v>977</v>
      </c>
      <c r="G404" t="s">
        <v>3121</v>
      </c>
    </row>
    <row r="405" spans="1:7" ht="12.75" customHeight="1" x14ac:dyDescent="0.2">
      <c r="A405" t="s">
        <v>5</v>
      </c>
      <c r="B405" t="s">
        <v>1153</v>
      </c>
      <c r="C405">
        <v>1</v>
      </c>
      <c r="D405" t="s">
        <v>2132</v>
      </c>
      <c r="E405">
        <v>48</v>
      </c>
      <c r="F405" s="3" t="s">
        <v>977</v>
      </c>
      <c r="G405" t="s">
        <v>3121</v>
      </c>
    </row>
    <row r="406" spans="1:7" ht="12.75" customHeight="1" x14ac:dyDescent="0.2">
      <c r="A406" t="s">
        <v>5</v>
      </c>
      <c r="B406" t="s">
        <v>1082</v>
      </c>
      <c r="C406">
        <v>1</v>
      </c>
      <c r="D406" t="s">
        <v>2062</v>
      </c>
      <c r="E406">
        <v>48</v>
      </c>
      <c r="F406" s="3" t="s">
        <v>977</v>
      </c>
      <c r="G406" t="s">
        <v>3121</v>
      </c>
    </row>
    <row r="407" spans="1:7" ht="12.75" customHeight="1" x14ac:dyDescent="0.2">
      <c r="A407" t="s">
        <v>5</v>
      </c>
      <c r="B407" t="s">
        <v>1204</v>
      </c>
      <c r="C407">
        <v>1</v>
      </c>
      <c r="D407" t="s">
        <v>2183</v>
      </c>
      <c r="E407">
        <v>48</v>
      </c>
      <c r="F407" s="3" t="s">
        <v>977</v>
      </c>
      <c r="G407" t="s">
        <v>3121</v>
      </c>
    </row>
    <row r="408" spans="1:7" ht="12.75" customHeight="1" x14ac:dyDescent="0.2">
      <c r="A408" t="s">
        <v>5</v>
      </c>
      <c r="B408" t="s">
        <v>1199</v>
      </c>
      <c r="C408">
        <v>1</v>
      </c>
      <c r="D408" t="s">
        <v>2178</v>
      </c>
      <c r="E408">
        <v>48</v>
      </c>
      <c r="F408" s="3" t="s">
        <v>977</v>
      </c>
      <c r="G408" t="s">
        <v>3121</v>
      </c>
    </row>
    <row r="409" spans="1:7" ht="12.75" customHeight="1" x14ac:dyDescent="0.2">
      <c r="A409" t="s">
        <v>5</v>
      </c>
      <c r="B409" t="s">
        <v>1096</v>
      </c>
      <c r="C409">
        <v>1</v>
      </c>
      <c r="D409" t="s">
        <v>676</v>
      </c>
      <c r="E409">
        <v>48</v>
      </c>
      <c r="F409" s="3" t="s">
        <v>977</v>
      </c>
      <c r="G409" t="s">
        <v>3121</v>
      </c>
    </row>
    <row r="410" spans="1:7" ht="12.75" customHeight="1" x14ac:dyDescent="0.2">
      <c r="A410" t="s">
        <v>5</v>
      </c>
      <c r="B410" t="s">
        <v>232</v>
      </c>
      <c r="C410">
        <v>1</v>
      </c>
      <c r="D410" t="s">
        <v>233</v>
      </c>
      <c r="E410">
        <v>48</v>
      </c>
      <c r="F410" t="s">
        <v>977</v>
      </c>
      <c r="G410" t="s">
        <v>3121</v>
      </c>
    </row>
    <row r="411" spans="1:7" ht="12.75" customHeight="1" x14ac:dyDescent="0.2">
      <c r="A411" t="s">
        <v>5</v>
      </c>
      <c r="B411" t="s">
        <v>1095</v>
      </c>
      <c r="C411">
        <v>1</v>
      </c>
      <c r="D411" t="s">
        <v>2075</v>
      </c>
      <c r="E411">
        <v>48</v>
      </c>
      <c r="F411" s="3" t="s">
        <v>977</v>
      </c>
      <c r="G411" t="s">
        <v>3121</v>
      </c>
    </row>
    <row r="412" spans="1:7" ht="12.75" customHeight="1" x14ac:dyDescent="0.2">
      <c r="A412" t="s">
        <v>5</v>
      </c>
      <c r="B412" t="s">
        <v>1133</v>
      </c>
      <c r="C412">
        <v>1</v>
      </c>
      <c r="D412" t="s">
        <v>2112</v>
      </c>
      <c r="E412">
        <v>96</v>
      </c>
      <c r="F412" s="3" t="s">
        <v>977</v>
      </c>
      <c r="G412" t="s">
        <v>3121</v>
      </c>
    </row>
    <row r="413" spans="1:7" ht="12.75" customHeight="1" x14ac:dyDescent="0.2">
      <c r="A413" t="s">
        <v>5</v>
      </c>
      <c r="B413" t="s">
        <v>769</v>
      </c>
      <c r="C413">
        <v>1</v>
      </c>
      <c r="D413" t="s">
        <v>770</v>
      </c>
      <c r="E413">
        <v>48</v>
      </c>
      <c r="F413" t="s">
        <v>977</v>
      </c>
      <c r="G413" t="s">
        <v>3121</v>
      </c>
    </row>
    <row r="414" spans="1:7" ht="12.75" customHeight="1" x14ac:dyDescent="0.2">
      <c r="A414" t="s">
        <v>5</v>
      </c>
      <c r="B414" t="s">
        <v>749</v>
      </c>
      <c r="C414">
        <v>1</v>
      </c>
      <c r="D414" t="s">
        <v>750</v>
      </c>
      <c r="E414">
        <v>30</v>
      </c>
      <c r="F414" t="s">
        <v>977</v>
      </c>
      <c r="G414" t="s">
        <v>3121</v>
      </c>
    </row>
    <row r="415" spans="1:7" ht="12.75" customHeight="1" x14ac:dyDescent="0.2">
      <c r="A415" t="s">
        <v>5</v>
      </c>
      <c r="B415" t="s">
        <v>1098</v>
      </c>
      <c r="C415">
        <v>2</v>
      </c>
      <c r="D415" t="s">
        <v>2077</v>
      </c>
      <c r="E415">
        <v>404</v>
      </c>
      <c r="F415" s="3" t="s">
        <v>977</v>
      </c>
      <c r="G415" t="s">
        <v>3121</v>
      </c>
    </row>
    <row r="416" spans="1:7" ht="12.75" customHeight="1" x14ac:dyDescent="0.2">
      <c r="A416" t="s">
        <v>5</v>
      </c>
      <c r="B416" t="s">
        <v>616</v>
      </c>
      <c r="C416">
        <v>1</v>
      </c>
      <c r="D416" t="s">
        <v>617</v>
      </c>
      <c r="E416">
        <v>40</v>
      </c>
      <c r="F416" t="s">
        <v>977</v>
      </c>
      <c r="G416" t="s">
        <v>3121</v>
      </c>
    </row>
    <row r="417" spans="1:7" ht="12.75" customHeight="1" x14ac:dyDescent="0.2">
      <c r="A417" t="s">
        <v>5</v>
      </c>
      <c r="B417" t="s">
        <v>130</v>
      </c>
      <c r="C417">
        <v>1</v>
      </c>
      <c r="D417" t="s">
        <v>131</v>
      </c>
      <c r="E417">
        <v>70</v>
      </c>
      <c r="F417" t="s">
        <v>977</v>
      </c>
      <c r="G417" t="s">
        <v>3121</v>
      </c>
    </row>
    <row r="418" spans="1:7" ht="12.75" customHeight="1" x14ac:dyDescent="0.2">
      <c r="A418" t="s">
        <v>5</v>
      </c>
      <c r="B418" t="s">
        <v>564</v>
      </c>
      <c r="C418">
        <v>1</v>
      </c>
      <c r="D418" t="s">
        <v>565</v>
      </c>
      <c r="E418">
        <v>40</v>
      </c>
      <c r="F418" t="s">
        <v>977</v>
      </c>
      <c r="G418" t="s">
        <v>3121</v>
      </c>
    </row>
    <row r="419" spans="1:7" ht="12.75" customHeight="1" x14ac:dyDescent="0.2">
      <c r="A419" t="s">
        <v>5</v>
      </c>
      <c r="B419" t="s">
        <v>1074</v>
      </c>
      <c r="C419">
        <v>1</v>
      </c>
      <c r="D419" t="s">
        <v>2055</v>
      </c>
      <c r="E419">
        <v>100</v>
      </c>
      <c r="F419" s="3" t="s">
        <v>977</v>
      </c>
      <c r="G419" t="s">
        <v>3121</v>
      </c>
    </row>
    <row r="420" spans="1:7" ht="12.75" customHeight="1" x14ac:dyDescent="0.2">
      <c r="A420" t="s">
        <v>5</v>
      </c>
      <c r="B420" t="s">
        <v>358</v>
      </c>
      <c r="C420">
        <v>1</v>
      </c>
      <c r="D420" t="s">
        <v>359</v>
      </c>
      <c r="E420">
        <v>40</v>
      </c>
      <c r="F420" t="s">
        <v>977</v>
      </c>
      <c r="G420" t="s">
        <v>3121</v>
      </c>
    </row>
    <row r="421" spans="1:7" ht="12.75" customHeight="1" x14ac:dyDescent="0.2">
      <c r="A421" t="s">
        <v>5</v>
      </c>
      <c r="B421" t="s">
        <v>918</v>
      </c>
      <c r="C421">
        <v>1</v>
      </c>
      <c r="D421" t="s">
        <v>919</v>
      </c>
      <c r="E421">
        <v>60</v>
      </c>
      <c r="F421" t="s">
        <v>977</v>
      </c>
      <c r="G421" t="s">
        <v>3121</v>
      </c>
    </row>
    <row r="422" spans="1:7" ht="12.75" customHeight="1" x14ac:dyDescent="0.2">
      <c r="A422" t="s">
        <v>5</v>
      </c>
      <c r="B422" t="s">
        <v>1176</v>
      </c>
      <c r="C422">
        <v>1</v>
      </c>
      <c r="D422" t="s">
        <v>2155</v>
      </c>
      <c r="E422">
        <v>60</v>
      </c>
      <c r="F422" s="3" t="s">
        <v>977</v>
      </c>
      <c r="G422" t="s">
        <v>3121</v>
      </c>
    </row>
    <row r="423" spans="1:7" ht="12.75" customHeight="1" x14ac:dyDescent="0.2">
      <c r="A423" t="s">
        <v>5</v>
      </c>
      <c r="B423" t="s">
        <v>220</v>
      </c>
      <c r="C423">
        <v>1</v>
      </c>
      <c r="D423" t="s">
        <v>221</v>
      </c>
      <c r="E423">
        <v>40</v>
      </c>
      <c r="F423" t="s">
        <v>977</v>
      </c>
      <c r="G423" t="s">
        <v>3121</v>
      </c>
    </row>
    <row r="424" spans="1:7" ht="12.75" customHeight="1" x14ac:dyDescent="0.2">
      <c r="A424" t="s">
        <v>5</v>
      </c>
      <c r="B424" t="s">
        <v>1154</v>
      </c>
      <c r="C424">
        <v>1</v>
      </c>
      <c r="D424" t="s">
        <v>2133</v>
      </c>
      <c r="E424">
        <v>48</v>
      </c>
      <c r="F424" s="3" t="s">
        <v>977</v>
      </c>
      <c r="G424" t="s">
        <v>3121</v>
      </c>
    </row>
    <row r="425" spans="1:7" ht="12.75" customHeight="1" x14ac:dyDescent="0.2">
      <c r="A425" t="s">
        <v>5</v>
      </c>
      <c r="B425" t="s">
        <v>1271</v>
      </c>
      <c r="C425">
        <v>1</v>
      </c>
      <c r="D425" t="s">
        <v>2250</v>
      </c>
      <c r="E425">
        <v>48</v>
      </c>
      <c r="F425" s="3" t="s">
        <v>977</v>
      </c>
      <c r="G425" t="s">
        <v>3121</v>
      </c>
    </row>
    <row r="426" spans="1:7" ht="12.75" customHeight="1" x14ac:dyDescent="0.2">
      <c r="A426" t="s">
        <v>5</v>
      </c>
      <c r="B426" t="s">
        <v>1244</v>
      </c>
      <c r="C426">
        <v>1</v>
      </c>
      <c r="D426" t="s">
        <v>2223</v>
      </c>
      <c r="E426">
        <v>96</v>
      </c>
      <c r="F426" s="3" t="s">
        <v>977</v>
      </c>
      <c r="G426" t="s">
        <v>3121</v>
      </c>
    </row>
    <row r="427" spans="1:7" ht="12.75" customHeight="1" x14ac:dyDescent="0.2">
      <c r="A427" t="s">
        <v>5</v>
      </c>
      <c r="B427" s="5" t="s">
        <v>3172</v>
      </c>
      <c r="C427">
        <v>2</v>
      </c>
      <c r="D427" t="s">
        <v>3173</v>
      </c>
      <c r="E427">
        <v>144</v>
      </c>
      <c r="F427" s="3" t="s">
        <v>1072</v>
      </c>
      <c r="G427" t="s">
        <v>3121</v>
      </c>
    </row>
    <row r="428" spans="1:7" ht="12.75" customHeight="1" x14ac:dyDescent="0.2">
      <c r="A428" t="s">
        <v>5</v>
      </c>
      <c r="B428" s="5" t="s">
        <v>3218</v>
      </c>
      <c r="C428">
        <v>1</v>
      </c>
      <c r="D428" t="s">
        <v>3219</v>
      </c>
      <c r="E428">
        <v>144</v>
      </c>
      <c r="F428" s="3" t="s">
        <v>1072</v>
      </c>
      <c r="G428" t="s">
        <v>3121</v>
      </c>
    </row>
    <row r="429" spans="1:7" ht="12.75" customHeight="1" x14ac:dyDescent="0.2">
      <c r="A429" t="s">
        <v>5</v>
      </c>
      <c r="B429" t="s">
        <v>1264</v>
      </c>
      <c r="C429">
        <v>1</v>
      </c>
      <c r="D429" t="s">
        <v>2243</v>
      </c>
      <c r="E429">
        <v>48</v>
      </c>
      <c r="F429" s="3" t="s">
        <v>3054</v>
      </c>
      <c r="G429" t="s">
        <v>3121</v>
      </c>
    </row>
    <row r="430" spans="1:7" ht="12.75" customHeight="1" x14ac:dyDescent="0.2">
      <c r="A430" t="s">
        <v>5</v>
      </c>
      <c r="B430" t="s">
        <v>1231</v>
      </c>
      <c r="C430">
        <v>1</v>
      </c>
      <c r="D430" t="s">
        <v>2210</v>
      </c>
      <c r="E430">
        <v>48</v>
      </c>
      <c r="F430" s="3" t="s">
        <v>3054</v>
      </c>
      <c r="G430" t="s">
        <v>3121</v>
      </c>
    </row>
    <row r="431" spans="1:7" ht="12.75" customHeight="1" x14ac:dyDescent="0.2">
      <c r="A431" t="s">
        <v>5</v>
      </c>
      <c r="B431" t="s">
        <v>1138</v>
      </c>
      <c r="C431">
        <v>2</v>
      </c>
      <c r="D431" t="s">
        <v>2117</v>
      </c>
      <c r="E431">
        <v>144</v>
      </c>
      <c r="F431" s="3" t="s">
        <v>3054</v>
      </c>
      <c r="G431" t="s">
        <v>3121</v>
      </c>
    </row>
    <row r="432" spans="1:7" ht="12.75" customHeight="1" x14ac:dyDescent="0.2">
      <c r="A432" t="s">
        <v>5</v>
      </c>
      <c r="B432" t="s">
        <v>1202</v>
      </c>
      <c r="C432">
        <v>1</v>
      </c>
      <c r="D432" t="s">
        <v>2181</v>
      </c>
      <c r="E432">
        <v>48</v>
      </c>
      <c r="F432" s="3" t="s">
        <v>3054</v>
      </c>
      <c r="G432" t="s">
        <v>3121</v>
      </c>
    </row>
    <row r="433" spans="1:7" ht="12.75" customHeight="1" x14ac:dyDescent="0.2">
      <c r="A433" t="s">
        <v>5</v>
      </c>
      <c r="B433" t="s">
        <v>1084</v>
      </c>
      <c r="C433">
        <v>1</v>
      </c>
      <c r="D433" t="s">
        <v>2064</v>
      </c>
      <c r="E433">
        <v>48</v>
      </c>
      <c r="F433" s="3" t="s">
        <v>3054</v>
      </c>
      <c r="G433" t="s">
        <v>3121</v>
      </c>
    </row>
    <row r="434" spans="1:7" ht="12.75" customHeight="1" x14ac:dyDescent="0.2">
      <c r="A434" t="s">
        <v>5</v>
      </c>
      <c r="B434" t="s">
        <v>1152</v>
      </c>
      <c r="C434">
        <v>1</v>
      </c>
      <c r="D434" t="s">
        <v>2131</v>
      </c>
      <c r="E434">
        <v>48</v>
      </c>
      <c r="F434" s="3" t="s">
        <v>3054</v>
      </c>
      <c r="G434" t="s">
        <v>3121</v>
      </c>
    </row>
    <row r="435" spans="1:7" ht="12.75" customHeight="1" x14ac:dyDescent="0.2">
      <c r="A435" t="s">
        <v>5</v>
      </c>
      <c r="B435" t="s">
        <v>6</v>
      </c>
      <c r="C435">
        <v>1</v>
      </c>
      <c r="D435" t="s">
        <v>7</v>
      </c>
      <c r="E435">
        <v>96</v>
      </c>
      <c r="F435" t="s">
        <v>942</v>
      </c>
      <c r="G435" t="s">
        <v>3121</v>
      </c>
    </row>
    <row r="436" spans="1:7" ht="12.75" customHeight="1" x14ac:dyDescent="0.2">
      <c r="A436" t="s">
        <v>5</v>
      </c>
      <c r="B436" t="s">
        <v>1205</v>
      </c>
      <c r="C436">
        <v>1</v>
      </c>
      <c r="D436" t="s">
        <v>2184</v>
      </c>
      <c r="E436">
        <v>96</v>
      </c>
      <c r="F436" s="3" t="s">
        <v>3054</v>
      </c>
      <c r="G436" t="s">
        <v>3121</v>
      </c>
    </row>
    <row r="437" spans="1:7" ht="12.75" customHeight="1" x14ac:dyDescent="0.2">
      <c r="A437" t="s">
        <v>5</v>
      </c>
      <c r="B437" t="s">
        <v>8</v>
      </c>
      <c r="C437">
        <v>1</v>
      </c>
      <c r="D437" t="s">
        <v>9</v>
      </c>
      <c r="E437">
        <v>48</v>
      </c>
      <c r="F437" t="s">
        <v>942</v>
      </c>
      <c r="G437" t="s">
        <v>3121</v>
      </c>
    </row>
    <row r="438" spans="1:7" ht="12.75" customHeight="1" x14ac:dyDescent="0.2">
      <c r="A438" t="s">
        <v>5</v>
      </c>
      <c r="B438" t="s">
        <v>38</v>
      </c>
      <c r="C438">
        <v>1</v>
      </c>
      <c r="D438" t="s">
        <v>39</v>
      </c>
      <c r="E438">
        <v>48</v>
      </c>
      <c r="F438" t="s">
        <v>942</v>
      </c>
      <c r="G438" t="s">
        <v>3121</v>
      </c>
    </row>
    <row r="439" spans="1:7" ht="12.75" customHeight="1" x14ac:dyDescent="0.2">
      <c r="A439" t="s">
        <v>5</v>
      </c>
      <c r="B439" t="s">
        <v>552</v>
      </c>
      <c r="C439">
        <v>1</v>
      </c>
      <c r="D439" t="s">
        <v>553</v>
      </c>
      <c r="E439">
        <v>96</v>
      </c>
      <c r="F439" t="s">
        <v>942</v>
      </c>
      <c r="G439" t="s">
        <v>3121</v>
      </c>
    </row>
    <row r="440" spans="1:7" ht="12.75" customHeight="1" x14ac:dyDescent="0.2">
      <c r="A440" t="s">
        <v>5</v>
      </c>
      <c r="B440" t="s">
        <v>320</v>
      </c>
      <c r="C440">
        <v>1</v>
      </c>
      <c r="D440" t="s">
        <v>321</v>
      </c>
      <c r="E440">
        <v>96</v>
      </c>
      <c r="F440" t="s">
        <v>942</v>
      </c>
      <c r="G440" t="s">
        <v>3121</v>
      </c>
    </row>
    <row r="441" spans="1:7" ht="12.75" customHeight="1" x14ac:dyDescent="0.2">
      <c r="A441" t="s">
        <v>5</v>
      </c>
      <c r="B441" t="s">
        <v>1137</v>
      </c>
      <c r="C441">
        <v>1</v>
      </c>
      <c r="D441" t="s">
        <v>2116</v>
      </c>
      <c r="E441">
        <v>48</v>
      </c>
      <c r="F441" s="3" t="s">
        <v>3054</v>
      </c>
      <c r="G441" t="s">
        <v>3121</v>
      </c>
    </row>
    <row r="442" spans="1:7" ht="12.75" customHeight="1" x14ac:dyDescent="0.2">
      <c r="A442" t="s">
        <v>5</v>
      </c>
      <c r="B442" t="s">
        <v>1732</v>
      </c>
      <c r="C442">
        <v>1</v>
      </c>
      <c r="D442" t="s">
        <v>2704</v>
      </c>
      <c r="E442">
        <v>48</v>
      </c>
      <c r="F442" s="3" t="s">
        <v>3094</v>
      </c>
      <c r="G442" t="s">
        <v>3121</v>
      </c>
    </row>
    <row r="443" spans="1:7" ht="12.75" customHeight="1" x14ac:dyDescent="0.2">
      <c r="A443" t="s">
        <v>5</v>
      </c>
      <c r="B443" t="s">
        <v>1729</v>
      </c>
      <c r="C443">
        <v>1</v>
      </c>
      <c r="D443" t="s">
        <v>2701</v>
      </c>
      <c r="E443">
        <v>48</v>
      </c>
      <c r="F443" s="3" t="s">
        <v>1041</v>
      </c>
      <c r="G443" t="s">
        <v>3121</v>
      </c>
    </row>
    <row r="444" spans="1:7" ht="12.75" customHeight="1" x14ac:dyDescent="0.2">
      <c r="A444" t="s">
        <v>5</v>
      </c>
      <c r="B444" t="s">
        <v>1741</v>
      </c>
      <c r="C444">
        <v>1</v>
      </c>
      <c r="D444" t="s">
        <v>2713</v>
      </c>
      <c r="E444">
        <v>40</v>
      </c>
      <c r="F444" s="3" t="s">
        <v>1041</v>
      </c>
      <c r="G444" t="s">
        <v>3121</v>
      </c>
    </row>
    <row r="445" spans="1:7" ht="12.75" customHeight="1" x14ac:dyDescent="0.2">
      <c r="A445" t="s">
        <v>5</v>
      </c>
      <c r="B445" t="s">
        <v>1684</v>
      </c>
      <c r="C445">
        <v>1</v>
      </c>
      <c r="D445" t="s">
        <v>675</v>
      </c>
      <c r="E445">
        <v>48</v>
      </c>
      <c r="F445" s="3" t="s">
        <v>1041</v>
      </c>
      <c r="G445" t="s">
        <v>3121</v>
      </c>
    </row>
    <row r="446" spans="1:7" ht="12.75" customHeight="1" x14ac:dyDescent="0.2">
      <c r="A446" t="s">
        <v>5</v>
      </c>
      <c r="B446" t="s">
        <v>870</v>
      </c>
      <c r="C446">
        <v>1</v>
      </c>
      <c r="D446" t="s">
        <v>871</v>
      </c>
      <c r="E446">
        <v>48</v>
      </c>
      <c r="F446" t="s">
        <v>1035</v>
      </c>
      <c r="G446" t="s">
        <v>3121</v>
      </c>
    </row>
    <row r="447" spans="1:7" ht="12.75" customHeight="1" x14ac:dyDescent="0.2">
      <c r="A447" t="s">
        <v>5</v>
      </c>
      <c r="B447" t="s">
        <v>1687</v>
      </c>
      <c r="C447">
        <v>1</v>
      </c>
      <c r="D447" t="s">
        <v>2659</v>
      </c>
      <c r="E447">
        <v>40</v>
      </c>
      <c r="F447" s="3" t="s">
        <v>1035</v>
      </c>
      <c r="G447" t="s">
        <v>3121</v>
      </c>
    </row>
    <row r="448" spans="1:7" ht="12.75" customHeight="1" x14ac:dyDescent="0.2">
      <c r="A448" t="s">
        <v>5</v>
      </c>
      <c r="B448" t="s">
        <v>582</v>
      </c>
      <c r="C448">
        <v>2</v>
      </c>
      <c r="D448" t="s">
        <v>583</v>
      </c>
      <c r="E448">
        <v>60</v>
      </c>
      <c r="F448" t="s">
        <v>1035</v>
      </c>
      <c r="G448" t="s">
        <v>3121</v>
      </c>
    </row>
    <row r="449" spans="1:7" ht="12.75" customHeight="1" x14ac:dyDescent="0.2">
      <c r="A449" t="s">
        <v>5</v>
      </c>
      <c r="B449" t="s">
        <v>757</v>
      </c>
      <c r="C449">
        <v>1</v>
      </c>
      <c r="D449" t="s">
        <v>758</v>
      </c>
      <c r="E449">
        <v>80</v>
      </c>
      <c r="F449" t="s">
        <v>1035</v>
      </c>
      <c r="G449" t="s">
        <v>3121</v>
      </c>
    </row>
    <row r="450" spans="1:7" ht="12.75" customHeight="1" x14ac:dyDescent="0.2">
      <c r="A450" t="s">
        <v>5</v>
      </c>
      <c r="B450" s="5" t="s">
        <v>3262</v>
      </c>
      <c r="C450">
        <v>1</v>
      </c>
      <c r="D450" t="s">
        <v>3252</v>
      </c>
      <c r="E450">
        <v>48</v>
      </c>
      <c r="F450" s="3" t="s">
        <v>1035</v>
      </c>
      <c r="G450" t="s">
        <v>3121</v>
      </c>
    </row>
    <row r="451" spans="1:7" ht="12.75" customHeight="1" x14ac:dyDescent="0.2">
      <c r="A451" t="s">
        <v>5</v>
      </c>
      <c r="B451" t="s">
        <v>1653</v>
      </c>
      <c r="C451">
        <v>1</v>
      </c>
      <c r="D451" t="s">
        <v>2626</v>
      </c>
      <c r="E451">
        <v>100</v>
      </c>
      <c r="F451" s="3" t="s">
        <v>3038</v>
      </c>
      <c r="G451" t="s">
        <v>3121</v>
      </c>
    </row>
    <row r="452" spans="1:7" ht="12.75" customHeight="1" x14ac:dyDescent="0.2">
      <c r="A452" t="s">
        <v>5</v>
      </c>
      <c r="B452" t="s">
        <v>1693</v>
      </c>
      <c r="C452">
        <v>4</v>
      </c>
      <c r="D452" t="s">
        <v>2665</v>
      </c>
      <c r="E452">
        <v>48</v>
      </c>
      <c r="F452" s="3" t="s">
        <v>3043</v>
      </c>
      <c r="G452" t="s">
        <v>3121</v>
      </c>
    </row>
    <row r="453" spans="1:7" ht="12.75" customHeight="1" x14ac:dyDescent="0.2">
      <c r="A453" t="s">
        <v>5</v>
      </c>
      <c r="B453" t="s">
        <v>1675</v>
      </c>
      <c r="C453">
        <v>1</v>
      </c>
      <c r="D453" t="s">
        <v>2648</v>
      </c>
      <c r="E453">
        <v>48</v>
      </c>
      <c r="F453" s="3" t="s">
        <v>3108</v>
      </c>
      <c r="G453" t="s">
        <v>3121</v>
      </c>
    </row>
    <row r="454" spans="1:7" ht="12.75" customHeight="1" x14ac:dyDescent="0.2">
      <c r="A454" t="s">
        <v>5</v>
      </c>
      <c r="B454" t="s">
        <v>1682</v>
      </c>
      <c r="C454">
        <v>2</v>
      </c>
      <c r="D454" t="s">
        <v>2655</v>
      </c>
      <c r="E454">
        <v>48</v>
      </c>
      <c r="F454" s="3" t="s">
        <v>3108</v>
      </c>
      <c r="G454" t="s">
        <v>3121</v>
      </c>
    </row>
    <row r="455" spans="1:7" ht="12.75" customHeight="1" x14ac:dyDescent="0.2">
      <c r="A455" t="s">
        <v>5</v>
      </c>
      <c r="B455" t="s">
        <v>1752</v>
      </c>
      <c r="C455">
        <v>2</v>
      </c>
      <c r="D455" t="s">
        <v>2724</v>
      </c>
      <c r="E455">
        <v>48</v>
      </c>
      <c r="F455" s="3" t="s">
        <v>3108</v>
      </c>
      <c r="G455" t="s">
        <v>3121</v>
      </c>
    </row>
    <row r="456" spans="1:7" ht="12.75" customHeight="1" x14ac:dyDescent="0.2">
      <c r="A456" t="s">
        <v>5</v>
      </c>
      <c r="B456" t="s">
        <v>1710</v>
      </c>
      <c r="C456">
        <v>2</v>
      </c>
      <c r="D456" t="s">
        <v>2682</v>
      </c>
      <c r="E456">
        <v>48</v>
      </c>
      <c r="F456" s="3" t="s">
        <v>3108</v>
      </c>
      <c r="G456" t="s">
        <v>3121</v>
      </c>
    </row>
    <row r="457" spans="1:7" ht="12.75" customHeight="1" x14ac:dyDescent="0.2">
      <c r="A457" t="s">
        <v>5</v>
      </c>
      <c r="B457" t="s">
        <v>1665</v>
      </c>
      <c r="C457">
        <v>1</v>
      </c>
      <c r="D457" t="s">
        <v>2638</v>
      </c>
      <c r="E457">
        <v>48</v>
      </c>
      <c r="F457" s="3" t="s">
        <v>3108</v>
      </c>
      <c r="G457" t="s">
        <v>3121</v>
      </c>
    </row>
    <row r="458" spans="1:7" ht="12.75" customHeight="1" x14ac:dyDescent="0.2">
      <c r="A458" t="s">
        <v>5</v>
      </c>
      <c r="B458" t="s">
        <v>1683</v>
      </c>
      <c r="C458">
        <v>1</v>
      </c>
      <c r="D458" t="s">
        <v>2656</v>
      </c>
      <c r="E458">
        <v>48</v>
      </c>
      <c r="F458" s="3" t="s">
        <v>3108</v>
      </c>
      <c r="G458" t="s">
        <v>3121</v>
      </c>
    </row>
    <row r="459" spans="1:7" ht="12.75" customHeight="1" x14ac:dyDescent="0.2">
      <c r="A459" t="s">
        <v>5</v>
      </c>
      <c r="B459" t="s">
        <v>1709</v>
      </c>
      <c r="C459">
        <v>1</v>
      </c>
      <c r="D459" t="s">
        <v>2681</v>
      </c>
      <c r="E459">
        <v>48</v>
      </c>
      <c r="F459" s="3" t="s">
        <v>3108</v>
      </c>
      <c r="G459" t="s">
        <v>3121</v>
      </c>
    </row>
    <row r="460" spans="1:7" ht="12.75" customHeight="1" x14ac:dyDescent="0.2">
      <c r="A460" t="s">
        <v>5</v>
      </c>
      <c r="B460" t="s">
        <v>1680</v>
      </c>
      <c r="C460">
        <v>1</v>
      </c>
      <c r="D460" t="s">
        <v>2653</v>
      </c>
      <c r="E460">
        <v>48</v>
      </c>
      <c r="F460" s="3" t="s">
        <v>3108</v>
      </c>
      <c r="G460" t="s">
        <v>3121</v>
      </c>
    </row>
    <row r="461" spans="1:7" ht="12.75" customHeight="1" x14ac:dyDescent="0.2">
      <c r="A461" t="s">
        <v>5</v>
      </c>
      <c r="B461" t="s">
        <v>1697</v>
      </c>
      <c r="C461">
        <v>1</v>
      </c>
      <c r="D461" t="s">
        <v>2669</v>
      </c>
      <c r="E461">
        <v>48</v>
      </c>
      <c r="F461" s="3" t="s">
        <v>3108</v>
      </c>
      <c r="G461" t="s">
        <v>3121</v>
      </c>
    </row>
    <row r="462" spans="1:7" ht="12.75" customHeight="1" x14ac:dyDescent="0.2">
      <c r="A462" t="s">
        <v>5</v>
      </c>
      <c r="B462" t="s">
        <v>1690</v>
      </c>
      <c r="C462">
        <v>1</v>
      </c>
      <c r="D462" t="s">
        <v>2662</v>
      </c>
      <c r="E462">
        <v>48</v>
      </c>
      <c r="F462" s="3" t="s">
        <v>948</v>
      </c>
      <c r="G462" t="s">
        <v>3121</v>
      </c>
    </row>
    <row r="463" spans="1:7" ht="12.75" customHeight="1" x14ac:dyDescent="0.2">
      <c r="A463" t="s">
        <v>5</v>
      </c>
      <c r="B463" t="s">
        <v>1701</v>
      </c>
      <c r="C463">
        <v>1</v>
      </c>
      <c r="D463" t="s">
        <v>2673</v>
      </c>
      <c r="E463">
        <v>160</v>
      </c>
      <c r="F463" s="3" t="s">
        <v>3057</v>
      </c>
      <c r="G463" t="s">
        <v>3121</v>
      </c>
    </row>
    <row r="464" spans="1:7" ht="12.75" customHeight="1" x14ac:dyDescent="0.2">
      <c r="A464" t="s">
        <v>5</v>
      </c>
      <c r="B464" t="s">
        <v>70</v>
      </c>
      <c r="C464">
        <v>1</v>
      </c>
      <c r="D464" t="s">
        <v>71</v>
      </c>
      <c r="E464">
        <v>50</v>
      </c>
      <c r="F464" t="s">
        <v>948</v>
      </c>
      <c r="G464" t="s">
        <v>3121</v>
      </c>
    </row>
    <row r="465" spans="1:7" ht="12.75" customHeight="1" x14ac:dyDescent="0.2">
      <c r="A465" t="s">
        <v>5</v>
      </c>
      <c r="B465" t="s">
        <v>98</v>
      </c>
      <c r="C465">
        <v>2</v>
      </c>
      <c r="D465" t="s">
        <v>99</v>
      </c>
      <c r="E465">
        <v>48</v>
      </c>
      <c r="F465" t="s">
        <v>948</v>
      </c>
      <c r="G465" t="s">
        <v>3121</v>
      </c>
    </row>
    <row r="466" spans="1:7" ht="12.75" customHeight="1" x14ac:dyDescent="0.2">
      <c r="A466" t="s">
        <v>5</v>
      </c>
      <c r="B466" t="s">
        <v>765</v>
      </c>
      <c r="C466">
        <v>1</v>
      </c>
      <c r="D466" t="s">
        <v>766</v>
      </c>
      <c r="E466">
        <v>20</v>
      </c>
      <c r="F466" t="s">
        <v>948</v>
      </c>
      <c r="G466" t="s">
        <v>3121</v>
      </c>
    </row>
    <row r="467" spans="1:7" ht="12.75" customHeight="1" x14ac:dyDescent="0.2">
      <c r="A467" t="s">
        <v>5</v>
      </c>
      <c r="B467" t="s">
        <v>803</v>
      </c>
      <c r="C467">
        <v>3</v>
      </c>
      <c r="D467" t="s">
        <v>804</v>
      </c>
      <c r="E467">
        <v>40</v>
      </c>
      <c r="F467" t="s">
        <v>948</v>
      </c>
      <c r="G467" t="s">
        <v>3121</v>
      </c>
    </row>
    <row r="468" spans="1:7" ht="12.75" customHeight="1" x14ac:dyDescent="0.2">
      <c r="A468" t="s">
        <v>5</v>
      </c>
      <c r="B468" t="s">
        <v>532</v>
      </c>
      <c r="C468">
        <v>2</v>
      </c>
      <c r="D468" t="s">
        <v>533</v>
      </c>
      <c r="E468">
        <v>40</v>
      </c>
      <c r="F468" t="s">
        <v>948</v>
      </c>
      <c r="G468" t="s">
        <v>3121</v>
      </c>
    </row>
    <row r="469" spans="1:7" ht="12.75" customHeight="1" x14ac:dyDescent="0.2">
      <c r="A469" t="s">
        <v>5</v>
      </c>
      <c r="B469" t="s">
        <v>1719</v>
      </c>
      <c r="C469">
        <v>3</v>
      </c>
      <c r="D469" t="s">
        <v>2691</v>
      </c>
      <c r="E469">
        <v>48</v>
      </c>
      <c r="F469" s="3" t="s">
        <v>948</v>
      </c>
      <c r="G469" t="s">
        <v>3121</v>
      </c>
    </row>
    <row r="470" spans="1:7" ht="12.75" customHeight="1" x14ac:dyDescent="0.2">
      <c r="A470" t="s">
        <v>5</v>
      </c>
      <c r="B470" t="s">
        <v>693</v>
      </c>
      <c r="C470">
        <v>3</v>
      </c>
      <c r="D470" t="s">
        <v>694</v>
      </c>
      <c r="E470">
        <v>48</v>
      </c>
      <c r="F470" t="s">
        <v>948</v>
      </c>
      <c r="G470" t="s">
        <v>3121</v>
      </c>
    </row>
    <row r="471" spans="1:7" ht="12.75" customHeight="1" x14ac:dyDescent="0.2">
      <c r="A471" t="s">
        <v>5</v>
      </c>
      <c r="B471" t="s">
        <v>1715</v>
      </c>
      <c r="C471">
        <v>1</v>
      </c>
      <c r="D471" t="s">
        <v>2687</v>
      </c>
      <c r="E471">
        <v>90</v>
      </c>
      <c r="F471" s="3" t="s">
        <v>3057</v>
      </c>
      <c r="G471" t="s">
        <v>3121</v>
      </c>
    </row>
    <row r="472" spans="1:7" ht="12.75" customHeight="1" x14ac:dyDescent="0.2">
      <c r="A472" t="s">
        <v>5</v>
      </c>
      <c r="B472" t="s">
        <v>733</v>
      </c>
      <c r="C472">
        <v>2</v>
      </c>
      <c r="D472" t="s">
        <v>734</v>
      </c>
      <c r="E472">
        <v>60</v>
      </c>
      <c r="F472" t="s">
        <v>948</v>
      </c>
      <c r="G472" t="s">
        <v>3121</v>
      </c>
    </row>
    <row r="473" spans="1:7" ht="12.75" customHeight="1" x14ac:dyDescent="0.2">
      <c r="A473" t="s">
        <v>5</v>
      </c>
      <c r="B473" t="s">
        <v>186</v>
      </c>
      <c r="C473">
        <v>1</v>
      </c>
      <c r="D473" t="s">
        <v>187</v>
      </c>
      <c r="E473">
        <v>60</v>
      </c>
      <c r="F473" t="s">
        <v>948</v>
      </c>
      <c r="G473" t="s">
        <v>3121</v>
      </c>
    </row>
    <row r="474" spans="1:7" ht="12.75" customHeight="1" x14ac:dyDescent="0.2">
      <c r="A474" t="s">
        <v>5</v>
      </c>
      <c r="B474" t="s">
        <v>1678</v>
      </c>
      <c r="C474">
        <v>3</v>
      </c>
      <c r="D474" t="s">
        <v>2651</v>
      </c>
      <c r="E474">
        <v>48</v>
      </c>
      <c r="F474" s="3" t="s">
        <v>944</v>
      </c>
      <c r="G474" t="s">
        <v>3121</v>
      </c>
    </row>
    <row r="475" spans="1:7" ht="12.75" customHeight="1" x14ac:dyDescent="0.2">
      <c r="A475" t="s">
        <v>5</v>
      </c>
      <c r="B475" t="s">
        <v>526</v>
      </c>
      <c r="C475">
        <v>1</v>
      </c>
      <c r="D475" t="s">
        <v>527</v>
      </c>
      <c r="E475">
        <v>60</v>
      </c>
      <c r="F475" t="s">
        <v>948</v>
      </c>
      <c r="G475" t="s">
        <v>3121</v>
      </c>
    </row>
    <row r="476" spans="1:7" ht="12.75" customHeight="1" x14ac:dyDescent="0.2">
      <c r="A476" t="s">
        <v>5</v>
      </c>
      <c r="B476" t="s">
        <v>1658</v>
      </c>
      <c r="C476">
        <v>1</v>
      </c>
      <c r="D476" t="s">
        <v>2631</v>
      </c>
      <c r="E476">
        <v>60</v>
      </c>
      <c r="F476" s="3" t="s">
        <v>948</v>
      </c>
      <c r="G476" t="s">
        <v>3121</v>
      </c>
    </row>
    <row r="477" spans="1:7" ht="12.75" customHeight="1" x14ac:dyDescent="0.2">
      <c r="A477" t="s">
        <v>5</v>
      </c>
      <c r="B477" t="s">
        <v>1633</v>
      </c>
      <c r="C477">
        <v>1</v>
      </c>
      <c r="D477" t="s">
        <v>2606</v>
      </c>
      <c r="E477">
        <v>160</v>
      </c>
      <c r="F477" s="3" t="s">
        <v>3057</v>
      </c>
      <c r="G477" t="s">
        <v>3121</v>
      </c>
    </row>
    <row r="478" spans="1:7" ht="12.75" customHeight="1" x14ac:dyDescent="0.2">
      <c r="A478" t="s">
        <v>5</v>
      </c>
      <c r="B478" t="s">
        <v>1717</v>
      </c>
      <c r="C478">
        <v>1</v>
      </c>
      <c r="D478" t="s">
        <v>2689</v>
      </c>
      <c r="E478">
        <v>40</v>
      </c>
      <c r="F478" s="3" t="s">
        <v>948</v>
      </c>
      <c r="G478" t="s">
        <v>3121</v>
      </c>
    </row>
    <row r="479" spans="1:7" ht="12.75" customHeight="1" x14ac:dyDescent="0.2">
      <c r="A479" t="s">
        <v>5</v>
      </c>
      <c r="B479" t="s">
        <v>667</v>
      </c>
      <c r="C479">
        <v>1</v>
      </c>
      <c r="D479" t="s">
        <v>668</v>
      </c>
      <c r="E479">
        <v>40</v>
      </c>
      <c r="F479" t="s">
        <v>948</v>
      </c>
      <c r="G479" t="s">
        <v>3121</v>
      </c>
    </row>
    <row r="480" spans="1:7" ht="12.75" customHeight="1" x14ac:dyDescent="0.2">
      <c r="A480" t="s">
        <v>5</v>
      </c>
      <c r="B480" t="s">
        <v>783</v>
      </c>
      <c r="C480">
        <v>2</v>
      </c>
      <c r="D480" t="s">
        <v>784</v>
      </c>
      <c r="E480">
        <v>48</v>
      </c>
      <c r="F480" t="s">
        <v>948</v>
      </c>
      <c r="G480" t="s">
        <v>3121</v>
      </c>
    </row>
    <row r="481" spans="1:7" ht="12.75" customHeight="1" x14ac:dyDescent="0.2">
      <c r="A481" t="s">
        <v>5</v>
      </c>
      <c r="B481" t="s">
        <v>1673</v>
      </c>
      <c r="C481">
        <v>1</v>
      </c>
      <c r="D481" t="s">
        <v>2646</v>
      </c>
      <c r="E481">
        <v>80</v>
      </c>
      <c r="F481" s="3" t="s">
        <v>3057</v>
      </c>
      <c r="G481" t="s">
        <v>3121</v>
      </c>
    </row>
    <row r="482" spans="1:7" ht="12.75" customHeight="1" x14ac:dyDescent="0.2">
      <c r="A482" t="s">
        <v>5</v>
      </c>
      <c r="B482" t="s">
        <v>1703</v>
      </c>
      <c r="C482">
        <v>1</v>
      </c>
      <c r="D482" t="s">
        <v>2675</v>
      </c>
      <c r="E482">
        <v>80</v>
      </c>
      <c r="F482" s="3" t="s">
        <v>3057</v>
      </c>
      <c r="G482" t="s">
        <v>3121</v>
      </c>
    </row>
    <row r="483" spans="1:7" ht="12.75" customHeight="1" x14ac:dyDescent="0.2">
      <c r="A483" t="s">
        <v>5</v>
      </c>
      <c r="B483" t="s">
        <v>1659</v>
      </c>
      <c r="C483">
        <v>1</v>
      </c>
      <c r="D483" t="s">
        <v>2632</v>
      </c>
      <c r="E483">
        <v>80</v>
      </c>
      <c r="F483" s="3" t="s">
        <v>3057</v>
      </c>
      <c r="G483" t="s">
        <v>3121</v>
      </c>
    </row>
    <row r="484" spans="1:7" ht="12.75" customHeight="1" x14ac:dyDescent="0.2">
      <c r="A484" t="s">
        <v>5</v>
      </c>
      <c r="B484" t="s">
        <v>1745</v>
      </c>
      <c r="C484">
        <v>1</v>
      </c>
      <c r="D484" t="s">
        <v>2717</v>
      </c>
      <c r="E484">
        <v>80</v>
      </c>
      <c r="F484" s="3" t="s">
        <v>3057</v>
      </c>
      <c r="G484" t="s">
        <v>3121</v>
      </c>
    </row>
    <row r="485" spans="1:7" ht="12.75" customHeight="1" x14ac:dyDescent="0.2">
      <c r="A485" t="s">
        <v>5</v>
      </c>
      <c r="B485" t="s">
        <v>560</v>
      </c>
      <c r="C485">
        <v>1</v>
      </c>
      <c r="D485" t="s">
        <v>561</v>
      </c>
      <c r="E485">
        <v>40</v>
      </c>
      <c r="F485" t="s">
        <v>948</v>
      </c>
      <c r="G485" t="s">
        <v>3121</v>
      </c>
    </row>
    <row r="486" spans="1:7" ht="12.75" customHeight="1" x14ac:dyDescent="0.2">
      <c r="A486" t="s">
        <v>5</v>
      </c>
      <c r="B486" t="s">
        <v>627</v>
      </c>
      <c r="C486">
        <v>1</v>
      </c>
      <c r="D486" t="s">
        <v>628</v>
      </c>
      <c r="E486">
        <v>40</v>
      </c>
      <c r="F486" t="s">
        <v>948</v>
      </c>
      <c r="G486" t="s">
        <v>3121</v>
      </c>
    </row>
    <row r="487" spans="1:7" ht="12.75" customHeight="1" x14ac:dyDescent="0.2">
      <c r="A487" t="s">
        <v>5</v>
      </c>
      <c r="B487" t="s">
        <v>1662</v>
      </c>
      <c r="C487">
        <v>3</v>
      </c>
      <c r="D487" t="s">
        <v>2635</v>
      </c>
      <c r="E487">
        <v>40</v>
      </c>
      <c r="F487" s="3" t="s">
        <v>3057</v>
      </c>
      <c r="G487" t="s">
        <v>3121</v>
      </c>
    </row>
    <row r="488" spans="1:7" ht="12.75" customHeight="1" x14ac:dyDescent="0.2">
      <c r="A488" t="s">
        <v>5</v>
      </c>
      <c r="B488" t="s">
        <v>160</v>
      </c>
      <c r="C488">
        <v>1</v>
      </c>
      <c r="D488" t="s">
        <v>161</v>
      </c>
      <c r="E488">
        <v>40</v>
      </c>
      <c r="F488" t="s">
        <v>948</v>
      </c>
      <c r="G488" t="s">
        <v>3121</v>
      </c>
    </row>
    <row r="489" spans="1:7" ht="12.75" customHeight="1" x14ac:dyDescent="0.2">
      <c r="A489" t="s">
        <v>5</v>
      </c>
      <c r="B489" t="s">
        <v>1639</v>
      </c>
      <c r="C489">
        <v>1</v>
      </c>
      <c r="D489" t="s">
        <v>2612</v>
      </c>
      <c r="E489">
        <v>40</v>
      </c>
      <c r="F489" s="3" t="s">
        <v>3057</v>
      </c>
      <c r="G489" t="s">
        <v>3121</v>
      </c>
    </row>
    <row r="490" spans="1:7" ht="12.75" customHeight="1" x14ac:dyDescent="0.2">
      <c r="A490" t="s">
        <v>5</v>
      </c>
      <c r="B490" t="s">
        <v>22</v>
      </c>
      <c r="C490">
        <v>2</v>
      </c>
      <c r="D490" t="s">
        <v>23</v>
      </c>
      <c r="E490">
        <v>48</v>
      </c>
      <c r="F490" t="s">
        <v>948</v>
      </c>
      <c r="G490" t="s">
        <v>3121</v>
      </c>
    </row>
    <row r="491" spans="1:7" ht="12.75" customHeight="1" x14ac:dyDescent="0.2">
      <c r="A491" t="s">
        <v>5</v>
      </c>
      <c r="B491" t="s">
        <v>689</v>
      </c>
      <c r="C491">
        <v>1</v>
      </c>
      <c r="D491" t="s">
        <v>690</v>
      </c>
      <c r="E491">
        <v>48</v>
      </c>
      <c r="F491" t="s">
        <v>948</v>
      </c>
      <c r="G491" t="s">
        <v>3121</v>
      </c>
    </row>
    <row r="492" spans="1:7" ht="12.75" customHeight="1" x14ac:dyDescent="0.2">
      <c r="A492" t="s">
        <v>5</v>
      </c>
      <c r="B492" t="s">
        <v>388</v>
      </c>
      <c r="C492">
        <v>1</v>
      </c>
      <c r="D492" t="s">
        <v>389</v>
      </c>
      <c r="E492">
        <v>40</v>
      </c>
      <c r="F492" t="s">
        <v>948</v>
      </c>
      <c r="G492" t="s">
        <v>3121</v>
      </c>
    </row>
    <row r="493" spans="1:7" ht="12.75" customHeight="1" x14ac:dyDescent="0.2">
      <c r="A493" t="s">
        <v>5</v>
      </c>
      <c r="B493" t="s">
        <v>1638</v>
      </c>
      <c r="C493">
        <v>1</v>
      </c>
      <c r="D493" t="s">
        <v>2611</v>
      </c>
      <c r="E493">
        <v>48</v>
      </c>
      <c r="F493" s="3" t="s">
        <v>3057</v>
      </c>
      <c r="G493" t="s">
        <v>3121</v>
      </c>
    </row>
    <row r="494" spans="1:7" ht="12.75" customHeight="1" x14ac:dyDescent="0.2">
      <c r="A494" t="s">
        <v>5</v>
      </c>
      <c r="B494" t="s">
        <v>1663</v>
      </c>
      <c r="C494">
        <v>1</v>
      </c>
      <c r="D494" t="s">
        <v>2636</v>
      </c>
      <c r="E494">
        <v>48</v>
      </c>
      <c r="F494" s="3" t="s">
        <v>948</v>
      </c>
      <c r="G494" t="s">
        <v>3121</v>
      </c>
    </row>
    <row r="495" spans="1:7" ht="12.75" customHeight="1" x14ac:dyDescent="0.2">
      <c r="A495" t="s">
        <v>5</v>
      </c>
      <c r="B495" t="s">
        <v>1718</v>
      </c>
      <c r="C495">
        <v>1</v>
      </c>
      <c r="D495" t="s">
        <v>2690</v>
      </c>
      <c r="E495">
        <v>48</v>
      </c>
      <c r="F495" s="3" t="s">
        <v>944</v>
      </c>
      <c r="G495" t="s">
        <v>3121</v>
      </c>
    </row>
    <row r="496" spans="1:7" ht="12.75" customHeight="1" x14ac:dyDescent="0.2">
      <c r="A496" t="s">
        <v>5</v>
      </c>
      <c r="B496" t="s">
        <v>1661</v>
      </c>
      <c r="C496">
        <v>1</v>
      </c>
      <c r="D496" t="s">
        <v>2634</v>
      </c>
      <c r="E496">
        <v>48</v>
      </c>
      <c r="F496" s="3" t="s">
        <v>948</v>
      </c>
      <c r="G496" t="s">
        <v>3121</v>
      </c>
    </row>
    <row r="497" spans="1:7" ht="12.75" customHeight="1" x14ac:dyDescent="0.2">
      <c r="A497" t="s">
        <v>5</v>
      </c>
      <c r="B497" t="s">
        <v>1706</v>
      </c>
      <c r="C497">
        <v>1</v>
      </c>
      <c r="D497" t="s">
        <v>2678</v>
      </c>
      <c r="E497">
        <v>48</v>
      </c>
      <c r="F497" s="3" t="s">
        <v>3057</v>
      </c>
      <c r="G497" t="s">
        <v>3121</v>
      </c>
    </row>
    <row r="498" spans="1:7" ht="12.75" customHeight="1" x14ac:dyDescent="0.2">
      <c r="A498" t="s">
        <v>5</v>
      </c>
      <c r="B498" t="s">
        <v>1747</v>
      </c>
      <c r="C498">
        <v>1</v>
      </c>
      <c r="D498" t="s">
        <v>2719</v>
      </c>
      <c r="E498">
        <v>48</v>
      </c>
      <c r="F498" s="3" t="s">
        <v>948</v>
      </c>
      <c r="G498" t="s">
        <v>3121</v>
      </c>
    </row>
    <row r="499" spans="1:7" ht="12.75" customHeight="1" x14ac:dyDescent="0.2">
      <c r="A499" t="s">
        <v>5</v>
      </c>
      <c r="B499" t="s">
        <v>419</v>
      </c>
      <c r="C499">
        <v>1</v>
      </c>
      <c r="D499" t="s">
        <v>420</v>
      </c>
      <c r="E499">
        <v>48</v>
      </c>
      <c r="F499" t="s">
        <v>948</v>
      </c>
      <c r="G499" t="s">
        <v>3121</v>
      </c>
    </row>
    <row r="500" spans="1:7" ht="12.75" customHeight="1" x14ac:dyDescent="0.2">
      <c r="A500" t="s">
        <v>5</v>
      </c>
      <c r="B500" t="s">
        <v>1643</v>
      </c>
      <c r="C500">
        <v>1</v>
      </c>
      <c r="D500" t="s">
        <v>2616</v>
      </c>
      <c r="E500">
        <v>48</v>
      </c>
      <c r="F500" s="3" t="s">
        <v>948</v>
      </c>
      <c r="G500" t="s">
        <v>3121</v>
      </c>
    </row>
    <row r="501" spans="1:7" ht="12.75" customHeight="1" x14ac:dyDescent="0.2">
      <c r="A501" t="s">
        <v>5</v>
      </c>
      <c r="B501" t="s">
        <v>1641</v>
      </c>
      <c r="C501">
        <v>1</v>
      </c>
      <c r="D501" t="s">
        <v>2614</v>
      </c>
      <c r="E501">
        <v>48</v>
      </c>
      <c r="F501" s="3" t="s">
        <v>3057</v>
      </c>
      <c r="G501" t="s">
        <v>3121</v>
      </c>
    </row>
    <row r="502" spans="1:7" ht="12.75" customHeight="1" x14ac:dyDescent="0.2">
      <c r="A502" t="s">
        <v>5</v>
      </c>
      <c r="B502" t="s">
        <v>1723</v>
      </c>
      <c r="C502">
        <v>1</v>
      </c>
      <c r="D502" t="s">
        <v>2695</v>
      </c>
      <c r="E502">
        <v>48</v>
      </c>
      <c r="F502" s="3" t="s">
        <v>3057</v>
      </c>
      <c r="G502" t="s">
        <v>3121</v>
      </c>
    </row>
    <row r="503" spans="1:7" ht="12.75" customHeight="1" x14ac:dyDescent="0.2">
      <c r="A503" t="s">
        <v>5</v>
      </c>
      <c r="B503" t="s">
        <v>1637</v>
      </c>
      <c r="C503">
        <v>1</v>
      </c>
      <c r="D503" t="s">
        <v>2610</v>
      </c>
      <c r="E503">
        <v>48</v>
      </c>
      <c r="F503" s="3" t="s">
        <v>3057</v>
      </c>
      <c r="G503" t="s">
        <v>3121</v>
      </c>
    </row>
    <row r="504" spans="1:7" ht="12.75" customHeight="1" x14ac:dyDescent="0.2">
      <c r="A504" t="s">
        <v>5</v>
      </c>
      <c r="B504" t="s">
        <v>836</v>
      </c>
      <c r="C504">
        <v>2</v>
      </c>
      <c r="D504" t="s">
        <v>837</v>
      </c>
      <c r="E504">
        <v>48</v>
      </c>
      <c r="F504" t="s">
        <v>948</v>
      </c>
      <c r="G504" t="s">
        <v>3121</v>
      </c>
    </row>
    <row r="505" spans="1:7" ht="12.75" customHeight="1" x14ac:dyDescent="0.2">
      <c r="A505" t="s">
        <v>5</v>
      </c>
      <c r="B505" t="s">
        <v>1695</v>
      </c>
      <c r="C505">
        <v>1</v>
      </c>
      <c r="D505" t="s">
        <v>2667</v>
      </c>
      <c r="E505">
        <v>48</v>
      </c>
      <c r="F505" s="3" t="s">
        <v>3057</v>
      </c>
      <c r="G505" t="s">
        <v>3121</v>
      </c>
    </row>
    <row r="506" spans="1:7" ht="12.75" customHeight="1" x14ac:dyDescent="0.2">
      <c r="A506" t="s">
        <v>5</v>
      </c>
      <c r="B506" t="s">
        <v>162</v>
      </c>
      <c r="C506">
        <v>1</v>
      </c>
      <c r="D506" t="s">
        <v>163</v>
      </c>
      <c r="E506">
        <v>48</v>
      </c>
      <c r="F506" t="s">
        <v>948</v>
      </c>
      <c r="G506" t="s">
        <v>3121</v>
      </c>
    </row>
    <row r="507" spans="1:7" ht="12.75" customHeight="1" x14ac:dyDescent="0.2">
      <c r="A507" t="s">
        <v>5</v>
      </c>
      <c r="B507" t="s">
        <v>263</v>
      </c>
      <c r="C507">
        <v>1</v>
      </c>
      <c r="D507" t="s">
        <v>264</v>
      </c>
      <c r="E507">
        <v>48</v>
      </c>
      <c r="F507" t="s">
        <v>948</v>
      </c>
      <c r="G507" t="s">
        <v>3121</v>
      </c>
    </row>
    <row r="508" spans="1:7" ht="12.75" customHeight="1" x14ac:dyDescent="0.2">
      <c r="A508" t="s">
        <v>5</v>
      </c>
      <c r="B508" t="s">
        <v>1735</v>
      </c>
      <c r="C508">
        <v>1</v>
      </c>
      <c r="D508" t="s">
        <v>2707</v>
      </c>
      <c r="E508">
        <v>20</v>
      </c>
      <c r="F508" s="3" t="s">
        <v>3057</v>
      </c>
      <c r="G508" t="s">
        <v>3121</v>
      </c>
    </row>
    <row r="509" spans="1:7" ht="12.75" customHeight="1" x14ac:dyDescent="0.2">
      <c r="A509" t="s">
        <v>5</v>
      </c>
      <c r="B509" t="s">
        <v>1751</v>
      </c>
      <c r="C509">
        <v>1</v>
      </c>
      <c r="D509" t="s">
        <v>2723</v>
      </c>
      <c r="E509">
        <v>48</v>
      </c>
      <c r="F509" s="3" t="s">
        <v>3057</v>
      </c>
      <c r="G509" t="s">
        <v>3121</v>
      </c>
    </row>
    <row r="510" spans="1:7" ht="12.75" customHeight="1" x14ac:dyDescent="0.2">
      <c r="A510" t="s">
        <v>5</v>
      </c>
      <c r="B510" t="s">
        <v>1696</v>
      </c>
      <c r="C510">
        <v>1</v>
      </c>
      <c r="D510" t="s">
        <v>2668</v>
      </c>
      <c r="E510">
        <v>48</v>
      </c>
      <c r="F510" s="3" t="s">
        <v>948</v>
      </c>
      <c r="G510" t="s">
        <v>3121</v>
      </c>
    </row>
    <row r="511" spans="1:7" ht="12.75" customHeight="1" x14ac:dyDescent="0.2">
      <c r="A511" t="s">
        <v>5</v>
      </c>
      <c r="B511" t="s">
        <v>1668</v>
      </c>
      <c r="C511">
        <v>1</v>
      </c>
      <c r="D511" t="s">
        <v>2641</v>
      </c>
      <c r="E511">
        <v>48</v>
      </c>
      <c r="F511" s="3" t="s">
        <v>3057</v>
      </c>
      <c r="G511" t="s">
        <v>3121</v>
      </c>
    </row>
    <row r="512" spans="1:7" ht="12.75" customHeight="1" x14ac:dyDescent="0.2">
      <c r="A512" t="s">
        <v>5</v>
      </c>
      <c r="B512" t="s">
        <v>342</v>
      </c>
      <c r="C512">
        <v>1</v>
      </c>
      <c r="D512" t="s">
        <v>343</v>
      </c>
      <c r="E512">
        <v>48</v>
      </c>
      <c r="F512" t="s">
        <v>948</v>
      </c>
      <c r="G512" t="s">
        <v>3121</v>
      </c>
    </row>
    <row r="513" spans="1:7" ht="12.75" customHeight="1" x14ac:dyDescent="0.2">
      <c r="A513" t="s">
        <v>5</v>
      </c>
      <c r="B513" t="s">
        <v>1727</v>
      </c>
      <c r="C513">
        <v>2</v>
      </c>
      <c r="D513" t="s">
        <v>2699</v>
      </c>
      <c r="E513">
        <v>48</v>
      </c>
      <c r="F513" s="3" t="s">
        <v>948</v>
      </c>
      <c r="G513" t="s">
        <v>3121</v>
      </c>
    </row>
    <row r="514" spans="1:7" ht="12.75" customHeight="1" x14ac:dyDescent="0.2">
      <c r="A514" t="s">
        <v>5</v>
      </c>
      <c r="B514" t="s">
        <v>1694</v>
      </c>
      <c r="C514">
        <v>1</v>
      </c>
      <c r="D514" t="s">
        <v>2666</v>
      </c>
      <c r="E514">
        <v>48</v>
      </c>
      <c r="F514" s="3" t="s">
        <v>948</v>
      </c>
      <c r="G514" t="s">
        <v>3121</v>
      </c>
    </row>
    <row r="515" spans="1:7" ht="12.75" customHeight="1" x14ac:dyDescent="0.2">
      <c r="A515" t="s">
        <v>5</v>
      </c>
      <c r="B515" t="s">
        <v>1649</v>
      </c>
      <c r="C515">
        <v>1</v>
      </c>
      <c r="D515" t="s">
        <v>2622</v>
      </c>
      <c r="E515">
        <v>48</v>
      </c>
      <c r="F515" s="3" t="s">
        <v>944</v>
      </c>
      <c r="G515" t="s">
        <v>3121</v>
      </c>
    </row>
    <row r="516" spans="1:7" ht="12.75" customHeight="1" x14ac:dyDescent="0.2">
      <c r="A516" t="s">
        <v>5</v>
      </c>
      <c r="B516" t="s">
        <v>54</v>
      </c>
      <c r="C516">
        <v>1</v>
      </c>
      <c r="D516" t="s">
        <v>55</v>
      </c>
      <c r="E516">
        <v>48</v>
      </c>
      <c r="F516" t="s">
        <v>948</v>
      </c>
      <c r="G516" t="s">
        <v>3121</v>
      </c>
    </row>
    <row r="517" spans="1:7" ht="12.75" customHeight="1" x14ac:dyDescent="0.2">
      <c r="A517" t="s">
        <v>5</v>
      </c>
      <c r="B517" t="s">
        <v>1726</v>
      </c>
      <c r="C517">
        <v>1</v>
      </c>
      <c r="D517" t="s">
        <v>2698</v>
      </c>
      <c r="E517">
        <v>48</v>
      </c>
      <c r="F517" s="3" t="s">
        <v>3057</v>
      </c>
      <c r="G517" t="s">
        <v>3121</v>
      </c>
    </row>
    <row r="518" spans="1:7" ht="12.75" customHeight="1" x14ac:dyDescent="0.2">
      <c r="A518" t="s">
        <v>5</v>
      </c>
      <c r="B518" t="s">
        <v>1725</v>
      </c>
      <c r="C518">
        <v>1</v>
      </c>
      <c r="D518" t="s">
        <v>2697</v>
      </c>
      <c r="E518">
        <v>48</v>
      </c>
      <c r="F518" s="3" t="s">
        <v>3057</v>
      </c>
      <c r="G518" t="s">
        <v>3121</v>
      </c>
    </row>
    <row r="519" spans="1:7" ht="12.75" customHeight="1" x14ac:dyDescent="0.2">
      <c r="A519" t="s">
        <v>5</v>
      </c>
      <c r="B519" t="s">
        <v>1698</v>
      </c>
      <c r="C519">
        <v>1</v>
      </c>
      <c r="D519" t="s">
        <v>2670</v>
      </c>
      <c r="E519">
        <v>48</v>
      </c>
      <c r="F519" s="3" t="s">
        <v>3057</v>
      </c>
      <c r="G519" t="s">
        <v>3121</v>
      </c>
    </row>
    <row r="520" spans="1:7" ht="12.75" customHeight="1" x14ac:dyDescent="0.2">
      <c r="A520" t="s">
        <v>5</v>
      </c>
      <c r="B520" t="s">
        <v>1699</v>
      </c>
      <c r="C520">
        <v>1</v>
      </c>
      <c r="D520" t="s">
        <v>2671</v>
      </c>
      <c r="E520">
        <v>48</v>
      </c>
      <c r="F520" s="3" t="s">
        <v>944</v>
      </c>
      <c r="G520" t="s">
        <v>3121</v>
      </c>
    </row>
    <row r="521" spans="1:7" ht="12.75" customHeight="1" x14ac:dyDescent="0.2">
      <c r="A521" t="s">
        <v>5</v>
      </c>
      <c r="B521" t="s">
        <v>1739</v>
      </c>
      <c r="C521">
        <v>1</v>
      </c>
      <c r="D521" t="s">
        <v>2711</v>
      </c>
      <c r="E521">
        <v>48</v>
      </c>
      <c r="F521" s="3" t="s">
        <v>944</v>
      </c>
      <c r="G521" t="s">
        <v>3121</v>
      </c>
    </row>
    <row r="522" spans="1:7" ht="12.75" customHeight="1" x14ac:dyDescent="0.2">
      <c r="A522" t="s">
        <v>5</v>
      </c>
      <c r="B522" t="s">
        <v>1645</v>
      </c>
      <c r="C522">
        <v>1</v>
      </c>
      <c r="D522" t="s">
        <v>2618</v>
      </c>
      <c r="E522">
        <v>48</v>
      </c>
      <c r="F522" s="3" t="s">
        <v>3090</v>
      </c>
      <c r="G522" t="s">
        <v>3121</v>
      </c>
    </row>
    <row r="523" spans="1:7" ht="12.75" customHeight="1" x14ac:dyDescent="0.2">
      <c r="A523" t="s">
        <v>5</v>
      </c>
      <c r="B523" t="s">
        <v>566</v>
      </c>
      <c r="C523">
        <v>1</v>
      </c>
      <c r="D523" t="s">
        <v>567</v>
      </c>
      <c r="E523">
        <v>48</v>
      </c>
      <c r="F523" t="s">
        <v>944</v>
      </c>
      <c r="G523" t="s">
        <v>3121</v>
      </c>
    </row>
    <row r="524" spans="1:7" ht="12.75" customHeight="1" x14ac:dyDescent="0.2">
      <c r="A524" t="s">
        <v>5</v>
      </c>
      <c r="B524" t="s">
        <v>1674</v>
      </c>
      <c r="C524">
        <v>1</v>
      </c>
      <c r="D524" t="s">
        <v>2647</v>
      </c>
      <c r="E524">
        <v>180</v>
      </c>
      <c r="F524" s="3" t="s">
        <v>944</v>
      </c>
      <c r="G524" t="s">
        <v>3121</v>
      </c>
    </row>
    <row r="525" spans="1:7" ht="12.75" customHeight="1" x14ac:dyDescent="0.2">
      <c r="A525" t="s">
        <v>5</v>
      </c>
      <c r="B525" t="s">
        <v>1636</v>
      </c>
      <c r="C525">
        <v>1</v>
      </c>
      <c r="D525" t="s">
        <v>2609</v>
      </c>
      <c r="E525">
        <v>40</v>
      </c>
      <c r="F525" s="3" t="s">
        <v>944</v>
      </c>
      <c r="G525" t="s">
        <v>3121</v>
      </c>
    </row>
    <row r="526" spans="1:7" ht="12.75" customHeight="1" x14ac:dyDescent="0.2">
      <c r="A526" t="s">
        <v>5</v>
      </c>
      <c r="B526" t="s">
        <v>1676</v>
      </c>
      <c r="C526">
        <v>1</v>
      </c>
      <c r="D526" t="s">
        <v>2649</v>
      </c>
      <c r="E526">
        <v>80</v>
      </c>
      <c r="F526" s="3" t="s">
        <v>944</v>
      </c>
      <c r="G526" t="s">
        <v>3121</v>
      </c>
    </row>
    <row r="527" spans="1:7" ht="12.75" customHeight="1" x14ac:dyDescent="0.2">
      <c r="A527" t="s">
        <v>5</v>
      </c>
      <c r="B527" t="s">
        <v>536</v>
      </c>
      <c r="C527">
        <v>1</v>
      </c>
      <c r="D527" t="s">
        <v>537</v>
      </c>
      <c r="E527">
        <v>40</v>
      </c>
      <c r="F527" t="s">
        <v>944</v>
      </c>
      <c r="G527" t="s">
        <v>3121</v>
      </c>
    </row>
    <row r="528" spans="1:7" ht="12.75" customHeight="1" x14ac:dyDescent="0.2">
      <c r="A528" t="s">
        <v>5</v>
      </c>
      <c r="B528" t="s">
        <v>12</v>
      </c>
      <c r="C528">
        <v>1</v>
      </c>
      <c r="D528" t="s">
        <v>13</v>
      </c>
      <c r="E528">
        <v>48</v>
      </c>
      <c r="F528" t="s">
        <v>944</v>
      </c>
      <c r="G528" t="s">
        <v>3121</v>
      </c>
    </row>
    <row r="529" spans="1:7" ht="12.75" customHeight="1" x14ac:dyDescent="0.2">
      <c r="A529" t="s">
        <v>5</v>
      </c>
      <c r="B529" t="s">
        <v>1689</v>
      </c>
      <c r="C529">
        <v>1</v>
      </c>
      <c r="D529" t="s">
        <v>2661</v>
      </c>
      <c r="E529">
        <v>48</v>
      </c>
      <c r="F529" s="3" t="s">
        <v>944</v>
      </c>
      <c r="G529" t="s">
        <v>3121</v>
      </c>
    </row>
    <row r="530" spans="1:7" ht="12.75" customHeight="1" x14ac:dyDescent="0.2">
      <c r="A530" t="s">
        <v>5</v>
      </c>
      <c r="B530" t="s">
        <v>1688</v>
      </c>
      <c r="C530">
        <v>1</v>
      </c>
      <c r="D530" t="s">
        <v>2660</v>
      </c>
      <c r="E530">
        <v>48</v>
      </c>
      <c r="F530" s="3" t="s">
        <v>944</v>
      </c>
      <c r="G530" t="s">
        <v>3121</v>
      </c>
    </row>
    <row r="531" spans="1:7" ht="12.75" customHeight="1" x14ac:dyDescent="0.2">
      <c r="A531" t="s">
        <v>5</v>
      </c>
      <c r="B531" t="s">
        <v>498</v>
      </c>
      <c r="C531">
        <v>1</v>
      </c>
      <c r="D531" t="s">
        <v>499</v>
      </c>
      <c r="E531">
        <v>48</v>
      </c>
      <c r="F531" t="s">
        <v>944</v>
      </c>
      <c r="G531" t="s">
        <v>3121</v>
      </c>
    </row>
    <row r="532" spans="1:7" ht="12.75" customHeight="1" x14ac:dyDescent="0.2">
      <c r="A532" t="s">
        <v>5</v>
      </c>
      <c r="B532" t="s">
        <v>574</v>
      </c>
      <c r="C532">
        <v>2</v>
      </c>
      <c r="D532" t="s">
        <v>575</v>
      </c>
      <c r="E532">
        <v>40</v>
      </c>
      <c r="F532" t="s">
        <v>944</v>
      </c>
      <c r="G532" t="s">
        <v>3121</v>
      </c>
    </row>
    <row r="533" spans="1:7" ht="12.75" customHeight="1" x14ac:dyDescent="0.2">
      <c r="A533" t="s">
        <v>5</v>
      </c>
      <c r="B533" t="s">
        <v>1720</v>
      </c>
      <c r="C533">
        <v>1</v>
      </c>
      <c r="D533" t="s">
        <v>2692</v>
      </c>
      <c r="E533">
        <v>40</v>
      </c>
      <c r="F533" s="3" t="s">
        <v>944</v>
      </c>
      <c r="G533" t="s">
        <v>3121</v>
      </c>
    </row>
    <row r="534" spans="1:7" ht="12.75" customHeight="1" x14ac:dyDescent="0.2">
      <c r="A534" t="s">
        <v>5</v>
      </c>
      <c r="B534" t="s">
        <v>1631</v>
      </c>
      <c r="C534">
        <v>1</v>
      </c>
      <c r="D534" t="s">
        <v>2604</v>
      </c>
      <c r="E534">
        <v>48</v>
      </c>
      <c r="F534" s="3" t="s">
        <v>944</v>
      </c>
      <c r="G534" t="s">
        <v>3121</v>
      </c>
    </row>
    <row r="535" spans="1:7" ht="12.75" customHeight="1" x14ac:dyDescent="0.2">
      <c r="A535" t="s">
        <v>5</v>
      </c>
      <c r="B535" t="s">
        <v>1677</v>
      </c>
      <c r="C535">
        <v>1</v>
      </c>
      <c r="D535" t="s">
        <v>2650</v>
      </c>
      <c r="E535">
        <v>192</v>
      </c>
      <c r="F535" s="3" t="s">
        <v>944</v>
      </c>
      <c r="G535" t="s">
        <v>3121</v>
      </c>
    </row>
    <row r="536" spans="1:7" ht="12.75" customHeight="1" x14ac:dyDescent="0.2">
      <c r="A536" t="s">
        <v>5</v>
      </c>
      <c r="B536" t="s">
        <v>1730</v>
      </c>
      <c r="C536">
        <v>1</v>
      </c>
      <c r="D536" t="s">
        <v>2702</v>
      </c>
      <c r="E536">
        <v>48</v>
      </c>
      <c r="F536" s="3" t="s">
        <v>944</v>
      </c>
      <c r="G536" t="s">
        <v>3121</v>
      </c>
    </row>
    <row r="537" spans="1:7" ht="12.75" customHeight="1" x14ac:dyDescent="0.2">
      <c r="A537" t="s">
        <v>5</v>
      </c>
      <c r="B537" t="s">
        <v>1681</v>
      </c>
      <c r="C537">
        <v>2</v>
      </c>
      <c r="D537" t="s">
        <v>2654</v>
      </c>
      <c r="E537">
        <v>48</v>
      </c>
      <c r="F537" s="3" t="s">
        <v>944</v>
      </c>
      <c r="G537" t="s">
        <v>3121</v>
      </c>
    </row>
    <row r="538" spans="1:7" ht="12.75" customHeight="1" x14ac:dyDescent="0.2">
      <c r="A538" t="s">
        <v>5</v>
      </c>
      <c r="B538" t="s">
        <v>1748</v>
      </c>
      <c r="C538">
        <v>1</v>
      </c>
      <c r="D538" t="s">
        <v>2720</v>
      </c>
      <c r="E538">
        <v>48</v>
      </c>
      <c r="F538" s="3" t="s">
        <v>944</v>
      </c>
      <c r="G538" t="s">
        <v>3121</v>
      </c>
    </row>
    <row r="539" spans="1:7" ht="12.75" customHeight="1" x14ac:dyDescent="0.2">
      <c r="A539" t="s">
        <v>5</v>
      </c>
      <c r="B539" t="s">
        <v>832</v>
      </c>
      <c r="C539">
        <v>1</v>
      </c>
      <c r="D539" t="s">
        <v>833</v>
      </c>
      <c r="E539">
        <v>48</v>
      </c>
      <c r="F539" t="s">
        <v>944</v>
      </c>
      <c r="G539" t="s">
        <v>3121</v>
      </c>
    </row>
    <row r="540" spans="1:7" ht="12.75" customHeight="1" x14ac:dyDescent="0.2">
      <c r="A540" t="s">
        <v>5</v>
      </c>
      <c r="B540" t="s">
        <v>1746</v>
      </c>
      <c r="C540">
        <v>1</v>
      </c>
      <c r="D540" t="s">
        <v>2718</v>
      </c>
      <c r="E540">
        <v>48</v>
      </c>
      <c r="F540" s="3" t="s">
        <v>944</v>
      </c>
      <c r="G540" t="s">
        <v>3121</v>
      </c>
    </row>
    <row r="541" spans="1:7" ht="12.75" customHeight="1" x14ac:dyDescent="0.2">
      <c r="A541" t="s">
        <v>5</v>
      </c>
      <c r="B541" t="s">
        <v>1642</v>
      </c>
      <c r="C541">
        <v>2</v>
      </c>
      <c r="D541" t="s">
        <v>2615</v>
      </c>
      <c r="E541">
        <v>48</v>
      </c>
      <c r="F541" s="3" t="s">
        <v>944</v>
      </c>
      <c r="G541" t="s">
        <v>3121</v>
      </c>
    </row>
    <row r="542" spans="1:7" ht="12.75" customHeight="1" x14ac:dyDescent="0.2">
      <c r="A542" t="s">
        <v>5</v>
      </c>
      <c r="B542" t="s">
        <v>1640</v>
      </c>
      <c r="C542">
        <v>1</v>
      </c>
      <c r="D542" t="s">
        <v>2613</v>
      </c>
      <c r="E542">
        <v>48</v>
      </c>
      <c r="F542" s="3" t="s">
        <v>944</v>
      </c>
      <c r="G542" t="s">
        <v>3121</v>
      </c>
    </row>
    <row r="543" spans="1:7" ht="12.75" customHeight="1" x14ac:dyDescent="0.2">
      <c r="A543" t="s">
        <v>5</v>
      </c>
      <c r="B543" t="s">
        <v>28</v>
      </c>
      <c r="C543">
        <v>1</v>
      </c>
      <c r="D543" t="s">
        <v>29</v>
      </c>
      <c r="E543">
        <v>48</v>
      </c>
      <c r="F543" t="s">
        <v>944</v>
      </c>
      <c r="G543" t="s">
        <v>3121</v>
      </c>
    </row>
    <row r="544" spans="1:7" ht="12.75" customHeight="1" x14ac:dyDescent="0.2">
      <c r="A544" t="s">
        <v>5</v>
      </c>
      <c r="B544" t="s">
        <v>1721</v>
      </c>
      <c r="C544">
        <v>1</v>
      </c>
      <c r="D544" t="s">
        <v>2693</v>
      </c>
      <c r="E544">
        <v>48</v>
      </c>
      <c r="F544" s="3" t="s">
        <v>944</v>
      </c>
      <c r="G544" t="s">
        <v>3121</v>
      </c>
    </row>
    <row r="545" spans="1:7" ht="12.75" customHeight="1" x14ac:dyDescent="0.2">
      <c r="A545" t="s">
        <v>5</v>
      </c>
      <c r="B545" t="s">
        <v>484</v>
      </c>
      <c r="C545">
        <v>1</v>
      </c>
      <c r="D545" t="s">
        <v>485</v>
      </c>
      <c r="E545">
        <v>48</v>
      </c>
      <c r="F545" t="s">
        <v>944</v>
      </c>
      <c r="G545" t="s">
        <v>3121</v>
      </c>
    </row>
    <row r="546" spans="1:7" ht="12.75" customHeight="1" x14ac:dyDescent="0.2">
      <c r="A546" t="s">
        <v>5</v>
      </c>
      <c r="B546" t="s">
        <v>1707</v>
      </c>
      <c r="C546">
        <v>1</v>
      </c>
      <c r="D546" t="s">
        <v>2679</v>
      </c>
      <c r="E546">
        <v>48</v>
      </c>
      <c r="F546" s="3" t="s">
        <v>944</v>
      </c>
      <c r="G546" t="s">
        <v>3121</v>
      </c>
    </row>
    <row r="547" spans="1:7" ht="12.75" customHeight="1" x14ac:dyDescent="0.2">
      <c r="A547" t="s">
        <v>5</v>
      </c>
      <c r="B547" t="s">
        <v>1722</v>
      </c>
      <c r="C547">
        <v>1</v>
      </c>
      <c r="D547" t="s">
        <v>2694</v>
      </c>
      <c r="E547">
        <v>48</v>
      </c>
      <c r="F547" s="3" t="s">
        <v>944</v>
      </c>
      <c r="G547" t="s">
        <v>3121</v>
      </c>
    </row>
    <row r="548" spans="1:7" ht="12.75" customHeight="1" x14ac:dyDescent="0.2">
      <c r="A548" t="s">
        <v>5</v>
      </c>
      <c r="B548" t="s">
        <v>815</v>
      </c>
      <c r="C548">
        <v>1</v>
      </c>
      <c r="D548" t="s">
        <v>816</v>
      </c>
      <c r="E548">
        <v>48</v>
      </c>
      <c r="F548" t="s">
        <v>944</v>
      </c>
      <c r="G548" t="s">
        <v>3121</v>
      </c>
    </row>
    <row r="549" spans="1:7" ht="12.75" customHeight="1" x14ac:dyDescent="0.2">
      <c r="A549" t="s">
        <v>5</v>
      </c>
      <c r="B549" t="s">
        <v>1648</v>
      </c>
      <c r="C549">
        <v>1</v>
      </c>
      <c r="D549" t="s">
        <v>2621</v>
      </c>
      <c r="E549">
        <v>48</v>
      </c>
      <c r="F549" s="3" t="s">
        <v>944</v>
      </c>
      <c r="G549" t="s">
        <v>3121</v>
      </c>
    </row>
    <row r="550" spans="1:7" ht="12.75" customHeight="1" x14ac:dyDescent="0.2">
      <c r="A550" t="s">
        <v>5</v>
      </c>
      <c r="B550" t="s">
        <v>34</v>
      </c>
      <c r="C550">
        <v>1</v>
      </c>
      <c r="D550" t="s">
        <v>35</v>
      </c>
      <c r="E550">
        <v>48</v>
      </c>
      <c r="F550" t="s">
        <v>944</v>
      </c>
      <c r="G550" t="s">
        <v>3121</v>
      </c>
    </row>
    <row r="551" spans="1:7" ht="12.75" customHeight="1" x14ac:dyDescent="0.2">
      <c r="A551" t="s">
        <v>5</v>
      </c>
      <c r="B551" t="s">
        <v>1679</v>
      </c>
      <c r="C551">
        <v>1</v>
      </c>
      <c r="D551" t="s">
        <v>2652</v>
      </c>
      <c r="E551">
        <v>48</v>
      </c>
      <c r="F551" s="3" t="s">
        <v>944</v>
      </c>
      <c r="G551" t="s">
        <v>3121</v>
      </c>
    </row>
    <row r="552" spans="1:7" ht="12.75" customHeight="1" x14ac:dyDescent="0.2">
      <c r="A552" t="s">
        <v>5</v>
      </c>
      <c r="B552" t="s">
        <v>403</v>
      </c>
      <c r="C552">
        <v>1</v>
      </c>
      <c r="D552" t="s">
        <v>404</v>
      </c>
      <c r="E552">
        <v>48</v>
      </c>
      <c r="F552" t="s">
        <v>944</v>
      </c>
      <c r="G552" t="s">
        <v>3121</v>
      </c>
    </row>
    <row r="553" spans="1:7" ht="12.75" customHeight="1" x14ac:dyDescent="0.2">
      <c r="A553" t="s">
        <v>5</v>
      </c>
      <c r="B553" t="s">
        <v>1734</v>
      </c>
      <c r="C553">
        <v>1</v>
      </c>
      <c r="D553" t="s">
        <v>2706</v>
      </c>
      <c r="E553">
        <v>48</v>
      </c>
      <c r="F553" s="3" t="s">
        <v>944</v>
      </c>
      <c r="G553" t="s">
        <v>3121</v>
      </c>
    </row>
    <row r="554" spans="1:7" ht="12.75" customHeight="1" x14ac:dyDescent="0.2">
      <c r="A554" t="s">
        <v>5</v>
      </c>
      <c r="B554" t="s">
        <v>1644</v>
      </c>
      <c r="C554">
        <v>2</v>
      </c>
      <c r="D554" t="s">
        <v>2617</v>
      </c>
      <c r="E554">
        <v>48</v>
      </c>
      <c r="F554" s="3" t="s">
        <v>944</v>
      </c>
      <c r="G554" t="s">
        <v>3121</v>
      </c>
    </row>
    <row r="555" spans="1:7" ht="12.75" customHeight="1" x14ac:dyDescent="0.2">
      <c r="A555" t="s">
        <v>5</v>
      </c>
      <c r="B555" t="s">
        <v>1667</v>
      </c>
      <c r="C555">
        <v>1</v>
      </c>
      <c r="D555" t="s">
        <v>2640</v>
      </c>
      <c r="E555">
        <v>48</v>
      </c>
      <c r="F555" s="3" t="s">
        <v>944</v>
      </c>
      <c r="G555" t="s">
        <v>3121</v>
      </c>
    </row>
    <row r="556" spans="1:7" ht="12.75" customHeight="1" x14ac:dyDescent="0.2">
      <c r="A556" t="s">
        <v>5</v>
      </c>
      <c r="B556" t="s">
        <v>1686</v>
      </c>
      <c r="C556">
        <v>1</v>
      </c>
      <c r="D556" t="s">
        <v>2658</v>
      </c>
      <c r="E556">
        <v>48</v>
      </c>
      <c r="F556" s="3" t="s">
        <v>944</v>
      </c>
      <c r="G556" t="s">
        <v>3121</v>
      </c>
    </row>
    <row r="557" spans="1:7" ht="12.75" customHeight="1" x14ac:dyDescent="0.2">
      <c r="A557" t="s">
        <v>5</v>
      </c>
      <c r="B557" t="s">
        <v>1651</v>
      </c>
      <c r="C557">
        <v>1</v>
      </c>
      <c r="D557" t="s">
        <v>2624</v>
      </c>
      <c r="E557">
        <v>48</v>
      </c>
      <c r="F557" s="3" t="s">
        <v>944</v>
      </c>
      <c r="G557" t="s">
        <v>3121</v>
      </c>
    </row>
    <row r="558" spans="1:7" ht="12.75" customHeight="1" x14ac:dyDescent="0.2">
      <c r="A558" t="s">
        <v>5</v>
      </c>
      <c r="B558" t="s">
        <v>1669</v>
      </c>
      <c r="C558">
        <v>1</v>
      </c>
      <c r="D558" t="s">
        <v>2642</v>
      </c>
      <c r="E558">
        <v>48</v>
      </c>
      <c r="F558" s="3" t="s">
        <v>944</v>
      </c>
      <c r="G558" t="s">
        <v>3121</v>
      </c>
    </row>
    <row r="559" spans="1:7" ht="12.75" customHeight="1" x14ac:dyDescent="0.2">
      <c r="A559" t="s">
        <v>5</v>
      </c>
      <c r="B559" s="5" t="s">
        <v>3257</v>
      </c>
      <c r="C559">
        <v>1</v>
      </c>
      <c r="D559" t="s">
        <v>3246</v>
      </c>
      <c r="E559">
        <v>48</v>
      </c>
      <c r="F559" s="3" t="s">
        <v>3266</v>
      </c>
      <c r="G559" t="s">
        <v>3121</v>
      </c>
    </row>
    <row r="560" spans="1:7" ht="12.75" customHeight="1" x14ac:dyDescent="0.2">
      <c r="A560" t="s">
        <v>5</v>
      </c>
      <c r="B560" s="5" t="s">
        <v>3261</v>
      </c>
      <c r="C560">
        <v>1</v>
      </c>
      <c r="D560" t="s">
        <v>3250</v>
      </c>
      <c r="E560">
        <v>48</v>
      </c>
      <c r="F560" s="3" t="s">
        <v>944</v>
      </c>
      <c r="G560" t="s">
        <v>3121</v>
      </c>
    </row>
    <row r="561" spans="1:7" ht="12.75" customHeight="1" x14ac:dyDescent="0.2">
      <c r="A561" t="s">
        <v>5</v>
      </c>
      <c r="B561" s="5" t="s">
        <v>3256</v>
      </c>
      <c r="C561">
        <v>1</v>
      </c>
      <c r="D561" t="s">
        <v>3245</v>
      </c>
      <c r="E561">
        <v>48</v>
      </c>
      <c r="F561" s="3" t="s">
        <v>944</v>
      </c>
      <c r="G561" t="s">
        <v>3121</v>
      </c>
    </row>
    <row r="562" spans="1:7" ht="12.75" customHeight="1" x14ac:dyDescent="0.2">
      <c r="A562" t="s">
        <v>5</v>
      </c>
      <c r="B562" s="5" t="s">
        <v>3258</v>
      </c>
      <c r="C562">
        <v>1</v>
      </c>
      <c r="D562" t="s">
        <v>3247</v>
      </c>
      <c r="E562">
        <v>48</v>
      </c>
      <c r="F562" s="3" t="s">
        <v>944</v>
      </c>
      <c r="G562" t="s">
        <v>3121</v>
      </c>
    </row>
    <row r="563" spans="1:7" ht="12.75" customHeight="1" x14ac:dyDescent="0.2">
      <c r="A563" t="s">
        <v>5</v>
      </c>
      <c r="B563" t="s">
        <v>490</v>
      </c>
      <c r="C563">
        <v>1</v>
      </c>
      <c r="D563" t="s">
        <v>491</v>
      </c>
      <c r="E563">
        <v>60</v>
      </c>
      <c r="F563" t="s">
        <v>1017</v>
      </c>
      <c r="G563" t="s">
        <v>3121</v>
      </c>
    </row>
    <row r="564" spans="1:7" ht="12.75" customHeight="1" x14ac:dyDescent="0.2">
      <c r="A564" t="s">
        <v>5</v>
      </c>
      <c r="B564" t="s">
        <v>399</v>
      </c>
      <c r="C564">
        <v>1</v>
      </c>
      <c r="D564" t="s">
        <v>400</v>
      </c>
      <c r="E564">
        <v>48</v>
      </c>
      <c r="F564" t="s">
        <v>1017</v>
      </c>
      <c r="G564" t="s">
        <v>3121</v>
      </c>
    </row>
    <row r="565" spans="1:7" ht="12.75" customHeight="1" x14ac:dyDescent="0.2">
      <c r="A565" t="s">
        <v>5</v>
      </c>
      <c r="B565" t="s">
        <v>1859</v>
      </c>
      <c r="C565">
        <v>1</v>
      </c>
      <c r="D565" t="s">
        <v>2830</v>
      </c>
      <c r="E565">
        <v>48</v>
      </c>
      <c r="F565" s="3" t="s">
        <v>3110</v>
      </c>
      <c r="G565" t="s">
        <v>3121</v>
      </c>
    </row>
    <row r="566" spans="1:7" ht="12.75" customHeight="1" x14ac:dyDescent="0.2">
      <c r="A566" t="s">
        <v>5</v>
      </c>
      <c r="B566" t="s">
        <v>1255</v>
      </c>
      <c r="C566">
        <v>1</v>
      </c>
      <c r="D566" t="s">
        <v>2234</v>
      </c>
      <c r="E566">
        <v>40</v>
      </c>
      <c r="F566" s="3" t="s">
        <v>945</v>
      </c>
      <c r="G566" t="s">
        <v>3121</v>
      </c>
    </row>
    <row r="567" spans="1:7" ht="12.75" customHeight="1" x14ac:dyDescent="0.2">
      <c r="A567" t="s">
        <v>5</v>
      </c>
      <c r="B567" t="s">
        <v>90</v>
      </c>
      <c r="C567">
        <v>1</v>
      </c>
      <c r="D567" t="s">
        <v>91</v>
      </c>
      <c r="E567">
        <v>20</v>
      </c>
      <c r="F567" t="s">
        <v>945</v>
      </c>
      <c r="G567" t="s">
        <v>3121</v>
      </c>
    </row>
    <row r="568" spans="1:7" ht="12.75" customHeight="1" x14ac:dyDescent="0.2">
      <c r="A568" t="s">
        <v>5</v>
      </c>
      <c r="B568" s="5" t="s">
        <v>3138</v>
      </c>
      <c r="C568">
        <v>1</v>
      </c>
      <c r="D568" t="s">
        <v>3139</v>
      </c>
      <c r="E568">
        <v>40</v>
      </c>
      <c r="F568" s="3" t="s">
        <v>945</v>
      </c>
      <c r="G568" t="s">
        <v>3120</v>
      </c>
    </row>
    <row r="569" spans="1:7" ht="12.75" customHeight="1" x14ac:dyDescent="0.2">
      <c r="A569" t="s">
        <v>5</v>
      </c>
      <c r="B569" t="s">
        <v>1782</v>
      </c>
      <c r="C569">
        <v>1</v>
      </c>
      <c r="D569" t="s">
        <v>2754</v>
      </c>
      <c r="E569">
        <v>40</v>
      </c>
      <c r="F569" s="3" t="s">
        <v>945</v>
      </c>
      <c r="G569" t="s">
        <v>3121</v>
      </c>
    </row>
    <row r="570" spans="1:7" ht="12.75" customHeight="1" x14ac:dyDescent="0.2">
      <c r="A570" t="s">
        <v>5</v>
      </c>
      <c r="B570" t="s">
        <v>1433</v>
      </c>
      <c r="C570">
        <v>1</v>
      </c>
      <c r="D570" t="s">
        <v>2409</v>
      </c>
      <c r="E570">
        <v>80</v>
      </c>
      <c r="F570" s="3" t="s">
        <v>945</v>
      </c>
      <c r="G570" t="s">
        <v>3121</v>
      </c>
    </row>
    <row r="571" spans="1:7" ht="12.75" customHeight="1" x14ac:dyDescent="0.2">
      <c r="A571" t="s">
        <v>5</v>
      </c>
      <c r="B571" t="s">
        <v>1766</v>
      </c>
      <c r="C571">
        <v>1</v>
      </c>
      <c r="D571" t="s">
        <v>2738</v>
      </c>
      <c r="E571">
        <v>40</v>
      </c>
      <c r="F571" s="3" t="s">
        <v>945</v>
      </c>
      <c r="G571" t="s">
        <v>3120</v>
      </c>
    </row>
    <row r="572" spans="1:7" ht="12.75" customHeight="1" x14ac:dyDescent="0.2">
      <c r="A572" t="s">
        <v>5</v>
      </c>
      <c r="B572" t="s">
        <v>1787</v>
      </c>
      <c r="C572">
        <v>1</v>
      </c>
      <c r="D572" t="s">
        <v>2409</v>
      </c>
      <c r="E572">
        <v>80</v>
      </c>
      <c r="F572" s="3" t="s">
        <v>945</v>
      </c>
      <c r="G572" t="s">
        <v>3121</v>
      </c>
    </row>
    <row r="573" spans="1:7" ht="12.75" customHeight="1" x14ac:dyDescent="0.2">
      <c r="A573" t="s">
        <v>5</v>
      </c>
      <c r="B573" t="s">
        <v>1783</v>
      </c>
      <c r="C573">
        <v>1</v>
      </c>
      <c r="D573" t="s">
        <v>2755</v>
      </c>
      <c r="E573">
        <v>40</v>
      </c>
      <c r="F573" s="3" t="s">
        <v>945</v>
      </c>
      <c r="G573" t="s">
        <v>3121</v>
      </c>
    </row>
    <row r="574" spans="1:7" ht="12.75" customHeight="1" x14ac:dyDescent="0.2">
      <c r="A574" t="s">
        <v>5</v>
      </c>
      <c r="B574" t="s">
        <v>1941</v>
      </c>
      <c r="C574">
        <v>2</v>
      </c>
      <c r="D574" t="s">
        <v>2912</v>
      </c>
      <c r="E574">
        <v>60</v>
      </c>
      <c r="F574" s="3" t="s">
        <v>945</v>
      </c>
      <c r="G574" t="s">
        <v>3121</v>
      </c>
    </row>
    <row r="575" spans="1:7" ht="12.75" customHeight="1" x14ac:dyDescent="0.2">
      <c r="A575" t="s">
        <v>5</v>
      </c>
      <c r="B575" t="s">
        <v>1238</v>
      </c>
      <c r="C575">
        <v>1</v>
      </c>
      <c r="D575" t="s">
        <v>2217</v>
      </c>
      <c r="E575">
        <v>40</v>
      </c>
      <c r="F575" s="3" t="s">
        <v>945</v>
      </c>
      <c r="G575" t="s">
        <v>3121</v>
      </c>
    </row>
    <row r="576" spans="1:7" ht="12.75" customHeight="1" x14ac:dyDescent="0.2">
      <c r="A576" t="s">
        <v>5</v>
      </c>
      <c r="B576" t="s">
        <v>799</v>
      </c>
      <c r="C576">
        <v>1</v>
      </c>
      <c r="D576" t="s">
        <v>800</v>
      </c>
      <c r="E576">
        <v>60</v>
      </c>
      <c r="F576" t="s">
        <v>945</v>
      </c>
      <c r="G576" t="s">
        <v>3121</v>
      </c>
    </row>
    <row r="577" spans="1:7" ht="12.75" customHeight="1" x14ac:dyDescent="0.2">
      <c r="A577" t="s">
        <v>5</v>
      </c>
      <c r="B577" t="s">
        <v>312</v>
      </c>
      <c r="C577">
        <v>2</v>
      </c>
      <c r="D577" t="s">
        <v>313</v>
      </c>
      <c r="E577">
        <v>48</v>
      </c>
      <c r="F577" t="s">
        <v>945</v>
      </c>
      <c r="G577" t="s">
        <v>3121</v>
      </c>
    </row>
    <row r="578" spans="1:7" ht="12.75" customHeight="1" x14ac:dyDescent="0.2">
      <c r="A578" t="s">
        <v>5</v>
      </c>
      <c r="B578" t="s">
        <v>1769</v>
      </c>
      <c r="C578">
        <v>1</v>
      </c>
      <c r="D578" t="s">
        <v>2741</v>
      </c>
      <c r="E578">
        <v>80</v>
      </c>
      <c r="F578" s="3" t="s">
        <v>945</v>
      </c>
      <c r="G578" t="s">
        <v>3121</v>
      </c>
    </row>
    <row r="579" spans="1:7" ht="12.75" customHeight="1" x14ac:dyDescent="0.2">
      <c r="A579" t="s">
        <v>5</v>
      </c>
      <c r="B579" t="s">
        <v>1349</v>
      </c>
      <c r="C579">
        <v>2</v>
      </c>
      <c r="D579" t="s">
        <v>2325</v>
      </c>
      <c r="E579">
        <v>80</v>
      </c>
      <c r="F579" s="3" t="s">
        <v>945</v>
      </c>
      <c r="G579" t="s">
        <v>3121</v>
      </c>
    </row>
    <row r="580" spans="1:7" ht="12.75" customHeight="1" x14ac:dyDescent="0.2">
      <c r="A580" t="s">
        <v>5</v>
      </c>
      <c r="B580" t="s">
        <v>482</v>
      </c>
      <c r="C580">
        <v>1</v>
      </c>
      <c r="D580" t="s">
        <v>483</v>
      </c>
      <c r="E580">
        <v>40</v>
      </c>
      <c r="F580" t="s">
        <v>945</v>
      </c>
      <c r="G580" t="s">
        <v>3121</v>
      </c>
    </row>
    <row r="581" spans="1:7" ht="12.75" customHeight="1" x14ac:dyDescent="0.2">
      <c r="A581" t="s">
        <v>5</v>
      </c>
      <c r="B581" t="s">
        <v>1382</v>
      </c>
      <c r="C581">
        <v>1</v>
      </c>
      <c r="D581" t="s">
        <v>2358</v>
      </c>
      <c r="E581">
        <v>40</v>
      </c>
      <c r="F581" s="3" t="s">
        <v>945</v>
      </c>
      <c r="G581" t="s">
        <v>3121</v>
      </c>
    </row>
    <row r="582" spans="1:7" ht="12.75" customHeight="1" x14ac:dyDescent="0.2">
      <c r="A582" t="s">
        <v>5</v>
      </c>
      <c r="B582" t="s">
        <v>1588</v>
      </c>
      <c r="C582">
        <v>1</v>
      </c>
      <c r="D582" t="s">
        <v>2562</v>
      </c>
      <c r="E582">
        <v>120</v>
      </c>
      <c r="F582" s="3" t="s">
        <v>945</v>
      </c>
      <c r="G582" t="s">
        <v>3121</v>
      </c>
    </row>
    <row r="583" spans="1:7" ht="12.75" customHeight="1" x14ac:dyDescent="0.2">
      <c r="A583" t="s">
        <v>5</v>
      </c>
      <c r="B583" t="s">
        <v>1437</v>
      </c>
      <c r="C583">
        <v>1</v>
      </c>
      <c r="D583" t="s">
        <v>2413</v>
      </c>
      <c r="E583">
        <v>40</v>
      </c>
      <c r="F583" s="3" t="s">
        <v>945</v>
      </c>
      <c r="G583" t="s">
        <v>3121</v>
      </c>
    </row>
    <row r="584" spans="1:7" ht="12.75" customHeight="1" x14ac:dyDescent="0.2">
      <c r="A584" t="s">
        <v>5</v>
      </c>
      <c r="B584" t="s">
        <v>1828</v>
      </c>
      <c r="C584">
        <v>1</v>
      </c>
      <c r="D584" t="s">
        <v>2799</v>
      </c>
      <c r="E584">
        <v>50</v>
      </c>
      <c r="F584" s="3" t="s">
        <v>945</v>
      </c>
      <c r="G584" t="s">
        <v>3121</v>
      </c>
    </row>
    <row r="585" spans="1:7" ht="12.75" customHeight="1" x14ac:dyDescent="0.2">
      <c r="A585" t="s">
        <v>5</v>
      </c>
      <c r="B585" t="s">
        <v>1948</v>
      </c>
      <c r="C585">
        <v>1</v>
      </c>
      <c r="D585" t="s">
        <v>2919</v>
      </c>
      <c r="E585">
        <v>80</v>
      </c>
      <c r="F585" s="3" t="s">
        <v>945</v>
      </c>
      <c r="G585" t="s">
        <v>3121</v>
      </c>
    </row>
    <row r="586" spans="1:7" ht="12.75" customHeight="1" x14ac:dyDescent="0.2">
      <c r="A586" t="s">
        <v>5</v>
      </c>
      <c r="B586" t="s">
        <v>819</v>
      </c>
      <c r="C586">
        <v>1</v>
      </c>
      <c r="D586" t="s">
        <v>820</v>
      </c>
      <c r="E586">
        <v>80</v>
      </c>
      <c r="F586" t="s">
        <v>945</v>
      </c>
      <c r="G586" t="s">
        <v>3121</v>
      </c>
    </row>
    <row r="587" spans="1:7" ht="12.75" customHeight="1" x14ac:dyDescent="0.2">
      <c r="A587" t="s">
        <v>5</v>
      </c>
      <c r="B587" t="s">
        <v>679</v>
      </c>
      <c r="C587">
        <v>1</v>
      </c>
      <c r="D587" t="s">
        <v>680</v>
      </c>
      <c r="E587">
        <v>80</v>
      </c>
      <c r="F587" t="s">
        <v>945</v>
      </c>
      <c r="G587" t="s">
        <v>3121</v>
      </c>
    </row>
    <row r="588" spans="1:7" ht="12.75" customHeight="1" x14ac:dyDescent="0.2">
      <c r="A588" t="s">
        <v>5</v>
      </c>
      <c r="B588" t="s">
        <v>1810</v>
      </c>
      <c r="C588">
        <v>1</v>
      </c>
      <c r="D588" t="s">
        <v>2781</v>
      </c>
      <c r="E588">
        <v>40</v>
      </c>
      <c r="F588" s="3" t="s">
        <v>945</v>
      </c>
      <c r="G588" t="s">
        <v>3121</v>
      </c>
    </row>
    <row r="589" spans="1:7" ht="12.75" customHeight="1" x14ac:dyDescent="0.2">
      <c r="A589" t="s">
        <v>5</v>
      </c>
      <c r="B589" t="s">
        <v>1995</v>
      </c>
      <c r="C589">
        <v>1</v>
      </c>
      <c r="D589" t="s">
        <v>2966</v>
      </c>
      <c r="E589">
        <v>40</v>
      </c>
      <c r="F589" s="3" t="s">
        <v>945</v>
      </c>
      <c r="G589" t="s">
        <v>3121</v>
      </c>
    </row>
    <row r="590" spans="1:7" ht="12.75" customHeight="1" x14ac:dyDescent="0.2">
      <c r="A590" t="s">
        <v>5</v>
      </c>
      <c r="B590" t="s">
        <v>1942</v>
      </c>
      <c r="C590">
        <v>1</v>
      </c>
      <c r="D590" t="s">
        <v>2913</v>
      </c>
      <c r="E590">
        <v>40</v>
      </c>
      <c r="F590" s="3" t="s">
        <v>945</v>
      </c>
      <c r="G590" t="s">
        <v>3121</v>
      </c>
    </row>
    <row r="591" spans="1:7" ht="12.75" customHeight="1" x14ac:dyDescent="0.2">
      <c r="A591" t="s">
        <v>5</v>
      </c>
      <c r="B591" t="s">
        <v>1865</v>
      </c>
      <c r="C591">
        <v>1</v>
      </c>
      <c r="D591" t="s">
        <v>2836</v>
      </c>
      <c r="E591">
        <v>40</v>
      </c>
      <c r="F591" s="3" t="s">
        <v>945</v>
      </c>
      <c r="G591" t="s">
        <v>3121</v>
      </c>
    </row>
    <row r="592" spans="1:7" ht="12.75" customHeight="1" x14ac:dyDescent="0.2">
      <c r="A592" t="s">
        <v>5</v>
      </c>
      <c r="B592" t="s">
        <v>1806</v>
      </c>
      <c r="C592">
        <v>1</v>
      </c>
      <c r="D592" t="s">
        <v>2777</v>
      </c>
      <c r="E592">
        <v>60</v>
      </c>
      <c r="F592" s="3" t="s">
        <v>945</v>
      </c>
      <c r="G592" t="s">
        <v>3121</v>
      </c>
    </row>
    <row r="593" spans="1:7" ht="12.75" customHeight="1" x14ac:dyDescent="0.2">
      <c r="A593" t="s">
        <v>5</v>
      </c>
      <c r="B593" t="s">
        <v>1969</v>
      </c>
      <c r="C593">
        <v>1</v>
      </c>
      <c r="D593" t="s">
        <v>2940</v>
      </c>
      <c r="E593">
        <v>40</v>
      </c>
      <c r="F593" s="3" t="s">
        <v>945</v>
      </c>
      <c r="G593" t="s">
        <v>3121</v>
      </c>
    </row>
    <row r="594" spans="1:7" ht="12.75" customHeight="1" x14ac:dyDescent="0.2">
      <c r="A594" t="s">
        <v>5</v>
      </c>
      <c r="B594" t="s">
        <v>771</v>
      </c>
      <c r="C594">
        <v>1</v>
      </c>
      <c r="D594" t="s">
        <v>772</v>
      </c>
      <c r="E594">
        <v>40</v>
      </c>
      <c r="F594" t="s">
        <v>945</v>
      </c>
      <c r="G594" t="s">
        <v>3121</v>
      </c>
    </row>
    <row r="595" spans="1:7" ht="12.75" customHeight="1" x14ac:dyDescent="0.2">
      <c r="A595" t="s">
        <v>5</v>
      </c>
      <c r="B595" t="s">
        <v>785</v>
      </c>
      <c r="C595">
        <v>1</v>
      </c>
      <c r="D595" t="s">
        <v>786</v>
      </c>
      <c r="E595">
        <v>40</v>
      </c>
      <c r="F595" t="s">
        <v>945</v>
      </c>
      <c r="G595" t="s">
        <v>3121</v>
      </c>
    </row>
    <row r="596" spans="1:7" ht="12.75" customHeight="1" x14ac:dyDescent="0.2">
      <c r="A596" t="s">
        <v>5</v>
      </c>
      <c r="B596" t="s">
        <v>1974</v>
      </c>
      <c r="C596">
        <v>1</v>
      </c>
      <c r="D596" t="s">
        <v>2945</v>
      </c>
      <c r="E596">
        <v>40</v>
      </c>
      <c r="F596" s="3" t="s">
        <v>945</v>
      </c>
      <c r="G596" t="s">
        <v>3121</v>
      </c>
    </row>
    <row r="597" spans="1:7" ht="12.75" customHeight="1" x14ac:dyDescent="0.2">
      <c r="A597" t="s">
        <v>5</v>
      </c>
      <c r="B597" t="s">
        <v>534</v>
      </c>
      <c r="C597">
        <v>1</v>
      </c>
      <c r="D597" t="s">
        <v>535</v>
      </c>
      <c r="E597">
        <v>50</v>
      </c>
      <c r="F597" t="s">
        <v>945</v>
      </c>
      <c r="G597" t="s">
        <v>3121</v>
      </c>
    </row>
    <row r="598" spans="1:7" ht="12.75" customHeight="1" x14ac:dyDescent="0.2">
      <c r="A598" t="s">
        <v>5</v>
      </c>
      <c r="B598" t="s">
        <v>439</v>
      </c>
      <c r="C598">
        <v>1</v>
      </c>
      <c r="D598" t="s">
        <v>440</v>
      </c>
      <c r="E598">
        <v>40</v>
      </c>
      <c r="F598" t="s">
        <v>945</v>
      </c>
      <c r="G598" t="s">
        <v>3121</v>
      </c>
    </row>
    <row r="599" spans="1:7" ht="12.75" customHeight="1" x14ac:dyDescent="0.2">
      <c r="A599" t="s">
        <v>5</v>
      </c>
      <c r="B599" t="s">
        <v>1803</v>
      </c>
      <c r="C599">
        <v>1</v>
      </c>
      <c r="D599" t="s">
        <v>2774</v>
      </c>
      <c r="E599">
        <v>60</v>
      </c>
      <c r="F599" s="3" t="s">
        <v>945</v>
      </c>
      <c r="G599" t="s">
        <v>3121</v>
      </c>
    </row>
    <row r="600" spans="1:7" ht="12.75" customHeight="1" x14ac:dyDescent="0.2">
      <c r="A600" t="s">
        <v>5</v>
      </c>
      <c r="B600" t="s">
        <v>1886</v>
      </c>
      <c r="C600">
        <v>1</v>
      </c>
      <c r="D600" t="s">
        <v>2857</v>
      </c>
      <c r="E600">
        <v>80</v>
      </c>
      <c r="F600" s="3" t="s">
        <v>945</v>
      </c>
      <c r="G600" t="s">
        <v>3121</v>
      </c>
    </row>
    <row r="601" spans="1:7" ht="12.75" customHeight="1" x14ac:dyDescent="0.2">
      <c r="A601" t="s">
        <v>5</v>
      </c>
      <c r="B601" t="s">
        <v>474</v>
      </c>
      <c r="C601">
        <v>1</v>
      </c>
      <c r="D601" t="s">
        <v>475</v>
      </c>
      <c r="E601">
        <v>80</v>
      </c>
      <c r="F601" t="s">
        <v>945</v>
      </c>
      <c r="G601" t="s">
        <v>3121</v>
      </c>
    </row>
    <row r="602" spans="1:7" ht="12.75" customHeight="1" x14ac:dyDescent="0.2">
      <c r="A602" t="s">
        <v>5</v>
      </c>
      <c r="B602" t="s">
        <v>14</v>
      </c>
      <c r="C602">
        <v>1</v>
      </c>
      <c r="D602" t="s">
        <v>15</v>
      </c>
      <c r="E602">
        <v>60</v>
      </c>
      <c r="F602" t="s">
        <v>945</v>
      </c>
      <c r="G602" t="s">
        <v>3121</v>
      </c>
    </row>
    <row r="603" spans="1:7" ht="12.75" customHeight="1" x14ac:dyDescent="0.2">
      <c r="A603" t="s">
        <v>5</v>
      </c>
      <c r="B603" t="s">
        <v>1921</v>
      </c>
      <c r="C603">
        <v>1</v>
      </c>
      <c r="D603" t="s">
        <v>2892</v>
      </c>
      <c r="E603">
        <v>48</v>
      </c>
      <c r="F603" s="3" t="s">
        <v>945</v>
      </c>
      <c r="G603" t="s">
        <v>3121</v>
      </c>
    </row>
    <row r="604" spans="1:7" ht="12.75" customHeight="1" x14ac:dyDescent="0.2">
      <c r="A604" t="s">
        <v>5</v>
      </c>
      <c r="B604" t="s">
        <v>1975</v>
      </c>
      <c r="C604">
        <v>1</v>
      </c>
      <c r="D604" t="s">
        <v>2946</v>
      </c>
      <c r="E604">
        <v>120</v>
      </c>
      <c r="F604" s="3" t="s">
        <v>945</v>
      </c>
      <c r="G604" t="s">
        <v>3121</v>
      </c>
    </row>
    <row r="605" spans="1:7" ht="12.75" customHeight="1" x14ac:dyDescent="0.2">
      <c r="A605" t="s">
        <v>5</v>
      </c>
      <c r="B605" t="s">
        <v>580</v>
      </c>
      <c r="C605">
        <v>1</v>
      </c>
      <c r="D605" t="s">
        <v>581</v>
      </c>
      <c r="E605">
        <v>60</v>
      </c>
      <c r="F605" t="s">
        <v>945</v>
      </c>
      <c r="G605" t="s">
        <v>3121</v>
      </c>
    </row>
    <row r="606" spans="1:7" ht="12.75" customHeight="1" x14ac:dyDescent="0.2">
      <c r="A606" t="s">
        <v>5</v>
      </c>
      <c r="B606" t="s">
        <v>1892</v>
      </c>
      <c r="C606">
        <v>1</v>
      </c>
      <c r="D606" t="s">
        <v>2863</v>
      </c>
      <c r="E606">
        <v>40</v>
      </c>
      <c r="F606" s="3" t="s">
        <v>945</v>
      </c>
      <c r="G606" t="s">
        <v>3121</v>
      </c>
    </row>
    <row r="607" spans="1:7" ht="12.75" customHeight="1" x14ac:dyDescent="0.2">
      <c r="A607" t="s">
        <v>5</v>
      </c>
      <c r="B607" t="s">
        <v>1997</v>
      </c>
      <c r="C607">
        <v>1</v>
      </c>
      <c r="D607" t="s">
        <v>2968</v>
      </c>
      <c r="E607">
        <v>60</v>
      </c>
      <c r="F607" s="3" t="s">
        <v>945</v>
      </c>
      <c r="G607" t="s">
        <v>3121</v>
      </c>
    </row>
    <row r="608" spans="1:7" ht="12.75" customHeight="1" x14ac:dyDescent="0.2">
      <c r="A608" t="s">
        <v>5</v>
      </c>
      <c r="B608" t="s">
        <v>1887</v>
      </c>
      <c r="C608">
        <v>1</v>
      </c>
      <c r="D608" t="s">
        <v>2858</v>
      </c>
      <c r="E608">
        <v>40</v>
      </c>
      <c r="F608" s="3" t="s">
        <v>945</v>
      </c>
      <c r="G608" t="s">
        <v>3121</v>
      </c>
    </row>
    <row r="609" spans="1:7" ht="12.75" customHeight="1" x14ac:dyDescent="0.2">
      <c r="A609" t="s">
        <v>5</v>
      </c>
      <c r="B609" t="s">
        <v>1840</v>
      </c>
      <c r="C609">
        <v>1</v>
      </c>
      <c r="D609" t="s">
        <v>2811</v>
      </c>
      <c r="E609">
        <v>120</v>
      </c>
      <c r="F609" s="3" t="s">
        <v>945</v>
      </c>
      <c r="G609" t="s">
        <v>3121</v>
      </c>
    </row>
    <row r="610" spans="1:7" ht="12.75" customHeight="1" x14ac:dyDescent="0.2">
      <c r="A610" t="s">
        <v>5</v>
      </c>
      <c r="B610" t="s">
        <v>1970</v>
      </c>
      <c r="C610">
        <v>1</v>
      </c>
      <c r="D610" t="s">
        <v>2941</v>
      </c>
      <c r="E610">
        <v>120</v>
      </c>
      <c r="F610" s="3" t="s">
        <v>945</v>
      </c>
      <c r="G610" t="s">
        <v>3121</v>
      </c>
    </row>
    <row r="611" spans="1:7" ht="12.75" customHeight="1" x14ac:dyDescent="0.2">
      <c r="A611" t="s">
        <v>5</v>
      </c>
      <c r="B611" t="s">
        <v>1996</v>
      </c>
      <c r="C611">
        <v>1</v>
      </c>
      <c r="D611" t="s">
        <v>2967</v>
      </c>
      <c r="E611">
        <v>40</v>
      </c>
      <c r="F611" s="3" t="s">
        <v>945</v>
      </c>
      <c r="G611" t="s">
        <v>3121</v>
      </c>
    </row>
    <row r="612" spans="1:7" ht="12.75" customHeight="1" x14ac:dyDescent="0.2">
      <c r="A612" t="s">
        <v>5</v>
      </c>
      <c r="B612" t="s">
        <v>1917</v>
      </c>
      <c r="C612">
        <v>1</v>
      </c>
      <c r="D612" t="s">
        <v>2888</v>
      </c>
      <c r="E612">
        <v>40</v>
      </c>
      <c r="F612" s="3" t="s">
        <v>945</v>
      </c>
      <c r="G612" t="s">
        <v>3121</v>
      </c>
    </row>
    <row r="613" spans="1:7" ht="12.75" customHeight="1" x14ac:dyDescent="0.2">
      <c r="A613" t="s">
        <v>5</v>
      </c>
      <c r="B613" t="s">
        <v>1998</v>
      </c>
      <c r="C613">
        <v>1</v>
      </c>
      <c r="D613" t="s">
        <v>2969</v>
      </c>
      <c r="E613">
        <v>40</v>
      </c>
      <c r="F613" s="3" t="s">
        <v>945</v>
      </c>
      <c r="G613" t="s">
        <v>3121</v>
      </c>
    </row>
    <row r="614" spans="1:7" ht="12.75" customHeight="1" x14ac:dyDescent="0.2">
      <c r="A614" t="s">
        <v>5</v>
      </c>
      <c r="B614" t="s">
        <v>1968</v>
      </c>
      <c r="C614">
        <v>1</v>
      </c>
      <c r="D614" t="s">
        <v>2939</v>
      </c>
      <c r="E614">
        <v>40</v>
      </c>
      <c r="F614" s="3" t="s">
        <v>945</v>
      </c>
      <c r="G614" t="s">
        <v>3121</v>
      </c>
    </row>
    <row r="615" spans="1:7" ht="12.75" customHeight="1" x14ac:dyDescent="0.2">
      <c r="A615" t="s">
        <v>5</v>
      </c>
      <c r="B615" t="s">
        <v>1891</v>
      </c>
      <c r="C615">
        <v>1</v>
      </c>
      <c r="D615" t="s">
        <v>2862</v>
      </c>
      <c r="E615">
        <v>60</v>
      </c>
      <c r="F615" s="3" t="s">
        <v>945</v>
      </c>
      <c r="G615" t="s">
        <v>3121</v>
      </c>
    </row>
    <row r="616" spans="1:7" ht="12.75" customHeight="1" x14ac:dyDescent="0.2">
      <c r="A616" t="s">
        <v>5</v>
      </c>
      <c r="B616" t="s">
        <v>1807</v>
      </c>
      <c r="C616">
        <v>2</v>
      </c>
      <c r="D616" t="s">
        <v>2778</v>
      </c>
      <c r="E616">
        <v>40</v>
      </c>
      <c r="F616" s="3" t="s">
        <v>945</v>
      </c>
      <c r="G616" t="s">
        <v>3121</v>
      </c>
    </row>
    <row r="617" spans="1:7" ht="12.75" customHeight="1" x14ac:dyDescent="0.2">
      <c r="A617" t="s">
        <v>5</v>
      </c>
      <c r="B617" t="s">
        <v>1893</v>
      </c>
      <c r="C617">
        <v>1</v>
      </c>
      <c r="D617" t="s">
        <v>2864</v>
      </c>
      <c r="E617">
        <v>40</v>
      </c>
      <c r="F617" s="3" t="s">
        <v>945</v>
      </c>
      <c r="G617" t="s">
        <v>3121</v>
      </c>
    </row>
    <row r="618" spans="1:7" ht="12.75" customHeight="1" x14ac:dyDescent="0.2">
      <c r="A618" t="s">
        <v>5</v>
      </c>
      <c r="B618" t="s">
        <v>1802</v>
      </c>
      <c r="C618">
        <v>1</v>
      </c>
      <c r="D618" t="s">
        <v>2773</v>
      </c>
      <c r="E618">
        <v>80</v>
      </c>
      <c r="F618" s="3" t="s">
        <v>945</v>
      </c>
      <c r="G618" t="s">
        <v>3121</v>
      </c>
    </row>
    <row r="619" spans="1:7" ht="12.75" customHeight="1" x14ac:dyDescent="0.2">
      <c r="A619" t="s">
        <v>5</v>
      </c>
      <c r="B619" t="s">
        <v>1837</v>
      </c>
      <c r="C619">
        <v>1</v>
      </c>
      <c r="D619" t="s">
        <v>2808</v>
      </c>
      <c r="E619">
        <v>80</v>
      </c>
      <c r="F619" s="3" t="s">
        <v>945</v>
      </c>
      <c r="G619" t="s">
        <v>3121</v>
      </c>
    </row>
    <row r="620" spans="1:7" ht="12.75" customHeight="1" x14ac:dyDescent="0.2">
      <c r="A620" t="s">
        <v>5</v>
      </c>
      <c r="B620" t="s">
        <v>1809</v>
      </c>
      <c r="C620">
        <v>1</v>
      </c>
      <c r="D620" t="s">
        <v>2780</v>
      </c>
      <c r="E620">
        <v>120</v>
      </c>
      <c r="F620" s="3" t="s">
        <v>945</v>
      </c>
      <c r="G620" t="s">
        <v>3121</v>
      </c>
    </row>
    <row r="621" spans="1:7" ht="12.75" customHeight="1" x14ac:dyDescent="0.2">
      <c r="A621" t="s">
        <v>5</v>
      </c>
      <c r="B621" t="s">
        <v>1951</v>
      </c>
      <c r="C621">
        <v>1</v>
      </c>
      <c r="D621" t="s">
        <v>2922</v>
      </c>
      <c r="E621">
        <v>80</v>
      </c>
      <c r="F621" s="3" t="s">
        <v>945</v>
      </c>
      <c r="G621" t="s">
        <v>3121</v>
      </c>
    </row>
    <row r="622" spans="1:7" ht="12.75" customHeight="1" x14ac:dyDescent="0.2">
      <c r="A622" t="s">
        <v>5</v>
      </c>
      <c r="B622" t="s">
        <v>1894</v>
      </c>
      <c r="C622">
        <v>1</v>
      </c>
      <c r="D622" t="s">
        <v>2865</v>
      </c>
      <c r="E622">
        <v>40</v>
      </c>
      <c r="F622" s="3" t="s">
        <v>945</v>
      </c>
      <c r="G622" t="s">
        <v>3121</v>
      </c>
    </row>
    <row r="623" spans="1:7" ht="12.75" customHeight="1" x14ac:dyDescent="0.2">
      <c r="A623" t="s">
        <v>5</v>
      </c>
      <c r="B623" t="s">
        <v>1914</v>
      </c>
      <c r="C623">
        <v>1</v>
      </c>
      <c r="D623" t="s">
        <v>2885</v>
      </c>
      <c r="E623">
        <v>40</v>
      </c>
      <c r="F623" s="3" t="s">
        <v>945</v>
      </c>
      <c r="G623" t="s">
        <v>3121</v>
      </c>
    </row>
    <row r="624" spans="1:7" ht="12.75" customHeight="1" x14ac:dyDescent="0.2">
      <c r="A624" t="s">
        <v>5</v>
      </c>
      <c r="B624" t="s">
        <v>1950</v>
      </c>
      <c r="C624">
        <v>1</v>
      </c>
      <c r="D624" t="s">
        <v>2921</v>
      </c>
      <c r="E624">
        <v>80</v>
      </c>
      <c r="F624" s="3" t="s">
        <v>945</v>
      </c>
      <c r="G624" t="s">
        <v>3121</v>
      </c>
    </row>
    <row r="625" spans="1:7" ht="12.75" customHeight="1" x14ac:dyDescent="0.2">
      <c r="A625" t="s">
        <v>5</v>
      </c>
      <c r="B625" t="s">
        <v>755</v>
      </c>
      <c r="C625">
        <v>1</v>
      </c>
      <c r="D625" t="s">
        <v>756</v>
      </c>
      <c r="E625">
        <v>100</v>
      </c>
      <c r="F625" t="s">
        <v>945</v>
      </c>
      <c r="G625" t="s">
        <v>3121</v>
      </c>
    </row>
    <row r="626" spans="1:7" ht="12.75" customHeight="1" x14ac:dyDescent="0.2">
      <c r="A626" t="s">
        <v>5</v>
      </c>
      <c r="B626" t="s">
        <v>1971</v>
      </c>
      <c r="C626">
        <v>1</v>
      </c>
      <c r="D626" t="s">
        <v>2942</v>
      </c>
      <c r="E626">
        <v>40</v>
      </c>
      <c r="F626" s="3" t="s">
        <v>945</v>
      </c>
      <c r="G626" t="s">
        <v>3121</v>
      </c>
    </row>
    <row r="627" spans="1:7" ht="12.75" customHeight="1" x14ac:dyDescent="0.2">
      <c r="A627" t="s">
        <v>5</v>
      </c>
      <c r="B627" t="s">
        <v>2003</v>
      </c>
      <c r="C627">
        <v>1</v>
      </c>
      <c r="D627" t="s">
        <v>2974</v>
      </c>
      <c r="E627">
        <v>50</v>
      </c>
      <c r="F627" s="3" t="s">
        <v>945</v>
      </c>
      <c r="G627" t="s">
        <v>3121</v>
      </c>
    </row>
    <row r="628" spans="1:7" ht="12.75" customHeight="1" x14ac:dyDescent="0.2">
      <c r="A628" t="s">
        <v>5</v>
      </c>
      <c r="B628" t="s">
        <v>1830</v>
      </c>
      <c r="C628">
        <v>1</v>
      </c>
      <c r="D628" t="s">
        <v>2801</v>
      </c>
      <c r="E628">
        <v>80</v>
      </c>
      <c r="F628" s="3" t="s">
        <v>945</v>
      </c>
      <c r="G628" t="s">
        <v>3121</v>
      </c>
    </row>
    <row r="629" spans="1:7" ht="12.75" customHeight="1" x14ac:dyDescent="0.2">
      <c r="A629" t="s">
        <v>5</v>
      </c>
      <c r="B629" t="s">
        <v>1834</v>
      </c>
      <c r="C629">
        <v>1</v>
      </c>
      <c r="D629" t="s">
        <v>2805</v>
      </c>
      <c r="E629">
        <v>40</v>
      </c>
      <c r="F629" s="3" t="s">
        <v>945</v>
      </c>
      <c r="G629" t="s">
        <v>3121</v>
      </c>
    </row>
    <row r="630" spans="1:7" ht="12.75" customHeight="1" x14ac:dyDescent="0.2">
      <c r="A630" t="s">
        <v>5</v>
      </c>
      <c r="B630" t="s">
        <v>2001</v>
      </c>
      <c r="C630">
        <v>1</v>
      </c>
      <c r="D630" t="s">
        <v>2972</v>
      </c>
      <c r="E630">
        <v>60</v>
      </c>
      <c r="F630" s="3" t="s">
        <v>945</v>
      </c>
      <c r="G630" t="s">
        <v>3121</v>
      </c>
    </row>
    <row r="631" spans="1:7" ht="12.75" customHeight="1" x14ac:dyDescent="0.2">
      <c r="A631" t="s">
        <v>5</v>
      </c>
      <c r="B631" t="s">
        <v>1926</v>
      </c>
      <c r="C631">
        <v>2</v>
      </c>
      <c r="D631" t="s">
        <v>2897</v>
      </c>
      <c r="E631">
        <v>48</v>
      </c>
      <c r="F631" s="3" t="s">
        <v>945</v>
      </c>
      <c r="G631" t="s">
        <v>3121</v>
      </c>
    </row>
    <row r="632" spans="1:7" ht="12.75" customHeight="1" x14ac:dyDescent="0.2">
      <c r="A632" t="s">
        <v>5</v>
      </c>
      <c r="B632" t="s">
        <v>1838</v>
      </c>
      <c r="C632">
        <v>1</v>
      </c>
      <c r="D632" t="s">
        <v>2809</v>
      </c>
      <c r="E632">
        <v>40</v>
      </c>
      <c r="F632" s="3" t="s">
        <v>945</v>
      </c>
      <c r="G632" t="s">
        <v>3121</v>
      </c>
    </row>
    <row r="633" spans="1:7" ht="12.75" customHeight="1" x14ac:dyDescent="0.2">
      <c r="A633" t="s">
        <v>5</v>
      </c>
      <c r="B633" t="s">
        <v>1866</v>
      </c>
      <c r="C633">
        <v>1</v>
      </c>
      <c r="D633" t="s">
        <v>2837</v>
      </c>
      <c r="E633">
        <v>80</v>
      </c>
      <c r="F633" s="3" t="s">
        <v>945</v>
      </c>
      <c r="G633" t="s">
        <v>3121</v>
      </c>
    </row>
    <row r="634" spans="1:7" ht="12.75" customHeight="1" x14ac:dyDescent="0.2">
      <c r="A634" t="s">
        <v>5</v>
      </c>
      <c r="B634" t="s">
        <v>1889</v>
      </c>
      <c r="C634">
        <v>1</v>
      </c>
      <c r="D634" t="s">
        <v>2860</v>
      </c>
      <c r="E634">
        <v>80</v>
      </c>
      <c r="F634" s="3" t="s">
        <v>945</v>
      </c>
      <c r="G634" t="s">
        <v>3121</v>
      </c>
    </row>
    <row r="635" spans="1:7" ht="12.75" customHeight="1" x14ac:dyDescent="0.2">
      <c r="A635" t="s">
        <v>5</v>
      </c>
      <c r="B635" t="s">
        <v>1863</v>
      </c>
      <c r="C635">
        <v>1</v>
      </c>
      <c r="D635" t="s">
        <v>2834</v>
      </c>
      <c r="E635">
        <v>80</v>
      </c>
      <c r="F635" s="3" t="s">
        <v>945</v>
      </c>
      <c r="G635" t="s">
        <v>3121</v>
      </c>
    </row>
    <row r="636" spans="1:7" ht="12.75" customHeight="1" x14ac:dyDescent="0.2">
      <c r="A636" t="s">
        <v>5</v>
      </c>
      <c r="B636" t="s">
        <v>1895</v>
      </c>
      <c r="C636">
        <v>1</v>
      </c>
      <c r="D636" t="s">
        <v>2866</v>
      </c>
      <c r="E636">
        <v>80</v>
      </c>
      <c r="F636" s="3" t="s">
        <v>945</v>
      </c>
      <c r="G636" t="s">
        <v>3121</v>
      </c>
    </row>
    <row r="637" spans="1:7" ht="12.75" customHeight="1" x14ac:dyDescent="0.2">
      <c r="A637" t="s">
        <v>5</v>
      </c>
      <c r="B637" t="s">
        <v>1832</v>
      </c>
      <c r="C637">
        <v>1</v>
      </c>
      <c r="D637" t="s">
        <v>2803</v>
      </c>
      <c r="E637">
        <v>80</v>
      </c>
      <c r="F637" s="3" t="s">
        <v>945</v>
      </c>
      <c r="G637" t="s">
        <v>3121</v>
      </c>
    </row>
    <row r="638" spans="1:7" ht="12.75" customHeight="1" x14ac:dyDescent="0.2">
      <c r="A638" t="s">
        <v>5</v>
      </c>
      <c r="B638" t="s">
        <v>1919</v>
      </c>
      <c r="C638">
        <v>1</v>
      </c>
      <c r="D638" t="s">
        <v>2890</v>
      </c>
      <c r="E638">
        <v>80</v>
      </c>
      <c r="F638" s="3" t="s">
        <v>945</v>
      </c>
      <c r="G638" t="s">
        <v>3121</v>
      </c>
    </row>
    <row r="639" spans="1:7" ht="12.75" customHeight="1" x14ac:dyDescent="0.2">
      <c r="A639" t="s">
        <v>5</v>
      </c>
      <c r="B639" t="s">
        <v>1839</v>
      </c>
      <c r="C639">
        <v>1</v>
      </c>
      <c r="D639" t="s">
        <v>2810</v>
      </c>
      <c r="E639">
        <v>40</v>
      </c>
      <c r="F639" s="3" t="s">
        <v>945</v>
      </c>
      <c r="G639" t="s">
        <v>3121</v>
      </c>
    </row>
    <row r="640" spans="1:7" ht="12.75" customHeight="1" x14ac:dyDescent="0.2">
      <c r="A640" t="s">
        <v>5</v>
      </c>
      <c r="B640" t="s">
        <v>1973</v>
      </c>
      <c r="C640">
        <v>1</v>
      </c>
      <c r="D640" t="s">
        <v>2944</v>
      </c>
      <c r="E640">
        <v>40</v>
      </c>
      <c r="F640" s="3" t="s">
        <v>945</v>
      </c>
      <c r="G640" t="s">
        <v>3121</v>
      </c>
    </row>
    <row r="641" spans="1:7" ht="12.75" customHeight="1" x14ac:dyDescent="0.2">
      <c r="A641" t="s">
        <v>5</v>
      </c>
      <c r="B641" t="s">
        <v>2010</v>
      </c>
      <c r="C641">
        <v>2</v>
      </c>
      <c r="D641" t="s">
        <v>2981</v>
      </c>
      <c r="E641">
        <v>80</v>
      </c>
      <c r="F641" s="3" t="s">
        <v>945</v>
      </c>
      <c r="G641" t="s">
        <v>3121</v>
      </c>
    </row>
    <row r="642" spans="1:7" ht="12.75" customHeight="1" x14ac:dyDescent="0.2">
      <c r="A642" t="s">
        <v>5</v>
      </c>
      <c r="B642" t="s">
        <v>1836</v>
      </c>
      <c r="C642">
        <v>1</v>
      </c>
      <c r="D642" t="s">
        <v>2807</v>
      </c>
      <c r="E642">
        <v>40</v>
      </c>
      <c r="F642" s="3" t="s">
        <v>945</v>
      </c>
      <c r="G642" t="s">
        <v>3121</v>
      </c>
    </row>
    <row r="643" spans="1:7" ht="12.75" customHeight="1" x14ac:dyDescent="0.2">
      <c r="A643" t="s">
        <v>5</v>
      </c>
      <c r="B643" t="s">
        <v>1864</v>
      </c>
      <c r="C643">
        <v>1</v>
      </c>
      <c r="D643" t="s">
        <v>2835</v>
      </c>
      <c r="E643">
        <v>40</v>
      </c>
      <c r="F643" s="3" t="s">
        <v>945</v>
      </c>
      <c r="G643" t="s">
        <v>3121</v>
      </c>
    </row>
    <row r="644" spans="1:7" ht="12.75" customHeight="1" x14ac:dyDescent="0.2">
      <c r="A644" t="s">
        <v>5</v>
      </c>
      <c r="B644" t="s">
        <v>210</v>
      </c>
      <c r="C644">
        <v>1</v>
      </c>
      <c r="D644" t="s">
        <v>211</v>
      </c>
      <c r="E644">
        <v>40</v>
      </c>
      <c r="F644" t="s">
        <v>945</v>
      </c>
      <c r="G644" t="s">
        <v>3121</v>
      </c>
    </row>
    <row r="645" spans="1:7" ht="12.75" customHeight="1" x14ac:dyDescent="0.2">
      <c r="A645" t="s">
        <v>5</v>
      </c>
      <c r="B645" t="s">
        <v>1867</v>
      </c>
      <c r="C645">
        <v>1</v>
      </c>
      <c r="D645" t="s">
        <v>2838</v>
      </c>
      <c r="E645">
        <v>50</v>
      </c>
      <c r="F645" s="3" t="s">
        <v>945</v>
      </c>
      <c r="G645" t="s">
        <v>3121</v>
      </c>
    </row>
    <row r="646" spans="1:7" ht="12.75" customHeight="1" x14ac:dyDescent="0.2">
      <c r="A646" t="s">
        <v>5</v>
      </c>
      <c r="B646" t="s">
        <v>1949</v>
      </c>
      <c r="C646">
        <v>1</v>
      </c>
      <c r="D646" t="s">
        <v>2920</v>
      </c>
      <c r="E646">
        <v>40</v>
      </c>
      <c r="F646" s="3" t="s">
        <v>945</v>
      </c>
      <c r="G646" t="s">
        <v>3121</v>
      </c>
    </row>
    <row r="647" spans="1:7" ht="12.75" customHeight="1" x14ac:dyDescent="0.2">
      <c r="A647" t="s">
        <v>5</v>
      </c>
      <c r="B647" t="s">
        <v>1890</v>
      </c>
      <c r="C647">
        <v>1</v>
      </c>
      <c r="D647" t="s">
        <v>2861</v>
      </c>
      <c r="E647">
        <v>40</v>
      </c>
      <c r="F647" s="3" t="s">
        <v>945</v>
      </c>
      <c r="G647" t="s">
        <v>3121</v>
      </c>
    </row>
    <row r="648" spans="1:7" ht="12.75" customHeight="1" x14ac:dyDescent="0.2">
      <c r="A648" t="s">
        <v>5</v>
      </c>
      <c r="B648" t="s">
        <v>699</v>
      </c>
      <c r="C648">
        <v>1</v>
      </c>
      <c r="D648" t="s">
        <v>700</v>
      </c>
      <c r="E648">
        <v>80</v>
      </c>
      <c r="F648" t="s">
        <v>945</v>
      </c>
      <c r="G648" t="s">
        <v>3121</v>
      </c>
    </row>
    <row r="649" spans="1:7" ht="12.75" customHeight="1" x14ac:dyDescent="0.2">
      <c r="A649" t="s">
        <v>5</v>
      </c>
      <c r="B649" t="s">
        <v>453</v>
      </c>
      <c r="C649">
        <v>1</v>
      </c>
      <c r="D649" t="s">
        <v>454</v>
      </c>
      <c r="E649">
        <v>40</v>
      </c>
      <c r="F649" t="s">
        <v>945</v>
      </c>
      <c r="G649" t="s">
        <v>3121</v>
      </c>
    </row>
    <row r="650" spans="1:7" ht="12.75" customHeight="1" x14ac:dyDescent="0.2">
      <c r="A650" t="s">
        <v>5</v>
      </c>
      <c r="B650" t="s">
        <v>600</v>
      </c>
      <c r="C650">
        <v>1</v>
      </c>
      <c r="D650" t="s">
        <v>601</v>
      </c>
      <c r="E650">
        <v>40</v>
      </c>
      <c r="F650" t="s">
        <v>945</v>
      </c>
      <c r="G650" t="s">
        <v>3121</v>
      </c>
    </row>
    <row r="651" spans="1:7" ht="12.75" customHeight="1" x14ac:dyDescent="0.2">
      <c r="A651" t="s">
        <v>5</v>
      </c>
      <c r="B651" t="s">
        <v>1860</v>
      </c>
      <c r="C651">
        <v>1</v>
      </c>
      <c r="D651" t="s">
        <v>2831</v>
      </c>
      <c r="E651">
        <v>60</v>
      </c>
      <c r="F651" s="3" t="s">
        <v>945</v>
      </c>
      <c r="G651" t="s">
        <v>3121</v>
      </c>
    </row>
    <row r="652" spans="1:7" ht="12.75" customHeight="1" x14ac:dyDescent="0.2">
      <c r="A652" t="s">
        <v>5</v>
      </c>
      <c r="B652" t="s">
        <v>590</v>
      </c>
      <c r="C652">
        <v>1</v>
      </c>
      <c r="D652" t="s">
        <v>591</v>
      </c>
      <c r="E652">
        <v>40</v>
      </c>
      <c r="F652" t="s">
        <v>945</v>
      </c>
      <c r="G652" t="s">
        <v>3121</v>
      </c>
    </row>
    <row r="653" spans="1:7" ht="12.75" customHeight="1" x14ac:dyDescent="0.2">
      <c r="A653" t="s">
        <v>5</v>
      </c>
      <c r="B653" t="s">
        <v>614</v>
      </c>
      <c r="C653">
        <v>1</v>
      </c>
      <c r="D653" t="s">
        <v>615</v>
      </c>
      <c r="E653">
        <v>40</v>
      </c>
      <c r="F653" t="s">
        <v>945</v>
      </c>
      <c r="G653" t="s">
        <v>3121</v>
      </c>
    </row>
    <row r="654" spans="1:7" ht="12.75" customHeight="1" x14ac:dyDescent="0.2">
      <c r="A654" t="s">
        <v>5</v>
      </c>
      <c r="B654" t="s">
        <v>1990</v>
      </c>
      <c r="C654">
        <v>1</v>
      </c>
      <c r="D654" t="s">
        <v>2961</v>
      </c>
      <c r="E654">
        <v>40</v>
      </c>
      <c r="F654" s="3" t="s">
        <v>945</v>
      </c>
      <c r="G654" t="s">
        <v>3121</v>
      </c>
    </row>
    <row r="655" spans="1:7" ht="12.75" customHeight="1" x14ac:dyDescent="0.2">
      <c r="A655" t="s">
        <v>5</v>
      </c>
      <c r="B655" t="s">
        <v>1888</v>
      </c>
      <c r="C655">
        <v>1</v>
      </c>
      <c r="D655" t="s">
        <v>2859</v>
      </c>
      <c r="E655">
        <v>100</v>
      </c>
      <c r="F655" s="3" t="s">
        <v>945</v>
      </c>
      <c r="G655" t="s">
        <v>3121</v>
      </c>
    </row>
    <row r="656" spans="1:7" ht="12.75" customHeight="1" x14ac:dyDescent="0.2">
      <c r="A656" t="s">
        <v>5</v>
      </c>
      <c r="B656" t="s">
        <v>1876</v>
      </c>
      <c r="C656">
        <v>1</v>
      </c>
      <c r="D656" t="s">
        <v>2847</v>
      </c>
      <c r="E656">
        <v>60</v>
      </c>
      <c r="F656" s="3" t="s">
        <v>945</v>
      </c>
      <c r="G656" t="s">
        <v>3121</v>
      </c>
    </row>
    <row r="657" spans="1:7" ht="12.75" customHeight="1" x14ac:dyDescent="0.2">
      <c r="A657" t="s">
        <v>5</v>
      </c>
      <c r="B657" t="s">
        <v>1829</v>
      </c>
      <c r="C657">
        <v>1</v>
      </c>
      <c r="D657" t="s">
        <v>2800</v>
      </c>
      <c r="E657">
        <v>40</v>
      </c>
      <c r="F657" s="3" t="s">
        <v>945</v>
      </c>
      <c r="G657" t="s">
        <v>3121</v>
      </c>
    </row>
    <row r="658" spans="1:7" ht="12.75" customHeight="1" x14ac:dyDescent="0.2">
      <c r="A658" t="s">
        <v>5</v>
      </c>
      <c r="B658" t="s">
        <v>1804</v>
      </c>
      <c r="C658">
        <v>1</v>
      </c>
      <c r="D658" t="s">
        <v>2775</v>
      </c>
      <c r="E658">
        <v>40</v>
      </c>
      <c r="F658" s="3" t="s">
        <v>945</v>
      </c>
      <c r="G658" t="s">
        <v>3121</v>
      </c>
    </row>
    <row r="659" spans="1:7" ht="12.75" customHeight="1" x14ac:dyDescent="0.2">
      <c r="A659" t="s">
        <v>5</v>
      </c>
      <c r="B659" t="s">
        <v>1831</v>
      </c>
      <c r="C659">
        <v>1</v>
      </c>
      <c r="D659" t="s">
        <v>2802</v>
      </c>
      <c r="E659">
        <v>40</v>
      </c>
      <c r="F659" s="3" t="s">
        <v>945</v>
      </c>
      <c r="G659" t="s">
        <v>3121</v>
      </c>
    </row>
    <row r="660" spans="1:7" ht="12.75" customHeight="1" x14ac:dyDescent="0.2">
      <c r="A660" t="s">
        <v>5</v>
      </c>
      <c r="B660" t="s">
        <v>705</v>
      </c>
      <c r="C660">
        <v>1</v>
      </c>
      <c r="D660" t="s">
        <v>706</v>
      </c>
      <c r="E660">
        <v>40</v>
      </c>
      <c r="F660" t="s">
        <v>945</v>
      </c>
      <c r="G660" t="s">
        <v>3121</v>
      </c>
    </row>
    <row r="661" spans="1:7" ht="12.75" customHeight="1" x14ac:dyDescent="0.2">
      <c r="A661" t="s">
        <v>5</v>
      </c>
      <c r="B661" t="s">
        <v>1871</v>
      </c>
      <c r="C661">
        <v>1</v>
      </c>
      <c r="D661" t="s">
        <v>2842</v>
      </c>
      <c r="E661">
        <v>40</v>
      </c>
      <c r="F661" s="3" t="s">
        <v>945</v>
      </c>
      <c r="G661" t="s">
        <v>3121</v>
      </c>
    </row>
    <row r="662" spans="1:7" ht="12.75" customHeight="1" x14ac:dyDescent="0.2">
      <c r="A662" t="s">
        <v>5</v>
      </c>
      <c r="B662" t="s">
        <v>1872</v>
      </c>
      <c r="C662">
        <v>1</v>
      </c>
      <c r="D662" t="s">
        <v>2843</v>
      </c>
      <c r="E662">
        <v>40</v>
      </c>
      <c r="F662" s="3" t="s">
        <v>945</v>
      </c>
      <c r="G662" t="s">
        <v>3121</v>
      </c>
    </row>
    <row r="663" spans="1:7" ht="12.75" customHeight="1" x14ac:dyDescent="0.2">
      <c r="A663" t="s">
        <v>5</v>
      </c>
      <c r="B663" t="s">
        <v>1920</v>
      </c>
      <c r="C663">
        <v>1</v>
      </c>
      <c r="D663" t="s">
        <v>2891</v>
      </c>
      <c r="E663">
        <v>40</v>
      </c>
      <c r="F663" s="3" t="s">
        <v>945</v>
      </c>
      <c r="G663" t="s">
        <v>3121</v>
      </c>
    </row>
    <row r="664" spans="1:7" ht="12.75" customHeight="1" x14ac:dyDescent="0.2">
      <c r="A664" t="s">
        <v>5</v>
      </c>
      <c r="B664" t="s">
        <v>1875</v>
      </c>
      <c r="C664">
        <v>1</v>
      </c>
      <c r="D664" t="s">
        <v>2846</v>
      </c>
      <c r="E664">
        <v>80</v>
      </c>
      <c r="F664" s="3" t="s">
        <v>945</v>
      </c>
      <c r="G664" t="s">
        <v>3121</v>
      </c>
    </row>
    <row r="665" spans="1:7" ht="12.75" customHeight="1" x14ac:dyDescent="0.2">
      <c r="A665" t="s">
        <v>5</v>
      </c>
      <c r="B665" t="s">
        <v>1915</v>
      </c>
      <c r="C665">
        <v>1</v>
      </c>
      <c r="D665" t="s">
        <v>2886</v>
      </c>
      <c r="E665">
        <v>240</v>
      </c>
      <c r="F665" s="3" t="s">
        <v>945</v>
      </c>
      <c r="G665" t="s">
        <v>3121</v>
      </c>
    </row>
    <row r="666" spans="1:7" ht="12.75" customHeight="1" x14ac:dyDescent="0.2">
      <c r="A666" t="s">
        <v>5</v>
      </c>
      <c r="B666" t="s">
        <v>1811</v>
      </c>
      <c r="C666">
        <v>1</v>
      </c>
      <c r="D666" t="s">
        <v>2782</v>
      </c>
      <c r="E666">
        <v>80</v>
      </c>
      <c r="F666" s="3" t="s">
        <v>945</v>
      </c>
      <c r="G666" t="s">
        <v>3121</v>
      </c>
    </row>
    <row r="667" spans="1:7" ht="12.75" customHeight="1" x14ac:dyDescent="0.2">
      <c r="A667" t="s">
        <v>5</v>
      </c>
      <c r="B667" t="s">
        <v>866</v>
      </c>
      <c r="C667">
        <v>1</v>
      </c>
      <c r="D667" t="s">
        <v>867</v>
      </c>
      <c r="E667">
        <v>40</v>
      </c>
      <c r="F667" t="s">
        <v>945</v>
      </c>
      <c r="G667" t="s">
        <v>3121</v>
      </c>
    </row>
    <row r="668" spans="1:7" ht="12.75" customHeight="1" x14ac:dyDescent="0.2">
      <c r="A668" t="s">
        <v>5</v>
      </c>
      <c r="B668" t="s">
        <v>1878</v>
      </c>
      <c r="C668">
        <v>1</v>
      </c>
      <c r="D668" t="s">
        <v>2849</v>
      </c>
      <c r="E668">
        <v>60</v>
      </c>
      <c r="F668" s="3" t="s">
        <v>945</v>
      </c>
      <c r="G668" t="s">
        <v>3121</v>
      </c>
    </row>
    <row r="669" spans="1:7" ht="12.75" customHeight="1" x14ac:dyDescent="0.2">
      <c r="A669" t="s">
        <v>5</v>
      </c>
      <c r="B669" t="s">
        <v>2004</v>
      </c>
      <c r="C669">
        <v>1</v>
      </c>
      <c r="D669" t="s">
        <v>2975</v>
      </c>
      <c r="E669">
        <v>60</v>
      </c>
      <c r="F669" s="3" t="s">
        <v>945</v>
      </c>
      <c r="G669" t="s">
        <v>3121</v>
      </c>
    </row>
    <row r="670" spans="1:7" ht="12.75" customHeight="1" x14ac:dyDescent="0.2">
      <c r="A670" t="s">
        <v>5</v>
      </c>
      <c r="B670" t="s">
        <v>1943</v>
      </c>
      <c r="C670">
        <v>1</v>
      </c>
      <c r="D670" t="s">
        <v>2914</v>
      </c>
      <c r="E670">
        <v>40</v>
      </c>
      <c r="F670" s="3" t="s">
        <v>945</v>
      </c>
      <c r="G670" t="s">
        <v>3121</v>
      </c>
    </row>
    <row r="671" spans="1:7" ht="12.75" customHeight="1" x14ac:dyDescent="0.2">
      <c r="A671" t="s">
        <v>5</v>
      </c>
      <c r="B671" t="s">
        <v>1843</v>
      </c>
      <c r="C671">
        <v>2</v>
      </c>
      <c r="D671" t="s">
        <v>2814</v>
      </c>
      <c r="E671">
        <v>48</v>
      </c>
      <c r="F671" s="3" t="s">
        <v>945</v>
      </c>
      <c r="G671" t="s">
        <v>3121</v>
      </c>
    </row>
    <row r="672" spans="1:7" ht="12.75" customHeight="1" x14ac:dyDescent="0.2">
      <c r="A672" t="s">
        <v>5</v>
      </c>
      <c r="B672" t="s">
        <v>1835</v>
      </c>
      <c r="C672">
        <v>1</v>
      </c>
      <c r="D672" t="s">
        <v>2806</v>
      </c>
      <c r="E672">
        <v>80</v>
      </c>
      <c r="F672" s="3" t="s">
        <v>945</v>
      </c>
      <c r="G672" t="s">
        <v>3121</v>
      </c>
    </row>
    <row r="673" spans="1:7" ht="12.75" customHeight="1" x14ac:dyDescent="0.2">
      <c r="A673" t="s">
        <v>5</v>
      </c>
      <c r="B673" t="s">
        <v>1918</v>
      </c>
      <c r="C673">
        <v>1</v>
      </c>
      <c r="D673" t="s">
        <v>2889</v>
      </c>
      <c r="E673">
        <v>40</v>
      </c>
      <c r="F673" s="3" t="s">
        <v>945</v>
      </c>
      <c r="G673" t="s">
        <v>3121</v>
      </c>
    </row>
    <row r="674" spans="1:7" ht="12.75" customHeight="1" x14ac:dyDescent="0.2">
      <c r="A674" t="s">
        <v>5</v>
      </c>
      <c r="B674" t="s">
        <v>1945</v>
      </c>
      <c r="C674">
        <v>1</v>
      </c>
      <c r="D674" t="s">
        <v>2916</v>
      </c>
      <c r="E674">
        <v>40</v>
      </c>
      <c r="F674" s="3" t="s">
        <v>945</v>
      </c>
      <c r="G674" t="s">
        <v>3121</v>
      </c>
    </row>
    <row r="675" spans="1:7" ht="12.75" customHeight="1" x14ac:dyDescent="0.2">
      <c r="A675" t="s">
        <v>5</v>
      </c>
      <c r="B675" t="s">
        <v>1981</v>
      </c>
      <c r="C675">
        <v>1</v>
      </c>
      <c r="D675" t="s">
        <v>2952</v>
      </c>
      <c r="E675">
        <v>40</v>
      </c>
      <c r="F675" s="3" t="s">
        <v>945</v>
      </c>
      <c r="G675" t="s">
        <v>3121</v>
      </c>
    </row>
    <row r="676" spans="1:7" ht="12.75" customHeight="1" x14ac:dyDescent="0.2">
      <c r="A676" t="s">
        <v>5</v>
      </c>
      <c r="B676" t="s">
        <v>1987</v>
      </c>
      <c r="C676">
        <v>1</v>
      </c>
      <c r="D676" t="s">
        <v>2958</v>
      </c>
      <c r="E676">
        <v>60</v>
      </c>
      <c r="F676" s="3" t="s">
        <v>945</v>
      </c>
      <c r="G676" t="s">
        <v>3121</v>
      </c>
    </row>
    <row r="677" spans="1:7" ht="12.75" customHeight="1" x14ac:dyDescent="0.2">
      <c r="A677" t="s">
        <v>5</v>
      </c>
      <c r="B677" t="s">
        <v>1833</v>
      </c>
      <c r="C677">
        <v>1</v>
      </c>
      <c r="D677" t="s">
        <v>2804</v>
      </c>
      <c r="E677">
        <v>100</v>
      </c>
      <c r="F677" s="3" t="s">
        <v>945</v>
      </c>
      <c r="G677" t="s">
        <v>3121</v>
      </c>
    </row>
    <row r="678" spans="1:7" ht="12.75" customHeight="1" x14ac:dyDescent="0.2">
      <c r="A678" t="s">
        <v>5</v>
      </c>
      <c r="B678" t="s">
        <v>1900</v>
      </c>
      <c r="C678">
        <v>1</v>
      </c>
      <c r="D678" t="s">
        <v>2871</v>
      </c>
      <c r="E678">
        <v>120</v>
      </c>
      <c r="F678" s="3" t="s">
        <v>945</v>
      </c>
      <c r="G678" t="s">
        <v>3121</v>
      </c>
    </row>
    <row r="679" spans="1:7" ht="12.75" customHeight="1" x14ac:dyDescent="0.2">
      <c r="A679" t="s">
        <v>5</v>
      </c>
      <c r="B679" t="s">
        <v>1805</v>
      </c>
      <c r="C679">
        <v>1</v>
      </c>
      <c r="D679" t="s">
        <v>2776</v>
      </c>
      <c r="E679">
        <v>120</v>
      </c>
      <c r="F679" s="3" t="s">
        <v>945</v>
      </c>
      <c r="G679" t="s">
        <v>3121</v>
      </c>
    </row>
    <row r="680" spans="1:7" ht="12.75" customHeight="1" x14ac:dyDescent="0.2">
      <c r="A680" t="s">
        <v>5</v>
      </c>
      <c r="B680" t="s">
        <v>1944</v>
      </c>
      <c r="C680">
        <v>1</v>
      </c>
      <c r="D680" t="s">
        <v>2915</v>
      </c>
      <c r="E680">
        <v>80</v>
      </c>
      <c r="F680" s="3" t="s">
        <v>945</v>
      </c>
      <c r="G680" t="s">
        <v>3121</v>
      </c>
    </row>
    <row r="681" spans="1:7" ht="12.75" customHeight="1" x14ac:dyDescent="0.2">
      <c r="A681" t="s">
        <v>5</v>
      </c>
      <c r="B681" t="s">
        <v>366</v>
      </c>
      <c r="C681">
        <v>1</v>
      </c>
      <c r="D681" t="s">
        <v>367</v>
      </c>
      <c r="E681">
        <v>120</v>
      </c>
      <c r="F681" t="s">
        <v>945</v>
      </c>
      <c r="G681" t="s">
        <v>3121</v>
      </c>
    </row>
    <row r="682" spans="1:7" ht="12.75" customHeight="1" x14ac:dyDescent="0.2">
      <c r="A682" t="s">
        <v>5</v>
      </c>
      <c r="B682" t="s">
        <v>1947</v>
      </c>
      <c r="C682">
        <v>1</v>
      </c>
      <c r="D682" t="s">
        <v>2918</v>
      </c>
      <c r="E682">
        <v>40</v>
      </c>
      <c r="F682" s="3" t="s">
        <v>945</v>
      </c>
      <c r="G682" t="s">
        <v>3121</v>
      </c>
    </row>
    <row r="683" spans="1:7" ht="12.75" customHeight="1" x14ac:dyDescent="0.2">
      <c r="A683" t="s">
        <v>5</v>
      </c>
      <c r="B683" t="s">
        <v>880</v>
      </c>
      <c r="C683">
        <v>1</v>
      </c>
      <c r="D683" t="s">
        <v>881</v>
      </c>
      <c r="E683">
        <v>40</v>
      </c>
      <c r="F683" t="s">
        <v>945</v>
      </c>
      <c r="G683" t="s">
        <v>3121</v>
      </c>
    </row>
    <row r="684" spans="1:7" ht="12.75" customHeight="1" x14ac:dyDescent="0.2">
      <c r="A684" t="s">
        <v>5</v>
      </c>
      <c r="B684" t="s">
        <v>2000</v>
      </c>
      <c r="C684">
        <v>1</v>
      </c>
      <c r="D684" t="s">
        <v>2971</v>
      </c>
      <c r="E684">
        <v>40</v>
      </c>
      <c r="F684" s="3" t="s">
        <v>945</v>
      </c>
      <c r="G684" t="s">
        <v>3121</v>
      </c>
    </row>
    <row r="685" spans="1:7" ht="12.75" customHeight="1" x14ac:dyDescent="0.2">
      <c r="A685" t="s">
        <v>5</v>
      </c>
      <c r="B685" t="s">
        <v>1931</v>
      </c>
      <c r="C685">
        <v>2</v>
      </c>
      <c r="D685" t="s">
        <v>2902</v>
      </c>
      <c r="E685">
        <v>60</v>
      </c>
      <c r="F685" s="3" t="s">
        <v>945</v>
      </c>
      <c r="G685" t="s">
        <v>3121</v>
      </c>
    </row>
    <row r="686" spans="1:7" ht="12.75" customHeight="1" x14ac:dyDescent="0.2">
      <c r="A686" t="s">
        <v>5</v>
      </c>
      <c r="B686" t="s">
        <v>1879</v>
      </c>
      <c r="C686">
        <v>2</v>
      </c>
      <c r="D686" t="s">
        <v>2850</v>
      </c>
      <c r="E686">
        <v>48</v>
      </c>
      <c r="F686" s="3" t="s">
        <v>945</v>
      </c>
      <c r="G686" t="s">
        <v>3121</v>
      </c>
    </row>
    <row r="687" spans="1:7" ht="12.75" customHeight="1" x14ac:dyDescent="0.2">
      <c r="A687" t="s">
        <v>5</v>
      </c>
      <c r="B687" t="s">
        <v>1882</v>
      </c>
      <c r="C687">
        <v>1</v>
      </c>
      <c r="D687" t="s">
        <v>2853</v>
      </c>
      <c r="E687">
        <v>48</v>
      </c>
      <c r="F687" s="3" t="s">
        <v>945</v>
      </c>
      <c r="G687" t="s">
        <v>3121</v>
      </c>
    </row>
    <row r="688" spans="1:7" ht="12.75" customHeight="1" x14ac:dyDescent="0.2">
      <c r="A688" t="s">
        <v>5</v>
      </c>
      <c r="B688" t="s">
        <v>1946</v>
      </c>
      <c r="C688">
        <v>1</v>
      </c>
      <c r="D688" t="s">
        <v>2917</v>
      </c>
      <c r="E688">
        <v>40</v>
      </c>
      <c r="F688" s="3" t="s">
        <v>945</v>
      </c>
      <c r="G688" t="s">
        <v>3121</v>
      </c>
    </row>
    <row r="689" spans="1:7" ht="12.75" customHeight="1" x14ac:dyDescent="0.2">
      <c r="A689" t="s">
        <v>5</v>
      </c>
      <c r="B689" t="s">
        <v>1816</v>
      </c>
      <c r="C689">
        <v>1</v>
      </c>
      <c r="D689" t="s">
        <v>2787</v>
      </c>
      <c r="E689">
        <v>40</v>
      </c>
      <c r="F689" s="3" t="s">
        <v>945</v>
      </c>
      <c r="G689" t="s">
        <v>3121</v>
      </c>
    </row>
    <row r="690" spans="1:7" ht="12.75" customHeight="1" x14ac:dyDescent="0.2">
      <c r="A690" t="s">
        <v>5</v>
      </c>
      <c r="B690" t="s">
        <v>1923</v>
      </c>
      <c r="C690">
        <v>1</v>
      </c>
      <c r="D690" t="s">
        <v>2894</v>
      </c>
      <c r="E690">
        <v>40</v>
      </c>
      <c r="F690" s="3" t="s">
        <v>945</v>
      </c>
      <c r="G690" t="s">
        <v>3121</v>
      </c>
    </row>
    <row r="691" spans="1:7" ht="12.75" customHeight="1" x14ac:dyDescent="0.2">
      <c r="A691" t="s">
        <v>5</v>
      </c>
      <c r="B691" t="s">
        <v>1842</v>
      </c>
      <c r="C691">
        <v>1</v>
      </c>
      <c r="D691" t="s">
        <v>2813</v>
      </c>
      <c r="E691">
        <v>40</v>
      </c>
      <c r="F691" s="3" t="s">
        <v>945</v>
      </c>
      <c r="G691" t="s">
        <v>3121</v>
      </c>
    </row>
    <row r="692" spans="1:7" ht="12.75" customHeight="1" x14ac:dyDescent="0.2">
      <c r="A692" t="s">
        <v>5</v>
      </c>
      <c r="B692" t="s">
        <v>1905</v>
      </c>
      <c r="C692">
        <v>1</v>
      </c>
      <c r="D692" t="s">
        <v>2876</v>
      </c>
      <c r="E692">
        <v>40</v>
      </c>
      <c r="F692" s="3" t="s">
        <v>945</v>
      </c>
      <c r="G692" t="s">
        <v>3121</v>
      </c>
    </row>
    <row r="693" spans="1:7" ht="12.75" customHeight="1" x14ac:dyDescent="0.2">
      <c r="A693" t="s">
        <v>5</v>
      </c>
      <c r="B693" t="s">
        <v>1852</v>
      </c>
      <c r="C693">
        <v>2</v>
      </c>
      <c r="D693" t="s">
        <v>2823</v>
      </c>
      <c r="E693">
        <v>48</v>
      </c>
      <c r="F693" s="3" t="s">
        <v>945</v>
      </c>
      <c r="G693" t="s">
        <v>3121</v>
      </c>
    </row>
    <row r="694" spans="1:7" ht="12.75" customHeight="1" x14ac:dyDescent="0.2">
      <c r="A694" t="s">
        <v>5</v>
      </c>
      <c r="B694" t="s">
        <v>807</v>
      </c>
      <c r="C694">
        <v>1</v>
      </c>
      <c r="D694" t="s">
        <v>808</v>
      </c>
      <c r="E694">
        <v>40</v>
      </c>
      <c r="F694" t="s">
        <v>945</v>
      </c>
      <c r="G694" t="s">
        <v>3121</v>
      </c>
    </row>
    <row r="695" spans="1:7" ht="12.75" customHeight="1" x14ac:dyDescent="0.2">
      <c r="A695" t="s">
        <v>5</v>
      </c>
      <c r="B695" t="s">
        <v>16</v>
      </c>
      <c r="C695">
        <v>1</v>
      </c>
      <c r="D695" t="s">
        <v>17</v>
      </c>
      <c r="E695">
        <v>40</v>
      </c>
      <c r="F695" t="s">
        <v>945</v>
      </c>
      <c r="G695" t="s">
        <v>3121</v>
      </c>
    </row>
    <row r="696" spans="1:7" ht="12.75" customHeight="1" x14ac:dyDescent="0.2">
      <c r="A696" t="s">
        <v>5</v>
      </c>
      <c r="B696" t="s">
        <v>1850</v>
      </c>
      <c r="C696">
        <v>1</v>
      </c>
      <c r="D696" t="s">
        <v>2821</v>
      </c>
      <c r="E696">
        <v>80</v>
      </c>
      <c r="F696" s="3" t="s">
        <v>945</v>
      </c>
      <c r="G696" t="s">
        <v>3121</v>
      </c>
    </row>
    <row r="697" spans="1:7" ht="12.75" customHeight="1" x14ac:dyDescent="0.2">
      <c r="A697" t="s">
        <v>5</v>
      </c>
      <c r="B697" t="s">
        <v>1847</v>
      </c>
      <c r="C697">
        <v>1</v>
      </c>
      <c r="D697" t="s">
        <v>2818</v>
      </c>
      <c r="E697">
        <v>96</v>
      </c>
      <c r="F697" s="3" t="s">
        <v>945</v>
      </c>
      <c r="G697" t="s">
        <v>3121</v>
      </c>
    </row>
    <row r="698" spans="1:7" ht="12.75" customHeight="1" x14ac:dyDescent="0.2">
      <c r="A698" t="s">
        <v>5</v>
      </c>
      <c r="B698" t="s">
        <v>1820</v>
      </c>
      <c r="C698">
        <v>1</v>
      </c>
      <c r="D698" t="s">
        <v>2791</v>
      </c>
      <c r="E698">
        <v>40</v>
      </c>
      <c r="F698" s="3" t="s">
        <v>945</v>
      </c>
      <c r="G698" t="s">
        <v>3121</v>
      </c>
    </row>
    <row r="699" spans="1:7" ht="12.75" customHeight="1" x14ac:dyDescent="0.2">
      <c r="A699" t="s">
        <v>5</v>
      </c>
      <c r="B699" t="s">
        <v>1848</v>
      </c>
      <c r="C699">
        <v>1</v>
      </c>
      <c r="D699" t="s">
        <v>2819</v>
      </c>
      <c r="E699">
        <v>40</v>
      </c>
      <c r="F699" s="3" t="s">
        <v>945</v>
      </c>
      <c r="G699" t="s">
        <v>3121</v>
      </c>
    </row>
    <row r="700" spans="1:7" ht="12.75" customHeight="1" x14ac:dyDescent="0.2">
      <c r="A700" t="s">
        <v>5</v>
      </c>
      <c r="B700" t="s">
        <v>1954</v>
      </c>
      <c r="C700">
        <v>1</v>
      </c>
      <c r="D700" t="s">
        <v>2925</v>
      </c>
      <c r="E700">
        <v>40</v>
      </c>
      <c r="F700" s="3" t="s">
        <v>945</v>
      </c>
      <c r="G700" t="s">
        <v>3121</v>
      </c>
    </row>
    <row r="701" spans="1:7" ht="12.75" customHeight="1" x14ac:dyDescent="0.2">
      <c r="A701" t="s">
        <v>5</v>
      </c>
      <c r="B701" t="s">
        <v>1982</v>
      </c>
      <c r="C701">
        <v>1</v>
      </c>
      <c r="D701" t="s">
        <v>2953</v>
      </c>
      <c r="E701">
        <v>40</v>
      </c>
      <c r="F701" s="3" t="s">
        <v>945</v>
      </c>
      <c r="G701" t="s">
        <v>3121</v>
      </c>
    </row>
    <row r="702" spans="1:7" ht="12.75" customHeight="1" x14ac:dyDescent="0.2">
      <c r="A702" t="s">
        <v>5</v>
      </c>
      <c r="B702" t="s">
        <v>1925</v>
      </c>
      <c r="C702">
        <v>1</v>
      </c>
      <c r="D702" t="s">
        <v>2896</v>
      </c>
      <c r="E702">
        <v>40</v>
      </c>
      <c r="F702" s="3" t="s">
        <v>945</v>
      </c>
      <c r="G702" t="s">
        <v>3121</v>
      </c>
    </row>
    <row r="703" spans="1:7" ht="12.75" customHeight="1" x14ac:dyDescent="0.2">
      <c r="A703" t="s">
        <v>5</v>
      </c>
      <c r="B703" t="s">
        <v>834</v>
      </c>
      <c r="C703">
        <v>1</v>
      </c>
      <c r="D703" t="s">
        <v>835</v>
      </c>
      <c r="E703">
        <v>48</v>
      </c>
      <c r="F703" t="s">
        <v>945</v>
      </c>
      <c r="G703" t="s">
        <v>3121</v>
      </c>
    </row>
    <row r="704" spans="1:7" ht="12.75" customHeight="1" x14ac:dyDescent="0.2">
      <c r="A704" t="s">
        <v>5</v>
      </c>
      <c r="B704" t="s">
        <v>206</v>
      </c>
      <c r="C704">
        <v>1</v>
      </c>
      <c r="D704" t="s">
        <v>207</v>
      </c>
      <c r="E704">
        <v>96</v>
      </c>
      <c r="F704" t="s">
        <v>945</v>
      </c>
      <c r="G704" t="s">
        <v>3121</v>
      </c>
    </row>
    <row r="705" spans="1:7" ht="12.75" customHeight="1" x14ac:dyDescent="0.2">
      <c r="A705" t="s">
        <v>5</v>
      </c>
      <c r="B705" t="s">
        <v>397</v>
      </c>
      <c r="C705">
        <v>1</v>
      </c>
      <c r="D705" t="s">
        <v>398</v>
      </c>
      <c r="E705">
        <v>60</v>
      </c>
      <c r="F705" t="s">
        <v>945</v>
      </c>
      <c r="G705" t="s">
        <v>3121</v>
      </c>
    </row>
    <row r="706" spans="1:7" ht="12.75" customHeight="1" x14ac:dyDescent="0.2">
      <c r="A706" t="s">
        <v>5</v>
      </c>
      <c r="B706" t="s">
        <v>2014</v>
      </c>
      <c r="C706">
        <v>3</v>
      </c>
      <c r="D706" t="s">
        <v>2985</v>
      </c>
      <c r="E706">
        <v>96</v>
      </c>
      <c r="F706" s="3" t="s">
        <v>945</v>
      </c>
      <c r="G706" t="s">
        <v>3121</v>
      </c>
    </row>
    <row r="707" spans="1:7" ht="12.75" customHeight="1" x14ac:dyDescent="0.2">
      <c r="A707" t="s">
        <v>5</v>
      </c>
      <c r="B707" t="s">
        <v>1821</v>
      </c>
      <c r="C707">
        <v>1</v>
      </c>
      <c r="D707" t="s">
        <v>2792</v>
      </c>
      <c r="E707">
        <v>48</v>
      </c>
      <c r="F707" s="3" t="s">
        <v>945</v>
      </c>
      <c r="G707" t="s">
        <v>3121</v>
      </c>
    </row>
    <row r="708" spans="1:7" ht="12.75" customHeight="1" x14ac:dyDescent="0.2">
      <c r="A708" t="s">
        <v>5</v>
      </c>
      <c r="B708" t="s">
        <v>1877</v>
      </c>
      <c r="C708">
        <v>1</v>
      </c>
      <c r="D708" t="s">
        <v>2848</v>
      </c>
      <c r="E708">
        <v>48</v>
      </c>
      <c r="F708" s="3" t="s">
        <v>945</v>
      </c>
      <c r="G708" t="s">
        <v>3121</v>
      </c>
    </row>
    <row r="709" spans="1:7" ht="12.75" customHeight="1" x14ac:dyDescent="0.2">
      <c r="A709" t="s">
        <v>5</v>
      </c>
      <c r="B709" t="s">
        <v>1989</v>
      </c>
      <c r="C709">
        <v>1</v>
      </c>
      <c r="D709" t="s">
        <v>2960</v>
      </c>
      <c r="E709">
        <v>48</v>
      </c>
      <c r="F709" s="3" t="s">
        <v>945</v>
      </c>
      <c r="G709" t="s">
        <v>3121</v>
      </c>
    </row>
    <row r="710" spans="1:7" ht="12.75" customHeight="1" x14ac:dyDescent="0.2">
      <c r="A710" t="s">
        <v>5</v>
      </c>
      <c r="B710" t="s">
        <v>1846</v>
      </c>
      <c r="C710">
        <v>1</v>
      </c>
      <c r="D710" t="s">
        <v>2817</v>
      </c>
      <c r="E710">
        <v>60</v>
      </c>
      <c r="F710" s="3" t="s">
        <v>945</v>
      </c>
      <c r="G710" t="s">
        <v>3121</v>
      </c>
    </row>
    <row r="711" spans="1:7" ht="12.75" customHeight="1" x14ac:dyDescent="0.2">
      <c r="A711" t="s">
        <v>5</v>
      </c>
      <c r="B711" t="s">
        <v>1984</v>
      </c>
      <c r="C711">
        <v>1</v>
      </c>
      <c r="D711" t="s">
        <v>2955</v>
      </c>
      <c r="E711">
        <v>48</v>
      </c>
      <c r="F711" s="3" t="s">
        <v>945</v>
      </c>
      <c r="G711" t="s">
        <v>3121</v>
      </c>
    </row>
    <row r="712" spans="1:7" ht="12.75" customHeight="1" x14ac:dyDescent="0.2">
      <c r="A712" t="s">
        <v>5</v>
      </c>
      <c r="B712" t="s">
        <v>1927</v>
      </c>
      <c r="C712">
        <v>1</v>
      </c>
      <c r="D712" t="s">
        <v>2898</v>
      </c>
      <c r="E712">
        <v>48</v>
      </c>
      <c r="F712" s="3" t="s">
        <v>945</v>
      </c>
      <c r="G712" t="s">
        <v>3121</v>
      </c>
    </row>
    <row r="713" spans="1:7" ht="12.75" customHeight="1" x14ac:dyDescent="0.2">
      <c r="A713" t="s">
        <v>5</v>
      </c>
      <c r="B713" t="s">
        <v>1929</v>
      </c>
      <c r="C713">
        <v>1</v>
      </c>
      <c r="D713" t="s">
        <v>2900</v>
      </c>
      <c r="E713">
        <v>48</v>
      </c>
      <c r="F713" s="3" t="s">
        <v>945</v>
      </c>
      <c r="G713" t="s">
        <v>3121</v>
      </c>
    </row>
    <row r="714" spans="1:7" ht="12.75" customHeight="1" x14ac:dyDescent="0.2">
      <c r="A714" t="s">
        <v>5</v>
      </c>
      <c r="B714" t="s">
        <v>1870</v>
      </c>
      <c r="C714">
        <v>1</v>
      </c>
      <c r="D714" t="s">
        <v>2841</v>
      </c>
      <c r="E714">
        <v>48</v>
      </c>
      <c r="F714" s="3" t="s">
        <v>945</v>
      </c>
      <c r="G714" t="s">
        <v>3121</v>
      </c>
    </row>
    <row r="715" spans="1:7" ht="12.75" customHeight="1" x14ac:dyDescent="0.2">
      <c r="A715" t="s">
        <v>5</v>
      </c>
      <c r="B715" t="s">
        <v>1868</v>
      </c>
      <c r="C715">
        <v>1</v>
      </c>
      <c r="D715" t="s">
        <v>2839</v>
      </c>
      <c r="E715">
        <v>60</v>
      </c>
      <c r="F715" s="3" t="s">
        <v>945</v>
      </c>
      <c r="G715" t="s">
        <v>3121</v>
      </c>
    </row>
    <row r="716" spans="1:7" ht="12.75" customHeight="1" x14ac:dyDescent="0.2">
      <c r="A716" t="s">
        <v>5</v>
      </c>
      <c r="B716" t="s">
        <v>1958</v>
      </c>
      <c r="C716">
        <v>1</v>
      </c>
      <c r="D716" t="s">
        <v>2929</v>
      </c>
      <c r="E716">
        <v>48</v>
      </c>
      <c r="F716" s="3" t="s">
        <v>945</v>
      </c>
      <c r="G716" t="s">
        <v>3121</v>
      </c>
    </row>
    <row r="717" spans="1:7" ht="12.75" customHeight="1" x14ac:dyDescent="0.2">
      <c r="A717" t="s">
        <v>5</v>
      </c>
      <c r="B717" t="s">
        <v>1845</v>
      </c>
      <c r="C717">
        <v>1</v>
      </c>
      <c r="D717" t="s">
        <v>2816</v>
      </c>
      <c r="E717">
        <v>48</v>
      </c>
      <c r="F717" s="3" t="s">
        <v>945</v>
      </c>
      <c r="G717" t="s">
        <v>3121</v>
      </c>
    </row>
    <row r="718" spans="1:7" ht="12.75" customHeight="1" x14ac:dyDescent="0.2">
      <c r="A718" t="s">
        <v>5</v>
      </c>
      <c r="B718" t="s">
        <v>2011</v>
      </c>
      <c r="C718">
        <v>1</v>
      </c>
      <c r="D718" t="s">
        <v>2982</v>
      </c>
      <c r="E718">
        <v>48</v>
      </c>
      <c r="F718" s="3" t="s">
        <v>945</v>
      </c>
      <c r="G718" t="s">
        <v>3121</v>
      </c>
    </row>
    <row r="719" spans="1:7" ht="12.75" customHeight="1" x14ac:dyDescent="0.2">
      <c r="A719" t="s">
        <v>5</v>
      </c>
      <c r="B719" t="s">
        <v>1857</v>
      </c>
      <c r="C719">
        <v>1</v>
      </c>
      <c r="D719" t="s">
        <v>2828</v>
      </c>
      <c r="E719">
        <v>48</v>
      </c>
      <c r="F719" s="3" t="s">
        <v>945</v>
      </c>
      <c r="G719" t="s">
        <v>3121</v>
      </c>
    </row>
    <row r="720" spans="1:7" ht="12.75" customHeight="1" x14ac:dyDescent="0.2">
      <c r="A720" t="s">
        <v>5</v>
      </c>
      <c r="B720" t="s">
        <v>1818</v>
      </c>
      <c r="C720">
        <v>1</v>
      </c>
      <c r="D720" t="s">
        <v>2789</v>
      </c>
      <c r="E720">
        <v>48</v>
      </c>
      <c r="F720" s="3" t="s">
        <v>945</v>
      </c>
      <c r="G720" t="s">
        <v>3121</v>
      </c>
    </row>
    <row r="721" spans="1:7" ht="12.75" customHeight="1" x14ac:dyDescent="0.2">
      <c r="A721" t="s">
        <v>5</v>
      </c>
      <c r="B721" t="s">
        <v>1980</v>
      </c>
      <c r="C721">
        <v>1</v>
      </c>
      <c r="D721" t="s">
        <v>2951</v>
      </c>
      <c r="E721">
        <v>48</v>
      </c>
      <c r="F721" s="3" t="s">
        <v>945</v>
      </c>
      <c r="G721" t="s">
        <v>3121</v>
      </c>
    </row>
    <row r="722" spans="1:7" ht="12.75" customHeight="1" x14ac:dyDescent="0.2">
      <c r="A722" t="s">
        <v>5</v>
      </c>
      <c r="B722" t="s">
        <v>1897</v>
      </c>
      <c r="C722">
        <v>1</v>
      </c>
      <c r="D722" t="s">
        <v>2868</v>
      </c>
      <c r="E722">
        <v>80</v>
      </c>
      <c r="F722" s="3" t="s">
        <v>945</v>
      </c>
      <c r="G722" t="s">
        <v>3121</v>
      </c>
    </row>
    <row r="723" spans="1:7" ht="12.75" customHeight="1" x14ac:dyDescent="0.2">
      <c r="A723" t="s">
        <v>5</v>
      </c>
      <c r="B723" t="s">
        <v>1851</v>
      </c>
      <c r="C723">
        <v>1</v>
      </c>
      <c r="D723" t="s">
        <v>2822</v>
      </c>
      <c r="E723">
        <v>48</v>
      </c>
      <c r="F723" s="3" t="s">
        <v>945</v>
      </c>
      <c r="G723" t="s">
        <v>3121</v>
      </c>
    </row>
    <row r="724" spans="1:7" ht="12.75" customHeight="1" x14ac:dyDescent="0.2">
      <c r="A724" t="s">
        <v>5</v>
      </c>
      <c r="B724" t="s">
        <v>236</v>
      </c>
      <c r="C724">
        <v>1</v>
      </c>
      <c r="D724" t="s">
        <v>237</v>
      </c>
      <c r="E724">
        <v>48</v>
      </c>
      <c r="F724" t="s">
        <v>945</v>
      </c>
      <c r="G724" t="s">
        <v>3121</v>
      </c>
    </row>
    <row r="725" spans="1:7" ht="12.75" customHeight="1" x14ac:dyDescent="0.2">
      <c r="A725" t="s">
        <v>5</v>
      </c>
      <c r="B725" t="s">
        <v>1881</v>
      </c>
      <c r="C725">
        <v>1</v>
      </c>
      <c r="D725" t="s">
        <v>2852</v>
      </c>
      <c r="E725">
        <v>48</v>
      </c>
      <c r="F725" s="3" t="s">
        <v>945</v>
      </c>
      <c r="G725" t="s">
        <v>3121</v>
      </c>
    </row>
    <row r="726" spans="1:7" ht="12.75" customHeight="1" x14ac:dyDescent="0.2">
      <c r="A726" t="s">
        <v>5</v>
      </c>
      <c r="B726" t="s">
        <v>2002</v>
      </c>
      <c r="C726">
        <v>1</v>
      </c>
      <c r="D726" t="s">
        <v>2973</v>
      </c>
      <c r="E726">
        <v>48</v>
      </c>
      <c r="F726" s="3" t="s">
        <v>945</v>
      </c>
      <c r="G726" t="s">
        <v>3121</v>
      </c>
    </row>
    <row r="727" spans="1:7" ht="12.75" customHeight="1" x14ac:dyDescent="0.2">
      <c r="A727" t="s">
        <v>5</v>
      </c>
      <c r="B727" t="s">
        <v>2007</v>
      </c>
      <c r="C727">
        <v>1</v>
      </c>
      <c r="D727" t="s">
        <v>2978</v>
      </c>
      <c r="E727">
        <v>48</v>
      </c>
      <c r="F727" s="3" t="s">
        <v>945</v>
      </c>
      <c r="G727" t="s">
        <v>3121</v>
      </c>
    </row>
    <row r="728" spans="1:7" ht="12.75" customHeight="1" x14ac:dyDescent="0.2">
      <c r="A728" t="s">
        <v>5</v>
      </c>
      <c r="B728" t="s">
        <v>1985</v>
      </c>
      <c r="C728">
        <v>1</v>
      </c>
      <c r="D728" t="s">
        <v>2956</v>
      </c>
      <c r="E728">
        <v>48</v>
      </c>
      <c r="F728" s="3" t="s">
        <v>945</v>
      </c>
      <c r="G728" t="s">
        <v>3121</v>
      </c>
    </row>
    <row r="729" spans="1:7" ht="12.75" customHeight="1" x14ac:dyDescent="0.2">
      <c r="A729" t="s">
        <v>5</v>
      </c>
      <c r="B729" t="s">
        <v>1841</v>
      </c>
      <c r="C729">
        <v>1</v>
      </c>
      <c r="D729" t="s">
        <v>2812</v>
      </c>
      <c r="E729">
        <v>48</v>
      </c>
      <c r="F729" s="3" t="s">
        <v>945</v>
      </c>
      <c r="G729" t="s">
        <v>3121</v>
      </c>
    </row>
    <row r="730" spans="1:7" ht="12.75" customHeight="1" x14ac:dyDescent="0.2">
      <c r="A730" t="s">
        <v>5</v>
      </c>
      <c r="B730" t="s">
        <v>1988</v>
      </c>
      <c r="C730">
        <v>1</v>
      </c>
      <c r="D730" t="s">
        <v>2959</v>
      </c>
      <c r="E730">
        <v>60</v>
      </c>
      <c r="F730" s="3" t="s">
        <v>945</v>
      </c>
      <c r="G730" t="s">
        <v>3121</v>
      </c>
    </row>
    <row r="731" spans="1:7" ht="12.75" customHeight="1" x14ac:dyDescent="0.2">
      <c r="A731" t="s">
        <v>5</v>
      </c>
      <c r="B731" t="s">
        <v>1956</v>
      </c>
      <c r="C731">
        <v>1</v>
      </c>
      <c r="D731" t="s">
        <v>2927</v>
      </c>
      <c r="E731">
        <v>48</v>
      </c>
      <c r="F731" s="3" t="s">
        <v>945</v>
      </c>
      <c r="G731" t="s">
        <v>3121</v>
      </c>
    </row>
    <row r="732" spans="1:7" ht="12.75" customHeight="1" x14ac:dyDescent="0.2">
      <c r="A732" t="s">
        <v>5</v>
      </c>
      <c r="B732" t="s">
        <v>1955</v>
      </c>
      <c r="C732">
        <v>1</v>
      </c>
      <c r="D732" t="s">
        <v>2926</v>
      </c>
      <c r="E732">
        <v>48</v>
      </c>
      <c r="F732" s="3" t="s">
        <v>945</v>
      </c>
      <c r="G732" t="s">
        <v>3121</v>
      </c>
    </row>
    <row r="733" spans="1:7" ht="12.75" customHeight="1" x14ac:dyDescent="0.2">
      <c r="A733" t="s">
        <v>5</v>
      </c>
      <c r="B733" t="s">
        <v>1959</v>
      </c>
      <c r="C733">
        <v>1</v>
      </c>
      <c r="D733" t="s">
        <v>2930</v>
      </c>
      <c r="E733">
        <v>48</v>
      </c>
      <c r="F733" s="3" t="s">
        <v>945</v>
      </c>
      <c r="G733" t="s">
        <v>3121</v>
      </c>
    </row>
    <row r="734" spans="1:7" ht="12.75" customHeight="1" x14ac:dyDescent="0.2">
      <c r="A734" t="s">
        <v>5</v>
      </c>
      <c r="B734" t="s">
        <v>1979</v>
      </c>
      <c r="C734">
        <v>1</v>
      </c>
      <c r="D734" t="s">
        <v>2950</v>
      </c>
      <c r="E734">
        <v>48</v>
      </c>
      <c r="F734" s="3" t="s">
        <v>945</v>
      </c>
      <c r="G734" t="s">
        <v>3121</v>
      </c>
    </row>
    <row r="735" spans="1:7" ht="12.75" customHeight="1" x14ac:dyDescent="0.2">
      <c r="A735" t="s">
        <v>5</v>
      </c>
      <c r="B735" t="s">
        <v>1991</v>
      </c>
      <c r="C735">
        <v>2</v>
      </c>
      <c r="D735" t="s">
        <v>2962</v>
      </c>
      <c r="E735">
        <v>96</v>
      </c>
      <c r="F735" s="3" t="s">
        <v>945</v>
      </c>
      <c r="G735" t="s">
        <v>3121</v>
      </c>
    </row>
    <row r="736" spans="1:7" ht="12.75" customHeight="1" x14ac:dyDescent="0.2">
      <c r="A736" t="s">
        <v>5</v>
      </c>
      <c r="B736" t="s">
        <v>707</v>
      </c>
      <c r="C736">
        <v>2</v>
      </c>
      <c r="D736" t="s">
        <v>708</v>
      </c>
      <c r="E736">
        <v>96</v>
      </c>
      <c r="F736" t="s">
        <v>945</v>
      </c>
      <c r="G736" t="s">
        <v>3121</v>
      </c>
    </row>
    <row r="737" spans="1:7" ht="12.75" customHeight="1" x14ac:dyDescent="0.2">
      <c r="A737" t="s">
        <v>5</v>
      </c>
      <c r="B737" t="s">
        <v>1798</v>
      </c>
      <c r="C737">
        <v>1</v>
      </c>
      <c r="D737" t="s">
        <v>2769</v>
      </c>
      <c r="E737">
        <v>48</v>
      </c>
      <c r="F737" s="3" t="s">
        <v>945</v>
      </c>
      <c r="G737" t="s">
        <v>3121</v>
      </c>
    </row>
    <row r="738" spans="1:7" ht="12.75" customHeight="1" x14ac:dyDescent="0.2">
      <c r="A738" t="s">
        <v>5</v>
      </c>
      <c r="B738" t="s">
        <v>1913</v>
      </c>
      <c r="C738">
        <v>1</v>
      </c>
      <c r="D738" t="s">
        <v>2884</v>
      </c>
      <c r="E738">
        <v>48</v>
      </c>
      <c r="F738" s="3" t="s">
        <v>945</v>
      </c>
      <c r="G738" t="s">
        <v>3121</v>
      </c>
    </row>
    <row r="739" spans="1:7" ht="12.75" customHeight="1" x14ac:dyDescent="0.2">
      <c r="A739" t="s">
        <v>5</v>
      </c>
      <c r="B739" t="s">
        <v>1966</v>
      </c>
      <c r="C739">
        <v>1</v>
      </c>
      <c r="D739" t="s">
        <v>2937</v>
      </c>
      <c r="E739">
        <v>48</v>
      </c>
      <c r="F739" s="3" t="s">
        <v>945</v>
      </c>
      <c r="G739" t="s">
        <v>3121</v>
      </c>
    </row>
    <row r="740" spans="1:7" ht="12.75" customHeight="1" x14ac:dyDescent="0.2">
      <c r="A740" t="s">
        <v>5</v>
      </c>
      <c r="B740" t="s">
        <v>1861</v>
      </c>
      <c r="C740">
        <v>1</v>
      </c>
      <c r="D740" t="s">
        <v>2832</v>
      </c>
      <c r="E740">
        <v>48</v>
      </c>
      <c r="F740" s="3" t="s">
        <v>945</v>
      </c>
      <c r="G740" t="s">
        <v>3121</v>
      </c>
    </row>
    <row r="741" spans="1:7" ht="12.75" customHeight="1" x14ac:dyDescent="0.2">
      <c r="A741" t="s">
        <v>5</v>
      </c>
      <c r="B741" t="s">
        <v>1904</v>
      </c>
      <c r="C741">
        <v>1</v>
      </c>
      <c r="D741" t="s">
        <v>2875</v>
      </c>
      <c r="E741">
        <v>48</v>
      </c>
      <c r="F741" s="3" t="s">
        <v>945</v>
      </c>
      <c r="G741" t="s">
        <v>3121</v>
      </c>
    </row>
    <row r="742" spans="1:7" ht="12.75" customHeight="1" x14ac:dyDescent="0.2">
      <c r="A742" t="s">
        <v>5</v>
      </c>
      <c r="B742" t="s">
        <v>1965</v>
      </c>
      <c r="C742">
        <v>1</v>
      </c>
      <c r="D742" t="s">
        <v>2936</v>
      </c>
      <c r="E742">
        <v>48</v>
      </c>
      <c r="F742" s="3" t="s">
        <v>945</v>
      </c>
      <c r="G742" t="s">
        <v>3121</v>
      </c>
    </row>
    <row r="743" spans="1:7" ht="12.75" customHeight="1" x14ac:dyDescent="0.2">
      <c r="A743" t="s">
        <v>5</v>
      </c>
      <c r="B743" t="s">
        <v>1844</v>
      </c>
      <c r="C743">
        <v>1</v>
      </c>
      <c r="D743" t="s">
        <v>2815</v>
      </c>
      <c r="E743">
        <v>60</v>
      </c>
      <c r="F743" s="3" t="s">
        <v>945</v>
      </c>
      <c r="G743" t="s">
        <v>3121</v>
      </c>
    </row>
    <row r="744" spans="1:7" ht="12.75" customHeight="1" x14ac:dyDescent="0.2">
      <c r="A744" t="s">
        <v>5</v>
      </c>
      <c r="B744" t="s">
        <v>677</v>
      </c>
      <c r="C744">
        <v>1</v>
      </c>
      <c r="D744" t="s">
        <v>678</v>
      </c>
      <c r="E744">
        <v>96</v>
      </c>
      <c r="F744" t="s">
        <v>945</v>
      </c>
      <c r="G744" t="s">
        <v>3121</v>
      </c>
    </row>
    <row r="745" spans="1:7" ht="12.75" customHeight="1" x14ac:dyDescent="0.2">
      <c r="A745" t="s">
        <v>5</v>
      </c>
      <c r="B745" t="s">
        <v>1800</v>
      </c>
      <c r="C745">
        <v>1</v>
      </c>
      <c r="D745" t="s">
        <v>2771</v>
      </c>
      <c r="E745">
        <v>60</v>
      </c>
      <c r="F745" s="3" t="s">
        <v>945</v>
      </c>
      <c r="G745" t="s">
        <v>3121</v>
      </c>
    </row>
    <row r="746" spans="1:7" ht="12.75" customHeight="1" x14ac:dyDescent="0.2">
      <c r="A746" t="s">
        <v>5</v>
      </c>
      <c r="B746" t="s">
        <v>395</v>
      </c>
      <c r="C746">
        <v>1</v>
      </c>
      <c r="D746" t="s">
        <v>396</v>
      </c>
      <c r="E746">
        <v>48</v>
      </c>
      <c r="F746" t="s">
        <v>945</v>
      </c>
      <c r="G746" t="s">
        <v>3121</v>
      </c>
    </row>
    <row r="747" spans="1:7" ht="12.75" customHeight="1" x14ac:dyDescent="0.2">
      <c r="A747" t="s">
        <v>5</v>
      </c>
      <c r="B747" t="s">
        <v>1896</v>
      </c>
      <c r="C747">
        <v>1</v>
      </c>
      <c r="D747" t="s">
        <v>2867</v>
      </c>
      <c r="E747">
        <v>48</v>
      </c>
      <c r="F747" s="3" t="s">
        <v>945</v>
      </c>
      <c r="G747" t="s">
        <v>3121</v>
      </c>
    </row>
    <row r="748" spans="1:7" ht="12.75" customHeight="1" x14ac:dyDescent="0.2">
      <c r="A748" t="s">
        <v>5</v>
      </c>
      <c r="B748" t="s">
        <v>1855</v>
      </c>
      <c r="C748">
        <v>1</v>
      </c>
      <c r="D748" t="s">
        <v>2826</v>
      </c>
      <c r="E748">
        <v>48</v>
      </c>
      <c r="F748" s="3" t="s">
        <v>945</v>
      </c>
      <c r="G748" t="s">
        <v>3121</v>
      </c>
    </row>
    <row r="749" spans="1:7" ht="12.75" customHeight="1" x14ac:dyDescent="0.2">
      <c r="A749" t="s">
        <v>5</v>
      </c>
      <c r="B749" t="s">
        <v>1856</v>
      </c>
      <c r="C749">
        <v>1</v>
      </c>
      <c r="D749" t="s">
        <v>2827</v>
      </c>
      <c r="E749">
        <v>48</v>
      </c>
      <c r="F749" s="3" t="s">
        <v>945</v>
      </c>
      <c r="G749" t="s">
        <v>3121</v>
      </c>
    </row>
    <row r="750" spans="1:7" ht="12.75" customHeight="1" x14ac:dyDescent="0.2">
      <c r="A750" t="s">
        <v>5</v>
      </c>
      <c r="B750" t="s">
        <v>1901</v>
      </c>
      <c r="C750">
        <v>1</v>
      </c>
      <c r="D750" t="s">
        <v>2872</v>
      </c>
      <c r="E750">
        <v>48</v>
      </c>
      <c r="F750" s="3" t="s">
        <v>945</v>
      </c>
      <c r="G750" t="s">
        <v>3121</v>
      </c>
    </row>
    <row r="751" spans="1:7" ht="12.75" customHeight="1" x14ac:dyDescent="0.2">
      <c r="A751" t="s">
        <v>5</v>
      </c>
      <c r="B751" t="s">
        <v>900</v>
      </c>
      <c r="C751">
        <v>1</v>
      </c>
      <c r="D751" t="s">
        <v>901</v>
      </c>
      <c r="E751">
        <v>48</v>
      </c>
      <c r="F751" t="s">
        <v>945</v>
      </c>
      <c r="G751" t="s">
        <v>3121</v>
      </c>
    </row>
    <row r="752" spans="1:7" ht="12.75" customHeight="1" x14ac:dyDescent="0.2">
      <c r="A752" t="s">
        <v>5</v>
      </c>
      <c r="B752" t="s">
        <v>1898</v>
      </c>
      <c r="C752">
        <v>1</v>
      </c>
      <c r="D752" t="s">
        <v>2869</v>
      </c>
      <c r="E752">
        <v>48</v>
      </c>
      <c r="F752" s="3" t="s">
        <v>945</v>
      </c>
      <c r="G752" t="s">
        <v>3121</v>
      </c>
    </row>
    <row r="753" spans="1:7" ht="12.75" customHeight="1" x14ac:dyDescent="0.2">
      <c r="A753" t="s">
        <v>5</v>
      </c>
      <c r="B753" t="s">
        <v>1853</v>
      </c>
      <c r="C753">
        <v>1</v>
      </c>
      <c r="D753" t="s">
        <v>2824</v>
      </c>
      <c r="E753">
        <v>48</v>
      </c>
      <c r="F753" s="3" t="s">
        <v>945</v>
      </c>
      <c r="G753" t="s">
        <v>3121</v>
      </c>
    </row>
    <row r="754" spans="1:7" ht="12.75" customHeight="1" x14ac:dyDescent="0.2">
      <c r="A754" t="s">
        <v>5</v>
      </c>
      <c r="B754" t="s">
        <v>1902</v>
      </c>
      <c r="C754">
        <v>1</v>
      </c>
      <c r="D754" t="s">
        <v>2873</v>
      </c>
      <c r="E754">
        <v>60</v>
      </c>
      <c r="F754" s="3" t="s">
        <v>945</v>
      </c>
      <c r="G754" t="s">
        <v>3121</v>
      </c>
    </row>
    <row r="755" spans="1:7" ht="12.75" customHeight="1" x14ac:dyDescent="0.2">
      <c r="A755" t="s">
        <v>5</v>
      </c>
      <c r="B755" t="s">
        <v>2005</v>
      </c>
      <c r="C755">
        <v>1</v>
      </c>
      <c r="D755" t="s">
        <v>2976</v>
      </c>
      <c r="E755">
        <v>48</v>
      </c>
      <c r="F755" s="3" t="s">
        <v>945</v>
      </c>
      <c r="G755" t="s">
        <v>3121</v>
      </c>
    </row>
    <row r="756" spans="1:7" ht="12.75" customHeight="1" x14ac:dyDescent="0.2">
      <c r="A756" t="s">
        <v>5</v>
      </c>
      <c r="B756" t="s">
        <v>1874</v>
      </c>
      <c r="C756">
        <v>1</v>
      </c>
      <c r="D756" t="s">
        <v>2845</v>
      </c>
      <c r="E756">
        <v>48</v>
      </c>
      <c r="F756" s="3" t="s">
        <v>945</v>
      </c>
      <c r="G756" t="s">
        <v>3121</v>
      </c>
    </row>
    <row r="757" spans="1:7" ht="12.75" customHeight="1" x14ac:dyDescent="0.2">
      <c r="A757" t="s">
        <v>5</v>
      </c>
      <c r="B757" t="s">
        <v>1854</v>
      </c>
      <c r="C757">
        <v>1</v>
      </c>
      <c r="D757" t="s">
        <v>2825</v>
      </c>
      <c r="E757">
        <v>48</v>
      </c>
      <c r="F757" s="3" t="s">
        <v>945</v>
      </c>
      <c r="G757" t="s">
        <v>3121</v>
      </c>
    </row>
    <row r="758" spans="1:7" ht="12.75" customHeight="1" x14ac:dyDescent="0.2">
      <c r="A758" t="s">
        <v>5</v>
      </c>
      <c r="B758" t="s">
        <v>1822</v>
      </c>
      <c r="C758">
        <v>1</v>
      </c>
      <c r="D758" t="s">
        <v>2793</v>
      </c>
      <c r="E758">
        <v>48</v>
      </c>
      <c r="F758" s="3" t="s">
        <v>945</v>
      </c>
      <c r="G758" t="s">
        <v>3121</v>
      </c>
    </row>
    <row r="759" spans="1:7" ht="12.75" customHeight="1" x14ac:dyDescent="0.2">
      <c r="A759" t="s">
        <v>5</v>
      </c>
      <c r="B759" t="s">
        <v>1813</v>
      </c>
      <c r="C759">
        <v>1</v>
      </c>
      <c r="D759" t="s">
        <v>2784</v>
      </c>
      <c r="E759">
        <v>48</v>
      </c>
      <c r="F759" s="3" t="s">
        <v>945</v>
      </c>
      <c r="G759" t="s">
        <v>3121</v>
      </c>
    </row>
    <row r="760" spans="1:7" ht="12.75" customHeight="1" x14ac:dyDescent="0.2">
      <c r="A760" t="s">
        <v>5</v>
      </c>
      <c r="B760" t="s">
        <v>1952</v>
      </c>
      <c r="C760">
        <v>1</v>
      </c>
      <c r="D760" t="s">
        <v>2923</v>
      </c>
      <c r="E760">
        <v>96</v>
      </c>
      <c r="F760" s="3" t="s">
        <v>945</v>
      </c>
      <c r="G760" t="s">
        <v>3121</v>
      </c>
    </row>
    <row r="761" spans="1:7" ht="12.75" customHeight="1" x14ac:dyDescent="0.2">
      <c r="A761" t="s">
        <v>5</v>
      </c>
      <c r="B761" t="s">
        <v>1957</v>
      </c>
      <c r="C761">
        <v>1</v>
      </c>
      <c r="D761" t="s">
        <v>2928</v>
      </c>
      <c r="E761">
        <v>48</v>
      </c>
      <c r="F761" s="3" t="s">
        <v>945</v>
      </c>
      <c r="G761" t="s">
        <v>3121</v>
      </c>
    </row>
    <row r="762" spans="1:7" ht="12.75" customHeight="1" x14ac:dyDescent="0.2">
      <c r="A762" t="s">
        <v>5</v>
      </c>
      <c r="B762" t="s">
        <v>1976</v>
      </c>
      <c r="C762">
        <v>1</v>
      </c>
      <c r="D762" t="s">
        <v>2947</v>
      </c>
      <c r="E762">
        <v>48</v>
      </c>
      <c r="F762" s="3" t="s">
        <v>945</v>
      </c>
      <c r="G762" t="s">
        <v>3121</v>
      </c>
    </row>
    <row r="763" spans="1:7" ht="12.75" customHeight="1" x14ac:dyDescent="0.2">
      <c r="A763" t="s">
        <v>5</v>
      </c>
      <c r="B763" t="s">
        <v>1801</v>
      </c>
      <c r="C763">
        <v>1</v>
      </c>
      <c r="D763" t="s">
        <v>2772</v>
      </c>
      <c r="E763">
        <v>48</v>
      </c>
      <c r="F763" s="3" t="s">
        <v>945</v>
      </c>
      <c r="G763" t="s">
        <v>3121</v>
      </c>
    </row>
    <row r="764" spans="1:7" ht="12.75" customHeight="1" x14ac:dyDescent="0.2">
      <c r="A764" t="s">
        <v>5</v>
      </c>
      <c r="B764" t="s">
        <v>1930</v>
      </c>
      <c r="C764">
        <v>1</v>
      </c>
      <c r="D764" t="s">
        <v>2901</v>
      </c>
      <c r="E764">
        <v>48</v>
      </c>
      <c r="F764" s="3" t="s">
        <v>945</v>
      </c>
      <c r="G764" t="s">
        <v>3121</v>
      </c>
    </row>
    <row r="765" spans="1:7" ht="12.75" customHeight="1" x14ac:dyDescent="0.2">
      <c r="A765" t="s">
        <v>5</v>
      </c>
      <c r="B765" t="s">
        <v>2012</v>
      </c>
      <c r="C765">
        <v>1</v>
      </c>
      <c r="D765" t="s">
        <v>2983</v>
      </c>
      <c r="E765">
        <v>48</v>
      </c>
      <c r="F765" s="3" t="s">
        <v>945</v>
      </c>
      <c r="G765" t="s">
        <v>3121</v>
      </c>
    </row>
    <row r="766" spans="1:7" ht="12.75" customHeight="1" x14ac:dyDescent="0.2">
      <c r="A766" t="s">
        <v>5</v>
      </c>
      <c r="B766" t="s">
        <v>1924</v>
      </c>
      <c r="C766">
        <v>1</v>
      </c>
      <c r="D766" t="s">
        <v>2895</v>
      </c>
      <c r="E766">
        <v>48</v>
      </c>
      <c r="F766" s="3" t="s">
        <v>945</v>
      </c>
      <c r="G766" t="s">
        <v>3121</v>
      </c>
    </row>
    <row r="767" spans="1:7" ht="12.75" customHeight="1" x14ac:dyDescent="0.2">
      <c r="A767" t="s">
        <v>5</v>
      </c>
      <c r="B767" t="s">
        <v>1999</v>
      </c>
      <c r="C767">
        <v>1</v>
      </c>
      <c r="D767" t="s">
        <v>2970</v>
      </c>
      <c r="E767">
        <v>48</v>
      </c>
      <c r="F767" s="3" t="s">
        <v>945</v>
      </c>
      <c r="G767" t="s">
        <v>3121</v>
      </c>
    </row>
    <row r="768" spans="1:7" ht="12.75" customHeight="1" x14ac:dyDescent="0.2">
      <c r="A768" t="s">
        <v>5</v>
      </c>
      <c r="B768" t="s">
        <v>1983</v>
      </c>
      <c r="C768">
        <v>1</v>
      </c>
      <c r="D768" t="s">
        <v>2954</v>
      </c>
      <c r="E768">
        <v>48</v>
      </c>
      <c r="F768" s="3" t="s">
        <v>945</v>
      </c>
      <c r="G768" t="s">
        <v>3121</v>
      </c>
    </row>
    <row r="769" spans="1:7" ht="12.75" customHeight="1" x14ac:dyDescent="0.2">
      <c r="A769" t="s">
        <v>5</v>
      </c>
      <c r="B769" t="s">
        <v>1880</v>
      </c>
      <c r="C769">
        <v>1</v>
      </c>
      <c r="D769" t="s">
        <v>2851</v>
      </c>
      <c r="E769">
        <v>48</v>
      </c>
      <c r="F769" s="3" t="s">
        <v>945</v>
      </c>
      <c r="G769" t="s">
        <v>3121</v>
      </c>
    </row>
    <row r="770" spans="1:7" ht="12.75" customHeight="1" x14ac:dyDescent="0.2">
      <c r="A770" t="s">
        <v>5</v>
      </c>
      <c r="B770" t="s">
        <v>1906</v>
      </c>
      <c r="C770">
        <v>1</v>
      </c>
      <c r="D770" t="s">
        <v>2877</v>
      </c>
      <c r="E770">
        <v>48</v>
      </c>
      <c r="F770" s="3" t="s">
        <v>945</v>
      </c>
      <c r="G770" t="s">
        <v>3121</v>
      </c>
    </row>
    <row r="771" spans="1:7" ht="12.75" customHeight="1" x14ac:dyDescent="0.2">
      <c r="A771" t="s">
        <v>5</v>
      </c>
      <c r="B771" t="s">
        <v>1953</v>
      </c>
      <c r="C771">
        <v>1</v>
      </c>
      <c r="D771" t="s">
        <v>2924</v>
      </c>
      <c r="E771">
        <v>48</v>
      </c>
      <c r="F771" s="3" t="s">
        <v>945</v>
      </c>
      <c r="G771" t="s">
        <v>3121</v>
      </c>
    </row>
    <row r="772" spans="1:7" ht="12.75" customHeight="1" x14ac:dyDescent="0.2">
      <c r="A772" t="s">
        <v>5</v>
      </c>
      <c r="B772" t="s">
        <v>1903</v>
      </c>
      <c r="C772">
        <v>1</v>
      </c>
      <c r="D772" t="s">
        <v>2874</v>
      </c>
      <c r="E772">
        <v>48</v>
      </c>
      <c r="F772" s="3" t="s">
        <v>945</v>
      </c>
      <c r="G772" t="s">
        <v>3121</v>
      </c>
    </row>
    <row r="773" spans="1:7" ht="12.75" customHeight="1" x14ac:dyDescent="0.2">
      <c r="A773" t="s">
        <v>5</v>
      </c>
      <c r="B773" t="s">
        <v>2009</v>
      </c>
      <c r="C773">
        <v>1</v>
      </c>
      <c r="D773" t="s">
        <v>2980</v>
      </c>
      <c r="E773">
        <v>48</v>
      </c>
      <c r="F773" s="3" t="s">
        <v>945</v>
      </c>
      <c r="G773" t="s">
        <v>3121</v>
      </c>
    </row>
    <row r="774" spans="1:7" ht="12.75" customHeight="1" x14ac:dyDescent="0.2">
      <c r="A774" t="s">
        <v>5</v>
      </c>
      <c r="B774" t="s">
        <v>1972</v>
      </c>
      <c r="C774">
        <v>1</v>
      </c>
      <c r="D774" t="s">
        <v>2943</v>
      </c>
      <c r="E774">
        <v>48</v>
      </c>
      <c r="F774" s="3" t="s">
        <v>945</v>
      </c>
      <c r="G774" t="s">
        <v>3121</v>
      </c>
    </row>
    <row r="775" spans="1:7" ht="12.75" customHeight="1" x14ac:dyDescent="0.2">
      <c r="A775" t="s">
        <v>5</v>
      </c>
      <c r="B775" t="s">
        <v>1873</v>
      </c>
      <c r="C775">
        <v>1</v>
      </c>
      <c r="D775" t="s">
        <v>2844</v>
      </c>
      <c r="E775">
        <v>48</v>
      </c>
      <c r="F775" s="3" t="s">
        <v>945</v>
      </c>
      <c r="G775" t="s">
        <v>3121</v>
      </c>
    </row>
    <row r="776" spans="1:7" ht="12.75" customHeight="1" x14ac:dyDescent="0.2">
      <c r="A776" t="s">
        <v>5</v>
      </c>
      <c r="B776" t="s">
        <v>1799</v>
      </c>
      <c r="C776">
        <v>1</v>
      </c>
      <c r="D776" t="s">
        <v>2770</v>
      </c>
      <c r="E776">
        <v>48</v>
      </c>
      <c r="F776" s="3" t="s">
        <v>945</v>
      </c>
      <c r="G776" t="s">
        <v>3121</v>
      </c>
    </row>
    <row r="777" spans="1:7" ht="12.75" customHeight="1" x14ac:dyDescent="0.2">
      <c r="A777" t="s">
        <v>5</v>
      </c>
      <c r="B777" t="s">
        <v>1986</v>
      </c>
      <c r="C777">
        <v>1</v>
      </c>
      <c r="D777" t="s">
        <v>2957</v>
      </c>
      <c r="E777">
        <v>48</v>
      </c>
      <c r="F777" s="3" t="s">
        <v>945</v>
      </c>
      <c r="G777" t="s">
        <v>3121</v>
      </c>
    </row>
    <row r="778" spans="1:7" ht="12.75" customHeight="1" x14ac:dyDescent="0.2">
      <c r="A778" t="s">
        <v>5</v>
      </c>
      <c r="B778" t="s">
        <v>1819</v>
      </c>
      <c r="C778">
        <v>1</v>
      </c>
      <c r="D778" t="s">
        <v>2790</v>
      </c>
      <c r="E778">
        <v>48</v>
      </c>
      <c r="F778" s="3" t="s">
        <v>945</v>
      </c>
      <c r="G778" t="s">
        <v>3121</v>
      </c>
    </row>
    <row r="779" spans="1:7" ht="12.75" customHeight="1" x14ac:dyDescent="0.2">
      <c r="A779" t="s">
        <v>5</v>
      </c>
      <c r="B779" t="s">
        <v>2019</v>
      </c>
      <c r="C779">
        <v>2</v>
      </c>
      <c r="D779" t="s">
        <v>2990</v>
      </c>
      <c r="E779">
        <v>48</v>
      </c>
      <c r="F779" s="3" t="s">
        <v>945</v>
      </c>
      <c r="G779" t="s">
        <v>3121</v>
      </c>
    </row>
    <row r="780" spans="1:7" ht="12.75" customHeight="1" x14ac:dyDescent="0.2">
      <c r="A780" t="s">
        <v>5</v>
      </c>
      <c r="B780" t="s">
        <v>110</v>
      </c>
      <c r="C780">
        <v>2</v>
      </c>
      <c r="D780" t="s">
        <v>111</v>
      </c>
      <c r="E780">
        <v>48</v>
      </c>
      <c r="F780" t="s">
        <v>945</v>
      </c>
      <c r="G780" t="s">
        <v>3121</v>
      </c>
    </row>
    <row r="781" spans="1:7" ht="12.75" customHeight="1" x14ac:dyDescent="0.2">
      <c r="A781" t="s">
        <v>5</v>
      </c>
      <c r="B781" t="s">
        <v>1760</v>
      </c>
      <c r="C781">
        <v>1</v>
      </c>
      <c r="D781" t="s">
        <v>2732</v>
      </c>
      <c r="E781">
        <v>40</v>
      </c>
      <c r="F781" s="3" t="s">
        <v>945</v>
      </c>
      <c r="G781" t="s">
        <v>3121</v>
      </c>
    </row>
    <row r="782" spans="1:7" ht="12.75" customHeight="1" x14ac:dyDescent="0.2">
      <c r="A782" t="s">
        <v>5</v>
      </c>
      <c r="B782" t="s">
        <v>1815</v>
      </c>
      <c r="C782">
        <v>1</v>
      </c>
      <c r="D782" t="s">
        <v>2786</v>
      </c>
      <c r="E782">
        <v>48</v>
      </c>
      <c r="F782" s="3" t="s">
        <v>945</v>
      </c>
      <c r="G782" t="s">
        <v>3121</v>
      </c>
    </row>
    <row r="783" spans="1:7" ht="12.75" customHeight="1" x14ac:dyDescent="0.2">
      <c r="A783" t="s">
        <v>5</v>
      </c>
      <c r="B783" t="s">
        <v>1858</v>
      </c>
      <c r="C783">
        <v>1</v>
      </c>
      <c r="D783" t="s">
        <v>2829</v>
      </c>
      <c r="E783">
        <v>48</v>
      </c>
      <c r="F783" s="3" t="s">
        <v>945</v>
      </c>
      <c r="G783" t="s">
        <v>3121</v>
      </c>
    </row>
    <row r="784" spans="1:7" ht="12.75" customHeight="1" x14ac:dyDescent="0.2">
      <c r="A784" t="s">
        <v>5</v>
      </c>
      <c r="B784" t="s">
        <v>180</v>
      </c>
      <c r="C784">
        <v>2</v>
      </c>
      <c r="D784" t="s">
        <v>181</v>
      </c>
      <c r="E784">
        <v>48</v>
      </c>
      <c r="F784" t="s">
        <v>945</v>
      </c>
      <c r="G784" t="s">
        <v>3121</v>
      </c>
    </row>
    <row r="785" spans="1:7" ht="12.75" customHeight="1" x14ac:dyDescent="0.2">
      <c r="A785" t="s">
        <v>5</v>
      </c>
      <c r="B785" t="s">
        <v>120</v>
      </c>
      <c r="C785">
        <v>1</v>
      </c>
      <c r="D785" t="s">
        <v>121</v>
      </c>
      <c r="E785">
        <v>48</v>
      </c>
      <c r="F785" t="s">
        <v>945</v>
      </c>
      <c r="G785" t="s">
        <v>3121</v>
      </c>
    </row>
    <row r="786" spans="1:7" ht="12.75" customHeight="1" x14ac:dyDescent="0.2">
      <c r="A786" t="s">
        <v>5</v>
      </c>
      <c r="B786" t="s">
        <v>1922</v>
      </c>
      <c r="C786">
        <v>1</v>
      </c>
      <c r="D786" t="s">
        <v>2893</v>
      </c>
      <c r="E786">
        <v>48</v>
      </c>
      <c r="F786" s="3" t="s">
        <v>945</v>
      </c>
      <c r="G786" t="s">
        <v>3121</v>
      </c>
    </row>
    <row r="787" spans="1:7" ht="12.75" customHeight="1" x14ac:dyDescent="0.2">
      <c r="A787" t="s">
        <v>5</v>
      </c>
      <c r="B787" t="s">
        <v>1928</v>
      </c>
      <c r="C787">
        <v>1</v>
      </c>
      <c r="D787" t="s">
        <v>2899</v>
      </c>
      <c r="E787">
        <v>48</v>
      </c>
      <c r="F787" s="3" t="s">
        <v>945</v>
      </c>
      <c r="G787" t="s">
        <v>3121</v>
      </c>
    </row>
    <row r="788" spans="1:7" ht="12.75" customHeight="1" x14ac:dyDescent="0.2">
      <c r="A788" t="s">
        <v>5</v>
      </c>
      <c r="B788" t="s">
        <v>1960</v>
      </c>
      <c r="C788">
        <v>1</v>
      </c>
      <c r="D788" t="s">
        <v>2931</v>
      </c>
      <c r="E788">
        <v>48</v>
      </c>
      <c r="F788" s="3" t="s">
        <v>945</v>
      </c>
      <c r="G788" t="s">
        <v>3121</v>
      </c>
    </row>
    <row r="789" spans="1:7" ht="12.75" customHeight="1" x14ac:dyDescent="0.2">
      <c r="A789" t="s">
        <v>5</v>
      </c>
      <c r="B789" t="s">
        <v>1978</v>
      </c>
      <c r="C789">
        <v>1</v>
      </c>
      <c r="D789" t="s">
        <v>2949</v>
      </c>
      <c r="E789">
        <v>48</v>
      </c>
      <c r="F789" s="3" t="s">
        <v>945</v>
      </c>
      <c r="G789" t="s">
        <v>3121</v>
      </c>
    </row>
    <row r="790" spans="1:7" ht="12.75" customHeight="1" x14ac:dyDescent="0.2">
      <c r="A790" t="s">
        <v>5</v>
      </c>
      <c r="B790" t="s">
        <v>1869</v>
      </c>
      <c r="C790">
        <v>1</v>
      </c>
      <c r="D790" t="s">
        <v>2840</v>
      </c>
      <c r="E790">
        <v>60</v>
      </c>
      <c r="F790" s="3" t="s">
        <v>945</v>
      </c>
      <c r="G790" t="s">
        <v>3121</v>
      </c>
    </row>
    <row r="791" spans="1:7" ht="12.75" customHeight="1" x14ac:dyDescent="0.2">
      <c r="A791" t="s">
        <v>5</v>
      </c>
      <c r="B791" t="s">
        <v>196</v>
      </c>
      <c r="C791">
        <v>1</v>
      </c>
      <c r="D791" t="s">
        <v>197</v>
      </c>
      <c r="E791">
        <v>48</v>
      </c>
      <c r="F791" t="s">
        <v>945</v>
      </c>
      <c r="G791" t="s">
        <v>3121</v>
      </c>
    </row>
    <row r="792" spans="1:7" ht="12.75" customHeight="1" x14ac:dyDescent="0.2">
      <c r="A792" t="s">
        <v>5</v>
      </c>
      <c r="B792" t="s">
        <v>1933</v>
      </c>
      <c r="C792">
        <v>1</v>
      </c>
      <c r="D792" t="s">
        <v>2904</v>
      </c>
      <c r="E792">
        <v>48</v>
      </c>
      <c r="F792" s="3" t="s">
        <v>945</v>
      </c>
      <c r="G792" t="s">
        <v>3121</v>
      </c>
    </row>
    <row r="793" spans="1:7" ht="12.75" customHeight="1" x14ac:dyDescent="0.2">
      <c r="A793" t="s">
        <v>5</v>
      </c>
      <c r="B793" t="s">
        <v>2006</v>
      </c>
      <c r="C793">
        <v>1</v>
      </c>
      <c r="D793" t="s">
        <v>2977</v>
      </c>
      <c r="E793">
        <v>48</v>
      </c>
      <c r="F793" s="3" t="s">
        <v>945</v>
      </c>
      <c r="G793" t="s">
        <v>3121</v>
      </c>
    </row>
    <row r="794" spans="1:7" ht="12.75" customHeight="1" x14ac:dyDescent="0.2">
      <c r="A794" t="s">
        <v>5</v>
      </c>
      <c r="B794" t="s">
        <v>322</v>
      </c>
      <c r="C794">
        <v>1</v>
      </c>
      <c r="D794" t="s">
        <v>323</v>
      </c>
      <c r="E794">
        <v>40</v>
      </c>
      <c r="F794" t="s">
        <v>945</v>
      </c>
      <c r="G794" t="s">
        <v>3121</v>
      </c>
    </row>
    <row r="795" spans="1:7" ht="12.75" customHeight="1" x14ac:dyDescent="0.2">
      <c r="A795" t="s">
        <v>5</v>
      </c>
      <c r="B795" t="s">
        <v>743</v>
      </c>
      <c r="C795">
        <v>2</v>
      </c>
      <c r="D795" t="s">
        <v>744</v>
      </c>
      <c r="E795">
        <v>96</v>
      </c>
      <c r="F795" t="s">
        <v>945</v>
      </c>
      <c r="G795" t="s">
        <v>3121</v>
      </c>
    </row>
    <row r="796" spans="1:7" ht="12.75" customHeight="1" x14ac:dyDescent="0.2">
      <c r="A796" t="s">
        <v>5</v>
      </c>
      <c r="B796" t="s">
        <v>641</v>
      </c>
      <c r="C796">
        <v>1</v>
      </c>
      <c r="D796" t="s">
        <v>642</v>
      </c>
      <c r="E796">
        <v>48</v>
      </c>
      <c r="F796" t="s">
        <v>945</v>
      </c>
      <c r="G796" t="s">
        <v>3121</v>
      </c>
    </row>
    <row r="797" spans="1:7" ht="12.75" customHeight="1" x14ac:dyDescent="0.2">
      <c r="A797" t="s">
        <v>5</v>
      </c>
      <c r="B797" t="s">
        <v>1761</v>
      </c>
      <c r="C797">
        <v>1</v>
      </c>
      <c r="D797" t="s">
        <v>2733</v>
      </c>
      <c r="E797">
        <v>48</v>
      </c>
      <c r="F797" s="3" t="s">
        <v>945</v>
      </c>
      <c r="G797" t="s">
        <v>3121</v>
      </c>
    </row>
    <row r="798" spans="1:7" ht="12.75" customHeight="1" x14ac:dyDescent="0.2">
      <c r="A798" t="s">
        <v>5</v>
      </c>
      <c r="B798" t="s">
        <v>1977</v>
      </c>
      <c r="C798">
        <v>2</v>
      </c>
      <c r="D798" t="s">
        <v>2948</v>
      </c>
      <c r="E798">
        <v>48</v>
      </c>
      <c r="F798" s="3" t="s">
        <v>945</v>
      </c>
      <c r="G798" t="s">
        <v>3121</v>
      </c>
    </row>
    <row r="799" spans="1:7" ht="12.75" customHeight="1" x14ac:dyDescent="0.2">
      <c r="A799" t="s">
        <v>5</v>
      </c>
      <c r="B799" t="s">
        <v>451</v>
      </c>
      <c r="C799">
        <v>2</v>
      </c>
      <c r="D799" t="s">
        <v>452</v>
      </c>
      <c r="E799">
        <v>48</v>
      </c>
      <c r="F799" t="s">
        <v>945</v>
      </c>
      <c r="G799" t="s">
        <v>3121</v>
      </c>
    </row>
    <row r="800" spans="1:7" ht="12.75" customHeight="1" x14ac:dyDescent="0.2">
      <c r="A800" t="s">
        <v>5</v>
      </c>
      <c r="B800" t="s">
        <v>1993</v>
      </c>
      <c r="C800">
        <v>4</v>
      </c>
      <c r="D800" t="s">
        <v>2964</v>
      </c>
      <c r="E800">
        <v>96</v>
      </c>
      <c r="F800" s="3" t="s">
        <v>945</v>
      </c>
      <c r="G800" t="s">
        <v>3121</v>
      </c>
    </row>
    <row r="801" spans="1:7" ht="12.75" customHeight="1" x14ac:dyDescent="0.2">
      <c r="A801" t="s">
        <v>5</v>
      </c>
      <c r="B801" t="s">
        <v>2015</v>
      </c>
      <c r="C801">
        <v>1</v>
      </c>
      <c r="D801" t="s">
        <v>2986</v>
      </c>
      <c r="E801">
        <v>96</v>
      </c>
      <c r="F801" s="3" t="s">
        <v>945</v>
      </c>
      <c r="G801" t="s">
        <v>3121</v>
      </c>
    </row>
    <row r="802" spans="1:7" ht="12.75" customHeight="1" x14ac:dyDescent="0.2">
      <c r="A802" t="s">
        <v>5</v>
      </c>
      <c r="B802" t="s">
        <v>1908</v>
      </c>
      <c r="C802">
        <v>1</v>
      </c>
      <c r="D802" t="s">
        <v>2879</v>
      </c>
      <c r="E802">
        <v>48</v>
      </c>
      <c r="F802" s="3" t="s">
        <v>945</v>
      </c>
      <c r="G802" t="s">
        <v>3121</v>
      </c>
    </row>
    <row r="803" spans="1:7" ht="12.75" customHeight="1" x14ac:dyDescent="0.2">
      <c r="A803" t="s">
        <v>5</v>
      </c>
      <c r="B803" t="s">
        <v>2016</v>
      </c>
      <c r="C803">
        <v>1</v>
      </c>
      <c r="D803" t="s">
        <v>2987</v>
      </c>
      <c r="E803">
        <v>96</v>
      </c>
      <c r="F803" s="3" t="s">
        <v>945</v>
      </c>
      <c r="G803" t="s">
        <v>3121</v>
      </c>
    </row>
    <row r="804" spans="1:7" ht="12.75" customHeight="1" x14ac:dyDescent="0.2">
      <c r="A804" t="s">
        <v>5</v>
      </c>
      <c r="B804" t="s">
        <v>1823</v>
      </c>
      <c r="C804">
        <v>1</v>
      </c>
      <c r="D804" t="s">
        <v>2794</v>
      </c>
      <c r="E804">
        <v>96</v>
      </c>
      <c r="F804" s="3" t="s">
        <v>945</v>
      </c>
      <c r="G804" t="s">
        <v>3121</v>
      </c>
    </row>
    <row r="805" spans="1:7" ht="12.75" customHeight="1" x14ac:dyDescent="0.2">
      <c r="A805" t="s">
        <v>5</v>
      </c>
      <c r="B805" t="s">
        <v>588</v>
      </c>
      <c r="C805">
        <v>1</v>
      </c>
      <c r="D805" t="s">
        <v>589</v>
      </c>
      <c r="E805">
        <v>96</v>
      </c>
      <c r="F805" t="s">
        <v>945</v>
      </c>
      <c r="G805" t="s">
        <v>3121</v>
      </c>
    </row>
    <row r="806" spans="1:7" ht="12.75" customHeight="1" x14ac:dyDescent="0.2">
      <c r="A806" t="s">
        <v>5</v>
      </c>
      <c r="B806" t="s">
        <v>1883</v>
      </c>
      <c r="C806">
        <v>3</v>
      </c>
      <c r="D806" t="s">
        <v>2854</v>
      </c>
      <c r="E806">
        <v>96</v>
      </c>
      <c r="F806" s="3" t="s">
        <v>945</v>
      </c>
      <c r="G806" t="s">
        <v>3121</v>
      </c>
    </row>
    <row r="807" spans="1:7" ht="12.75" customHeight="1" x14ac:dyDescent="0.2">
      <c r="A807" t="s">
        <v>5</v>
      </c>
      <c r="B807" t="s">
        <v>2013</v>
      </c>
      <c r="C807">
        <v>1</v>
      </c>
      <c r="D807" t="s">
        <v>2984</v>
      </c>
      <c r="E807">
        <v>96</v>
      </c>
      <c r="F807" s="3" t="s">
        <v>945</v>
      </c>
      <c r="G807" t="s">
        <v>3121</v>
      </c>
    </row>
    <row r="808" spans="1:7" ht="12.75" customHeight="1" x14ac:dyDescent="0.2">
      <c r="A808" t="s">
        <v>5</v>
      </c>
      <c r="B808" t="s">
        <v>1824</v>
      </c>
      <c r="C808">
        <v>3</v>
      </c>
      <c r="D808" t="s">
        <v>2795</v>
      </c>
      <c r="E808">
        <v>96</v>
      </c>
      <c r="F808" s="3" t="s">
        <v>945</v>
      </c>
      <c r="G808" t="s">
        <v>3121</v>
      </c>
    </row>
    <row r="809" spans="1:7" ht="12.75" customHeight="1" x14ac:dyDescent="0.2">
      <c r="A809" t="s">
        <v>5</v>
      </c>
      <c r="B809" t="s">
        <v>1814</v>
      </c>
      <c r="C809">
        <v>1</v>
      </c>
      <c r="D809" t="s">
        <v>2785</v>
      </c>
      <c r="E809">
        <v>48</v>
      </c>
      <c r="F809" s="3" t="s">
        <v>945</v>
      </c>
      <c r="G809" t="s">
        <v>3121</v>
      </c>
    </row>
    <row r="810" spans="1:7" ht="12.75" customHeight="1" x14ac:dyDescent="0.2">
      <c r="A810" t="s">
        <v>5</v>
      </c>
      <c r="B810" t="s">
        <v>2021</v>
      </c>
      <c r="C810">
        <v>1</v>
      </c>
      <c r="D810" t="s">
        <v>2992</v>
      </c>
      <c r="E810">
        <v>48</v>
      </c>
      <c r="F810" s="3" t="s">
        <v>945</v>
      </c>
      <c r="G810" t="s">
        <v>3121</v>
      </c>
    </row>
    <row r="811" spans="1:7" ht="12.75" customHeight="1" x14ac:dyDescent="0.2">
      <c r="A811" t="s">
        <v>5</v>
      </c>
      <c r="B811" t="s">
        <v>1963</v>
      </c>
      <c r="C811">
        <v>3</v>
      </c>
      <c r="D811" t="s">
        <v>2934</v>
      </c>
      <c r="E811">
        <v>96</v>
      </c>
      <c r="F811" s="3" t="s">
        <v>945</v>
      </c>
      <c r="G811" t="s">
        <v>3121</v>
      </c>
    </row>
    <row r="812" spans="1:7" ht="12.75" customHeight="1" x14ac:dyDescent="0.2">
      <c r="A812" t="s">
        <v>5</v>
      </c>
      <c r="B812" t="s">
        <v>1791</v>
      </c>
      <c r="C812">
        <v>1</v>
      </c>
      <c r="D812" t="s">
        <v>2762</v>
      </c>
      <c r="E812">
        <v>96</v>
      </c>
      <c r="F812" s="3" t="s">
        <v>945</v>
      </c>
      <c r="G812" t="s">
        <v>3121</v>
      </c>
    </row>
    <row r="813" spans="1:7" ht="12.75" customHeight="1" x14ac:dyDescent="0.2">
      <c r="A813" t="s">
        <v>5</v>
      </c>
      <c r="B813" t="s">
        <v>1909</v>
      </c>
      <c r="C813">
        <v>1</v>
      </c>
      <c r="D813" t="s">
        <v>2880</v>
      </c>
      <c r="E813">
        <v>48</v>
      </c>
      <c r="F813" s="3" t="s">
        <v>945</v>
      </c>
      <c r="G813" t="s">
        <v>3121</v>
      </c>
    </row>
    <row r="814" spans="1:7" ht="12.75" customHeight="1" x14ac:dyDescent="0.2">
      <c r="A814" t="s">
        <v>5</v>
      </c>
      <c r="B814" t="s">
        <v>1937</v>
      </c>
      <c r="C814">
        <v>1</v>
      </c>
      <c r="D814" t="s">
        <v>2908</v>
      </c>
      <c r="E814">
        <v>96</v>
      </c>
      <c r="F814" s="3" t="s">
        <v>945</v>
      </c>
      <c r="G814" t="s">
        <v>3121</v>
      </c>
    </row>
    <row r="815" spans="1:7" ht="12.75" customHeight="1" x14ac:dyDescent="0.2">
      <c r="A815" t="s">
        <v>5</v>
      </c>
      <c r="B815" t="s">
        <v>1817</v>
      </c>
      <c r="C815">
        <v>1</v>
      </c>
      <c r="D815" t="s">
        <v>2788</v>
      </c>
      <c r="E815">
        <v>96</v>
      </c>
      <c r="F815" s="3" t="s">
        <v>945</v>
      </c>
      <c r="G815" t="s">
        <v>3121</v>
      </c>
    </row>
    <row r="816" spans="1:7" ht="12.75" customHeight="1" x14ac:dyDescent="0.2">
      <c r="A816" t="s">
        <v>5</v>
      </c>
      <c r="B816" t="s">
        <v>1826</v>
      </c>
      <c r="C816">
        <v>1</v>
      </c>
      <c r="D816" t="s">
        <v>2797</v>
      </c>
      <c r="E816">
        <v>48</v>
      </c>
      <c r="F816" s="3" t="s">
        <v>945</v>
      </c>
      <c r="G816" t="s">
        <v>3121</v>
      </c>
    </row>
    <row r="817" spans="1:7" ht="12.75" customHeight="1" x14ac:dyDescent="0.2">
      <c r="A817" t="s">
        <v>5</v>
      </c>
      <c r="B817" t="s">
        <v>1777</v>
      </c>
      <c r="C817">
        <v>1</v>
      </c>
      <c r="D817" t="s">
        <v>2749</v>
      </c>
      <c r="E817">
        <v>48</v>
      </c>
      <c r="F817" s="3" t="s">
        <v>945</v>
      </c>
      <c r="G817" t="s">
        <v>3121</v>
      </c>
    </row>
    <row r="818" spans="1:7" ht="12.75" customHeight="1" x14ac:dyDescent="0.2">
      <c r="A818" t="s">
        <v>5</v>
      </c>
      <c r="B818" t="s">
        <v>604</v>
      </c>
      <c r="C818">
        <v>1</v>
      </c>
      <c r="D818" t="s">
        <v>605</v>
      </c>
      <c r="E818">
        <v>48</v>
      </c>
      <c r="F818" t="s">
        <v>945</v>
      </c>
      <c r="G818" t="s">
        <v>3121</v>
      </c>
    </row>
    <row r="819" spans="1:7" ht="12.75" customHeight="1" x14ac:dyDescent="0.2">
      <c r="A819" t="s">
        <v>5</v>
      </c>
      <c r="B819" t="s">
        <v>1936</v>
      </c>
      <c r="C819">
        <v>1</v>
      </c>
      <c r="D819" t="s">
        <v>2907</v>
      </c>
      <c r="E819">
        <v>96</v>
      </c>
      <c r="F819" s="3" t="s">
        <v>945</v>
      </c>
      <c r="G819" t="s">
        <v>3121</v>
      </c>
    </row>
    <row r="820" spans="1:7" ht="12.75" customHeight="1" x14ac:dyDescent="0.2">
      <c r="A820" t="s">
        <v>5</v>
      </c>
      <c r="B820" t="s">
        <v>1825</v>
      </c>
      <c r="C820">
        <v>1</v>
      </c>
      <c r="D820" t="s">
        <v>2796</v>
      </c>
      <c r="E820">
        <v>96</v>
      </c>
      <c r="F820" s="3" t="s">
        <v>945</v>
      </c>
      <c r="G820" t="s">
        <v>3121</v>
      </c>
    </row>
    <row r="821" spans="1:7" ht="12.75" customHeight="1" x14ac:dyDescent="0.2">
      <c r="A821" t="s">
        <v>5</v>
      </c>
      <c r="B821" t="s">
        <v>84</v>
      </c>
      <c r="C821">
        <v>1</v>
      </c>
      <c r="D821" t="s">
        <v>85</v>
      </c>
      <c r="E821">
        <v>48</v>
      </c>
      <c r="F821" t="s">
        <v>945</v>
      </c>
      <c r="G821" t="s">
        <v>3121</v>
      </c>
    </row>
    <row r="822" spans="1:7" ht="12.75" customHeight="1" x14ac:dyDescent="0.2">
      <c r="A822" t="s">
        <v>5</v>
      </c>
      <c r="B822" t="s">
        <v>1961</v>
      </c>
      <c r="C822">
        <v>1</v>
      </c>
      <c r="D822" t="s">
        <v>2932</v>
      </c>
      <c r="E822">
        <v>96</v>
      </c>
      <c r="F822" s="3" t="s">
        <v>945</v>
      </c>
      <c r="G822" t="s">
        <v>3121</v>
      </c>
    </row>
    <row r="823" spans="1:7" ht="12.75" customHeight="1" x14ac:dyDescent="0.2">
      <c r="A823" t="s">
        <v>5</v>
      </c>
      <c r="B823" t="s">
        <v>1962</v>
      </c>
      <c r="C823">
        <v>1</v>
      </c>
      <c r="D823" t="s">
        <v>2933</v>
      </c>
      <c r="E823">
        <v>96</v>
      </c>
      <c r="F823" s="3" t="s">
        <v>945</v>
      </c>
      <c r="G823" t="s">
        <v>3121</v>
      </c>
    </row>
    <row r="824" spans="1:7" ht="12.75" customHeight="1" x14ac:dyDescent="0.2">
      <c r="A824" t="s">
        <v>5</v>
      </c>
      <c r="B824" t="s">
        <v>1910</v>
      </c>
      <c r="C824">
        <v>1</v>
      </c>
      <c r="D824" t="s">
        <v>2881</v>
      </c>
      <c r="E824">
        <v>96</v>
      </c>
      <c r="F824" s="3" t="s">
        <v>945</v>
      </c>
      <c r="G824" t="s">
        <v>3121</v>
      </c>
    </row>
    <row r="825" spans="1:7" ht="12.75" customHeight="1" x14ac:dyDescent="0.2">
      <c r="A825" t="s">
        <v>5</v>
      </c>
      <c r="B825" t="s">
        <v>1992</v>
      </c>
      <c r="C825">
        <v>1</v>
      </c>
      <c r="D825" t="s">
        <v>2963</v>
      </c>
      <c r="E825">
        <v>48</v>
      </c>
      <c r="F825" s="3" t="s">
        <v>945</v>
      </c>
      <c r="G825" t="s">
        <v>3121</v>
      </c>
    </row>
    <row r="826" spans="1:7" ht="12.75" customHeight="1" x14ac:dyDescent="0.2">
      <c r="A826" t="s">
        <v>5</v>
      </c>
      <c r="B826" t="s">
        <v>1994</v>
      </c>
      <c r="C826">
        <v>2</v>
      </c>
      <c r="D826" t="s">
        <v>2965</v>
      </c>
      <c r="E826">
        <v>96</v>
      </c>
      <c r="F826" s="3" t="s">
        <v>945</v>
      </c>
      <c r="G826" t="s">
        <v>3121</v>
      </c>
    </row>
    <row r="827" spans="1:7" ht="12.75" customHeight="1" x14ac:dyDescent="0.2">
      <c r="A827" t="s">
        <v>5</v>
      </c>
      <c r="B827" t="s">
        <v>1911</v>
      </c>
      <c r="C827">
        <v>2</v>
      </c>
      <c r="D827" t="s">
        <v>2882</v>
      </c>
      <c r="E827">
        <v>48</v>
      </c>
      <c r="F827" s="3" t="s">
        <v>945</v>
      </c>
      <c r="G827" t="s">
        <v>3121</v>
      </c>
    </row>
    <row r="828" spans="1:7" ht="12.75" customHeight="1" x14ac:dyDescent="0.2">
      <c r="A828" t="s">
        <v>5</v>
      </c>
      <c r="B828" t="s">
        <v>2017</v>
      </c>
      <c r="C828">
        <v>2</v>
      </c>
      <c r="D828" t="s">
        <v>2988</v>
      </c>
      <c r="E828">
        <v>96</v>
      </c>
      <c r="F828" s="3" t="s">
        <v>945</v>
      </c>
      <c r="G828" t="s">
        <v>3121</v>
      </c>
    </row>
    <row r="829" spans="1:7" ht="12.75" customHeight="1" x14ac:dyDescent="0.2">
      <c r="A829" t="s">
        <v>5</v>
      </c>
      <c r="B829" t="s">
        <v>1964</v>
      </c>
      <c r="C829">
        <v>2</v>
      </c>
      <c r="D829" t="s">
        <v>2935</v>
      </c>
      <c r="E829">
        <v>96</v>
      </c>
      <c r="F829" s="3" t="s">
        <v>945</v>
      </c>
      <c r="G829" t="s">
        <v>3121</v>
      </c>
    </row>
    <row r="830" spans="1:7" ht="12.75" customHeight="1" x14ac:dyDescent="0.2">
      <c r="A830" t="s">
        <v>5</v>
      </c>
      <c r="B830" t="s">
        <v>1912</v>
      </c>
      <c r="C830">
        <v>2</v>
      </c>
      <c r="D830" t="s">
        <v>2883</v>
      </c>
      <c r="E830">
        <v>96</v>
      </c>
      <c r="F830" s="3" t="s">
        <v>945</v>
      </c>
      <c r="G830" t="s">
        <v>3121</v>
      </c>
    </row>
    <row r="831" spans="1:7" ht="12.75" customHeight="1" x14ac:dyDescent="0.2">
      <c r="A831" t="s">
        <v>5</v>
      </c>
      <c r="B831" t="s">
        <v>1939</v>
      </c>
      <c r="C831">
        <v>2</v>
      </c>
      <c r="D831" t="s">
        <v>2910</v>
      </c>
      <c r="E831">
        <v>96</v>
      </c>
      <c r="F831" s="3" t="s">
        <v>945</v>
      </c>
      <c r="G831" t="s">
        <v>3121</v>
      </c>
    </row>
    <row r="832" spans="1:7" ht="12.75" customHeight="1" x14ac:dyDescent="0.2">
      <c r="A832" t="s">
        <v>5</v>
      </c>
      <c r="B832" t="s">
        <v>1827</v>
      </c>
      <c r="C832">
        <v>2</v>
      </c>
      <c r="D832" t="s">
        <v>2798</v>
      </c>
      <c r="E832">
        <v>48</v>
      </c>
      <c r="F832" s="3" t="s">
        <v>945</v>
      </c>
      <c r="G832" t="s">
        <v>3121</v>
      </c>
    </row>
    <row r="833" spans="1:7" ht="12.75" customHeight="1" x14ac:dyDescent="0.2">
      <c r="A833" t="s">
        <v>5</v>
      </c>
      <c r="B833" t="s">
        <v>1940</v>
      </c>
      <c r="C833">
        <v>1</v>
      </c>
      <c r="D833" t="s">
        <v>2911</v>
      </c>
      <c r="E833">
        <v>48</v>
      </c>
      <c r="F833" s="3" t="s">
        <v>945</v>
      </c>
      <c r="G833" t="s">
        <v>3121</v>
      </c>
    </row>
    <row r="834" spans="1:7" ht="12.75" customHeight="1" x14ac:dyDescent="0.2">
      <c r="A834" t="s">
        <v>5</v>
      </c>
      <c r="B834" t="s">
        <v>1885</v>
      </c>
      <c r="C834">
        <v>1</v>
      </c>
      <c r="D834" t="s">
        <v>2856</v>
      </c>
      <c r="E834">
        <v>48</v>
      </c>
      <c r="F834" s="3" t="s">
        <v>945</v>
      </c>
      <c r="G834" t="s">
        <v>3121</v>
      </c>
    </row>
    <row r="835" spans="1:7" ht="12.75" customHeight="1" x14ac:dyDescent="0.2">
      <c r="A835" t="s">
        <v>5</v>
      </c>
      <c r="B835" t="s">
        <v>1884</v>
      </c>
      <c r="C835">
        <v>1</v>
      </c>
      <c r="D835" t="s">
        <v>2855</v>
      </c>
      <c r="E835">
        <v>48</v>
      </c>
      <c r="F835" s="3" t="s">
        <v>945</v>
      </c>
      <c r="G835" t="s">
        <v>3121</v>
      </c>
    </row>
    <row r="836" spans="1:7" ht="12.75" customHeight="1" x14ac:dyDescent="0.2">
      <c r="A836" t="s">
        <v>5</v>
      </c>
      <c r="B836" t="s">
        <v>1266</v>
      </c>
      <c r="C836">
        <v>1</v>
      </c>
      <c r="D836" t="s">
        <v>2245</v>
      </c>
      <c r="E836">
        <v>48</v>
      </c>
      <c r="F836" s="3" t="s">
        <v>1041</v>
      </c>
      <c r="G836" t="s">
        <v>3121</v>
      </c>
    </row>
    <row r="837" spans="1:7" ht="12.75" customHeight="1" x14ac:dyDescent="0.2">
      <c r="A837" t="s">
        <v>5</v>
      </c>
      <c r="B837" t="s">
        <v>1225</v>
      </c>
      <c r="C837">
        <v>1</v>
      </c>
      <c r="D837" t="s">
        <v>2204</v>
      </c>
      <c r="E837">
        <v>48</v>
      </c>
      <c r="F837" s="3" t="s">
        <v>945</v>
      </c>
      <c r="G837" t="s">
        <v>3121</v>
      </c>
    </row>
    <row r="838" spans="1:7" ht="12.75" customHeight="1" x14ac:dyDescent="0.2">
      <c r="A838" t="s">
        <v>5</v>
      </c>
      <c r="B838" s="5" t="s">
        <v>3259</v>
      </c>
      <c r="C838">
        <v>2</v>
      </c>
      <c r="D838" t="s">
        <v>3248</v>
      </c>
      <c r="E838">
        <v>60</v>
      </c>
      <c r="F838" s="3" t="s">
        <v>945</v>
      </c>
      <c r="G838" t="s">
        <v>3121</v>
      </c>
    </row>
    <row r="839" spans="1:7" ht="12.75" customHeight="1" x14ac:dyDescent="0.2">
      <c r="A839" t="s">
        <v>5</v>
      </c>
      <c r="B839" t="s">
        <v>910</v>
      </c>
      <c r="C839">
        <v>1</v>
      </c>
      <c r="D839" t="s">
        <v>911</v>
      </c>
      <c r="E839">
        <v>48</v>
      </c>
      <c r="F839" t="s">
        <v>1057</v>
      </c>
      <c r="G839" t="s">
        <v>3121</v>
      </c>
    </row>
    <row r="840" spans="1:7" ht="12.75" customHeight="1" x14ac:dyDescent="0.2">
      <c r="A840" t="s">
        <v>5</v>
      </c>
      <c r="B840" t="s">
        <v>1214</v>
      </c>
      <c r="C840">
        <v>1</v>
      </c>
      <c r="D840" t="s">
        <v>2193</v>
      </c>
      <c r="E840">
        <v>160</v>
      </c>
      <c r="F840" s="3" t="s">
        <v>1057</v>
      </c>
      <c r="G840" t="s">
        <v>3121</v>
      </c>
    </row>
    <row r="841" spans="1:7" ht="12.75" customHeight="1" x14ac:dyDescent="0.2">
      <c r="A841" t="s">
        <v>5</v>
      </c>
      <c r="B841" t="s">
        <v>1518</v>
      </c>
      <c r="C841">
        <v>1</v>
      </c>
      <c r="D841" t="s">
        <v>2493</v>
      </c>
      <c r="E841">
        <v>160</v>
      </c>
      <c r="F841" s="3" t="s">
        <v>3070</v>
      </c>
      <c r="G841" t="s">
        <v>3121</v>
      </c>
    </row>
    <row r="842" spans="1:7" ht="12.75" customHeight="1" x14ac:dyDescent="0.2">
      <c r="A842" t="s">
        <v>5</v>
      </c>
      <c r="B842" t="s">
        <v>751</v>
      </c>
      <c r="C842">
        <v>1</v>
      </c>
      <c r="D842" t="s">
        <v>752</v>
      </c>
      <c r="E842">
        <v>40</v>
      </c>
      <c r="F842" t="s">
        <v>1044</v>
      </c>
      <c r="G842" t="s">
        <v>3121</v>
      </c>
    </row>
    <row r="843" spans="1:7" ht="12.75" customHeight="1" x14ac:dyDescent="0.2">
      <c r="A843" t="s">
        <v>5</v>
      </c>
      <c r="B843" t="s">
        <v>1478</v>
      </c>
      <c r="C843">
        <v>1</v>
      </c>
      <c r="D843" t="s">
        <v>2453</v>
      </c>
      <c r="E843">
        <v>80</v>
      </c>
      <c r="F843" s="3" t="s">
        <v>3067</v>
      </c>
      <c r="G843" t="s">
        <v>3121</v>
      </c>
    </row>
    <row r="844" spans="1:7" ht="12.75" customHeight="1" x14ac:dyDescent="0.2">
      <c r="A844" t="s">
        <v>5</v>
      </c>
      <c r="B844" t="s">
        <v>1763</v>
      </c>
      <c r="C844">
        <v>1</v>
      </c>
      <c r="D844" t="s">
        <v>2735</v>
      </c>
      <c r="E844">
        <v>96</v>
      </c>
      <c r="F844" s="3" t="s">
        <v>3080</v>
      </c>
      <c r="G844" t="s">
        <v>3121</v>
      </c>
    </row>
    <row r="845" spans="1:7" ht="12.75" customHeight="1" x14ac:dyDescent="0.2">
      <c r="A845" t="s">
        <v>5</v>
      </c>
      <c r="B845" t="s">
        <v>1764</v>
      </c>
      <c r="C845">
        <v>1</v>
      </c>
      <c r="D845" t="s">
        <v>2736</v>
      </c>
      <c r="E845">
        <v>48</v>
      </c>
      <c r="F845" s="3" t="s">
        <v>3115</v>
      </c>
      <c r="G845" t="s">
        <v>3121</v>
      </c>
    </row>
    <row r="846" spans="1:7" ht="12.75" customHeight="1" x14ac:dyDescent="0.2">
      <c r="A846" t="s">
        <v>5</v>
      </c>
      <c r="B846" t="s">
        <v>1192</v>
      </c>
      <c r="C846">
        <v>1</v>
      </c>
      <c r="D846" t="s">
        <v>2171</v>
      </c>
      <c r="E846">
        <v>40</v>
      </c>
      <c r="F846" s="3" t="s">
        <v>3052</v>
      </c>
      <c r="G846" t="s">
        <v>3121</v>
      </c>
    </row>
    <row r="847" spans="1:7" ht="12.75" customHeight="1" x14ac:dyDescent="0.2">
      <c r="A847" t="s">
        <v>5</v>
      </c>
      <c r="B847" t="s">
        <v>1967</v>
      </c>
      <c r="C847">
        <v>1</v>
      </c>
      <c r="D847" t="s">
        <v>2938</v>
      </c>
      <c r="E847">
        <v>200</v>
      </c>
      <c r="F847" s="3" t="s">
        <v>3052</v>
      </c>
      <c r="G847" t="s">
        <v>3121</v>
      </c>
    </row>
    <row r="848" spans="1:7" ht="12.75" customHeight="1" x14ac:dyDescent="0.2">
      <c r="A848" t="s">
        <v>5</v>
      </c>
      <c r="B848" t="s">
        <v>1808</v>
      </c>
      <c r="C848">
        <v>1</v>
      </c>
      <c r="D848" t="s">
        <v>2779</v>
      </c>
      <c r="E848">
        <v>80</v>
      </c>
      <c r="F848" s="3" t="s">
        <v>1024</v>
      </c>
      <c r="G848" t="s">
        <v>3121</v>
      </c>
    </row>
    <row r="849" spans="1:7" ht="12.75" customHeight="1" x14ac:dyDescent="0.2">
      <c r="A849" t="s">
        <v>5</v>
      </c>
      <c r="B849" t="s">
        <v>457</v>
      </c>
      <c r="C849">
        <v>1</v>
      </c>
      <c r="D849" t="s">
        <v>458</v>
      </c>
      <c r="E849">
        <v>80</v>
      </c>
      <c r="F849" t="s">
        <v>1024</v>
      </c>
      <c r="G849" t="s">
        <v>3121</v>
      </c>
    </row>
    <row r="850" spans="1:7" ht="12.75" customHeight="1" x14ac:dyDescent="0.2">
      <c r="A850" t="s">
        <v>5</v>
      </c>
      <c r="B850" t="s">
        <v>647</v>
      </c>
      <c r="C850">
        <v>1</v>
      </c>
      <c r="D850" t="s">
        <v>648</v>
      </c>
      <c r="E850">
        <v>60</v>
      </c>
      <c r="F850" t="s">
        <v>1024</v>
      </c>
      <c r="G850" t="s">
        <v>3121</v>
      </c>
    </row>
    <row r="851" spans="1:7" ht="12.75" customHeight="1" x14ac:dyDescent="0.2">
      <c r="A851" t="s">
        <v>5</v>
      </c>
      <c r="B851" t="s">
        <v>2022</v>
      </c>
      <c r="C851">
        <v>1</v>
      </c>
      <c r="D851" t="s">
        <v>2993</v>
      </c>
      <c r="E851">
        <v>48</v>
      </c>
      <c r="F851" s="3" t="s">
        <v>951</v>
      </c>
      <c r="G851" t="s">
        <v>3121</v>
      </c>
    </row>
    <row r="852" spans="1:7" ht="12.75" customHeight="1" x14ac:dyDescent="0.2">
      <c r="A852" t="s">
        <v>5</v>
      </c>
      <c r="B852" t="s">
        <v>1785</v>
      </c>
      <c r="C852">
        <v>1</v>
      </c>
      <c r="D852" t="s">
        <v>2757</v>
      </c>
      <c r="E852">
        <v>96</v>
      </c>
      <c r="F852" s="3" t="s">
        <v>3052</v>
      </c>
      <c r="G852" t="s">
        <v>3121</v>
      </c>
    </row>
    <row r="853" spans="1:7" ht="12.75" customHeight="1" x14ac:dyDescent="0.2">
      <c r="A853" t="s">
        <v>5</v>
      </c>
      <c r="B853" t="s">
        <v>1599</v>
      </c>
      <c r="C853">
        <v>1</v>
      </c>
      <c r="D853" t="s">
        <v>2573</v>
      </c>
      <c r="E853">
        <v>150</v>
      </c>
      <c r="F853" s="3" t="s">
        <v>3072</v>
      </c>
      <c r="G853" t="s">
        <v>3121</v>
      </c>
    </row>
    <row r="854" spans="1:7" ht="12.75" customHeight="1" x14ac:dyDescent="0.2">
      <c r="A854" t="s">
        <v>5</v>
      </c>
      <c r="B854" t="s">
        <v>1849</v>
      </c>
      <c r="C854">
        <v>1</v>
      </c>
      <c r="D854" t="s">
        <v>2820</v>
      </c>
      <c r="E854">
        <v>40</v>
      </c>
      <c r="F854" s="3" t="s">
        <v>3072</v>
      </c>
      <c r="G854" t="s">
        <v>3121</v>
      </c>
    </row>
    <row r="855" spans="1:7" ht="12.75" customHeight="1" x14ac:dyDescent="0.2">
      <c r="A855" t="s">
        <v>5</v>
      </c>
      <c r="B855" t="s">
        <v>2018</v>
      </c>
      <c r="C855">
        <v>2</v>
      </c>
      <c r="D855" t="s">
        <v>2989</v>
      </c>
      <c r="E855">
        <v>48</v>
      </c>
      <c r="F855" s="3" t="s">
        <v>945</v>
      </c>
      <c r="G855" t="s">
        <v>3121</v>
      </c>
    </row>
    <row r="856" spans="1:7" ht="12.75" customHeight="1" x14ac:dyDescent="0.2">
      <c r="A856" t="s">
        <v>5</v>
      </c>
      <c r="B856" t="s">
        <v>2024</v>
      </c>
      <c r="C856">
        <v>1</v>
      </c>
      <c r="D856" t="s">
        <v>2995</v>
      </c>
      <c r="E856">
        <v>48</v>
      </c>
      <c r="F856" s="3" t="s">
        <v>945</v>
      </c>
      <c r="G856" t="s">
        <v>3121</v>
      </c>
    </row>
    <row r="857" spans="1:7" ht="12.75" customHeight="1" x14ac:dyDescent="0.2">
      <c r="A857" t="s">
        <v>5</v>
      </c>
      <c r="B857" t="s">
        <v>316</v>
      </c>
      <c r="C857">
        <v>1</v>
      </c>
      <c r="D857" t="s">
        <v>317</v>
      </c>
      <c r="E857">
        <v>40</v>
      </c>
      <c r="F857" t="s">
        <v>1006</v>
      </c>
      <c r="G857" t="s">
        <v>3121</v>
      </c>
    </row>
    <row r="858" spans="1:7" ht="12.75" customHeight="1" x14ac:dyDescent="0.2">
      <c r="A858" t="s">
        <v>5</v>
      </c>
      <c r="B858" t="s">
        <v>330</v>
      </c>
      <c r="C858">
        <v>1</v>
      </c>
      <c r="D858" t="s">
        <v>331</v>
      </c>
      <c r="E858">
        <v>48</v>
      </c>
      <c r="F858" t="s">
        <v>1008</v>
      </c>
      <c r="G858" t="s">
        <v>3121</v>
      </c>
    </row>
    <row r="859" spans="1:7" ht="12.75" customHeight="1" x14ac:dyDescent="0.2">
      <c r="A859" t="s">
        <v>5</v>
      </c>
      <c r="B859" t="s">
        <v>1776</v>
      </c>
      <c r="C859">
        <v>1</v>
      </c>
      <c r="D859" t="s">
        <v>2748</v>
      </c>
      <c r="E859">
        <v>40</v>
      </c>
      <c r="F859" s="3" t="s">
        <v>951</v>
      </c>
      <c r="G859" t="s">
        <v>3121</v>
      </c>
    </row>
    <row r="860" spans="1:7" ht="12.75" customHeight="1" x14ac:dyDescent="0.2">
      <c r="A860" t="s">
        <v>5</v>
      </c>
      <c r="B860" t="s">
        <v>1702</v>
      </c>
      <c r="C860">
        <v>1</v>
      </c>
      <c r="D860" t="s">
        <v>2674</v>
      </c>
      <c r="E860">
        <v>40</v>
      </c>
      <c r="F860" s="3" t="s">
        <v>951</v>
      </c>
      <c r="G860" t="s">
        <v>3120</v>
      </c>
    </row>
    <row r="861" spans="1:7" ht="12.75" customHeight="1" x14ac:dyDescent="0.2">
      <c r="A861" t="s">
        <v>5</v>
      </c>
      <c r="B861" t="s">
        <v>112</v>
      </c>
      <c r="C861">
        <v>2</v>
      </c>
      <c r="D861" t="s">
        <v>113</v>
      </c>
      <c r="E861">
        <v>48</v>
      </c>
      <c r="F861" t="s">
        <v>951</v>
      </c>
      <c r="G861" t="s">
        <v>3121</v>
      </c>
    </row>
    <row r="862" spans="1:7" ht="12.75" customHeight="1" x14ac:dyDescent="0.2">
      <c r="A862" t="s">
        <v>5</v>
      </c>
      <c r="B862" s="5" t="s">
        <v>3164</v>
      </c>
      <c r="C862">
        <v>1</v>
      </c>
      <c r="D862" t="s">
        <v>3165</v>
      </c>
      <c r="E862">
        <v>80</v>
      </c>
      <c r="F862" s="3" t="s">
        <v>951</v>
      </c>
      <c r="G862" t="s">
        <v>3121</v>
      </c>
    </row>
    <row r="863" spans="1:7" ht="12.75" customHeight="1" x14ac:dyDescent="0.2">
      <c r="A863" t="s">
        <v>5</v>
      </c>
      <c r="B863" t="s">
        <v>2008</v>
      </c>
      <c r="C863">
        <v>1</v>
      </c>
      <c r="D863" t="s">
        <v>2979</v>
      </c>
      <c r="E863">
        <v>40</v>
      </c>
      <c r="F863" s="3" t="s">
        <v>951</v>
      </c>
      <c r="G863" t="s">
        <v>3121</v>
      </c>
    </row>
    <row r="864" spans="1:7" ht="12.75" customHeight="1" x14ac:dyDescent="0.2">
      <c r="A864" t="s">
        <v>5</v>
      </c>
      <c r="B864" t="s">
        <v>58</v>
      </c>
      <c r="C864">
        <v>1</v>
      </c>
      <c r="D864" t="s">
        <v>59</v>
      </c>
      <c r="E864">
        <v>48</v>
      </c>
      <c r="F864" t="s">
        <v>951</v>
      </c>
      <c r="G864" t="s">
        <v>3121</v>
      </c>
    </row>
    <row r="865" spans="1:7" ht="12.75" customHeight="1" x14ac:dyDescent="0.2">
      <c r="A865" t="s">
        <v>5</v>
      </c>
      <c r="B865" t="s">
        <v>1543</v>
      </c>
      <c r="C865">
        <v>1</v>
      </c>
      <c r="D865" t="s">
        <v>2518</v>
      </c>
      <c r="E865">
        <v>96</v>
      </c>
      <c r="F865" s="3" t="s">
        <v>951</v>
      </c>
      <c r="G865" t="s">
        <v>3121</v>
      </c>
    </row>
    <row r="866" spans="1:7" ht="12.75" customHeight="1" x14ac:dyDescent="0.2">
      <c r="A866" t="s">
        <v>5</v>
      </c>
      <c r="B866" t="s">
        <v>302</v>
      </c>
      <c r="C866">
        <v>1</v>
      </c>
      <c r="D866" t="s">
        <v>303</v>
      </c>
      <c r="E866">
        <v>48</v>
      </c>
      <c r="F866" t="s">
        <v>951</v>
      </c>
      <c r="G866" t="s">
        <v>3121</v>
      </c>
    </row>
    <row r="867" spans="1:7" ht="12.75" customHeight="1" x14ac:dyDescent="0.2">
      <c r="A867" t="s">
        <v>5</v>
      </c>
      <c r="B867" t="s">
        <v>401</v>
      </c>
      <c r="C867">
        <v>1</v>
      </c>
      <c r="D867" t="s">
        <v>402</v>
      </c>
      <c r="E867">
        <v>48</v>
      </c>
      <c r="F867" t="s">
        <v>951</v>
      </c>
      <c r="G867" t="s">
        <v>3121</v>
      </c>
    </row>
    <row r="868" spans="1:7" ht="12.75" customHeight="1" x14ac:dyDescent="0.2">
      <c r="A868" t="s">
        <v>5</v>
      </c>
      <c r="B868" t="s">
        <v>741</v>
      </c>
      <c r="C868">
        <v>1</v>
      </c>
      <c r="D868" t="s">
        <v>742</v>
      </c>
      <c r="E868">
        <v>48</v>
      </c>
      <c r="F868" t="s">
        <v>951</v>
      </c>
      <c r="G868" t="s">
        <v>3121</v>
      </c>
    </row>
    <row r="869" spans="1:7" ht="12.75" customHeight="1" x14ac:dyDescent="0.2">
      <c r="A869" t="s">
        <v>5</v>
      </c>
      <c r="B869" t="s">
        <v>1938</v>
      </c>
      <c r="C869">
        <v>1</v>
      </c>
      <c r="D869" t="s">
        <v>2909</v>
      </c>
      <c r="E869">
        <v>48</v>
      </c>
      <c r="F869" s="3" t="s">
        <v>951</v>
      </c>
      <c r="G869" t="s">
        <v>3121</v>
      </c>
    </row>
    <row r="870" spans="1:7" ht="12.75" customHeight="1" x14ac:dyDescent="0.2">
      <c r="A870" t="s">
        <v>5</v>
      </c>
      <c r="B870" t="s">
        <v>30</v>
      </c>
      <c r="C870">
        <v>1</v>
      </c>
      <c r="D870" t="s">
        <v>31</v>
      </c>
      <c r="E870">
        <v>48</v>
      </c>
      <c r="F870" t="s">
        <v>951</v>
      </c>
      <c r="G870" t="s">
        <v>3121</v>
      </c>
    </row>
    <row r="871" spans="1:7" ht="12.75" customHeight="1" x14ac:dyDescent="0.2">
      <c r="A871" t="s">
        <v>5</v>
      </c>
      <c r="B871" t="s">
        <v>1670</v>
      </c>
      <c r="C871">
        <v>1</v>
      </c>
      <c r="D871" t="s">
        <v>2643</v>
      </c>
      <c r="E871">
        <v>48</v>
      </c>
      <c r="F871" s="3" t="s">
        <v>951</v>
      </c>
      <c r="G871" t="s">
        <v>3121</v>
      </c>
    </row>
    <row r="872" spans="1:7" ht="12.75" customHeight="1" x14ac:dyDescent="0.2">
      <c r="A872" t="s">
        <v>5</v>
      </c>
      <c r="B872" t="s">
        <v>2023</v>
      </c>
      <c r="C872">
        <v>1</v>
      </c>
      <c r="D872" t="s">
        <v>2994</v>
      </c>
      <c r="E872">
        <v>48</v>
      </c>
      <c r="F872" s="3" t="s">
        <v>951</v>
      </c>
      <c r="G872" t="s">
        <v>3121</v>
      </c>
    </row>
    <row r="873" spans="1:7" ht="12.75" customHeight="1" x14ac:dyDescent="0.2">
      <c r="A873" t="s">
        <v>5</v>
      </c>
      <c r="B873" t="s">
        <v>336</v>
      </c>
      <c r="C873">
        <v>1</v>
      </c>
      <c r="D873" t="s">
        <v>337</v>
      </c>
      <c r="E873">
        <v>48</v>
      </c>
      <c r="F873" t="s">
        <v>1009</v>
      </c>
      <c r="G873" t="s">
        <v>3121</v>
      </c>
    </row>
    <row r="874" spans="1:7" ht="12.75" customHeight="1" x14ac:dyDescent="0.2">
      <c r="A874" t="s">
        <v>5</v>
      </c>
      <c r="B874" t="s">
        <v>1584</v>
      </c>
      <c r="C874">
        <v>1</v>
      </c>
      <c r="D874" t="s">
        <v>2558</v>
      </c>
      <c r="E874">
        <v>60</v>
      </c>
      <c r="F874" s="3" t="s">
        <v>3085</v>
      </c>
      <c r="G874" t="s">
        <v>3121</v>
      </c>
    </row>
    <row r="875" spans="1:7" ht="12.75" customHeight="1" x14ac:dyDescent="0.2">
      <c r="A875" t="s">
        <v>5</v>
      </c>
      <c r="B875" t="s">
        <v>1337</v>
      </c>
      <c r="C875">
        <v>1</v>
      </c>
      <c r="D875" t="s">
        <v>2313</v>
      </c>
      <c r="E875">
        <v>48</v>
      </c>
      <c r="F875" s="3" t="s">
        <v>3093</v>
      </c>
      <c r="G875" t="s">
        <v>3121</v>
      </c>
    </row>
    <row r="876" spans="1:7" ht="12.75" customHeight="1" x14ac:dyDescent="0.2">
      <c r="A876" t="s">
        <v>5</v>
      </c>
      <c r="B876" t="s">
        <v>2035</v>
      </c>
      <c r="C876">
        <v>1</v>
      </c>
      <c r="D876" t="s">
        <v>3006</v>
      </c>
      <c r="E876">
        <v>48</v>
      </c>
      <c r="F876" s="3" t="s">
        <v>946</v>
      </c>
      <c r="G876" t="s">
        <v>3121</v>
      </c>
    </row>
    <row r="877" spans="1:7" ht="12.75" customHeight="1" x14ac:dyDescent="0.2">
      <c r="A877" t="s">
        <v>5</v>
      </c>
      <c r="B877" t="s">
        <v>417</v>
      </c>
      <c r="C877">
        <v>1</v>
      </c>
      <c r="D877" t="s">
        <v>418</v>
      </c>
      <c r="E877">
        <v>48</v>
      </c>
      <c r="F877" t="s">
        <v>946</v>
      </c>
      <c r="G877" t="s">
        <v>3121</v>
      </c>
    </row>
    <row r="878" spans="1:7" ht="12.75" customHeight="1" x14ac:dyDescent="0.2">
      <c r="A878" t="s">
        <v>5</v>
      </c>
      <c r="B878" t="s">
        <v>2045</v>
      </c>
      <c r="C878">
        <v>1</v>
      </c>
      <c r="D878" t="s">
        <v>3016</v>
      </c>
      <c r="E878">
        <v>48</v>
      </c>
      <c r="F878" s="3" t="s">
        <v>946</v>
      </c>
      <c r="G878" t="s">
        <v>3121</v>
      </c>
    </row>
    <row r="879" spans="1:7" ht="12.75" customHeight="1" x14ac:dyDescent="0.2">
      <c r="A879" t="s">
        <v>5</v>
      </c>
      <c r="B879" t="s">
        <v>18</v>
      </c>
      <c r="C879">
        <v>1</v>
      </c>
      <c r="D879" t="s">
        <v>19</v>
      </c>
      <c r="E879">
        <v>48</v>
      </c>
      <c r="F879" t="s">
        <v>946</v>
      </c>
      <c r="G879" t="s">
        <v>3121</v>
      </c>
    </row>
    <row r="880" spans="1:7" ht="12.75" customHeight="1" x14ac:dyDescent="0.2">
      <c r="A880" t="s">
        <v>5</v>
      </c>
      <c r="B880" t="s">
        <v>76</v>
      </c>
      <c r="C880">
        <v>1</v>
      </c>
      <c r="D880" t="s">
        <v>77</v>
      </c>
      <c r="E880">
        <v>48</v>
      </c>
      <c r="F880" t="s">
        <v>946</v>
      </c>
      <c r="G880" t="s">
        <v>3121</v>
      </c>
    </row>
    <row r="881" spans="1:7" ht="12.75" customHeight="1" x14ac:dyDescent="0.2">
      <c r="A881" t="s">
        <v>5</v>
      </c>
      <c r="B881" t="s">
        <v>42</v>
      </c>
      <c r="C881">
        <v>1</v>
      </c>
      <c r="D881" t="s">
        <v>43</v>
      </c>
      <c r="E881">
        <v>48</v>
      </c>
      <c r="F881" t="s">
        <v>946</v>
      </c>
      <c r="G881" t="s">
        <v>3121</v>
      </c>
    </row>
    <row r="882" spans="1:7" ht="12.75" customHeight="1" x14ac:dyDescent="0.2">
      <c r="A882" t="s">
        <v>5</v>
      </c>
      <c r="B882" t="s">
        <v>249</v>
      </c>
      <c r="C882">
        <v>1</v>
      </c>
      <c r="D882" t="s">
        <v>250</v>
      </c>
      <c r="E882">
        <v>48</v>
      </c>
      <c r="F882" t="s">
        <v>946</v>
      </c>
      <c r="G882" t="s">
        <v>3121</v>
      </c>
    </row>
    <row r="883" spans="1:7" ht="12.75" customHeight="1" x14ac:dyDescent="0.2">
      <c r="A883" t="s">
        <v>5</v>
      </c>
      <c r="B883" t="s">
        <v>198</v>
      </c>
      <c r="C883">
        <v>1</v>
      </c>
      <c r="D883" t="s">
        <v>199</v>
      </c>
      <c r="E883">
        <v>48</v>
      </c>
      <c r="F883" t="s">
        <v>946</v>
      </c>
      <c r="G883" t="s">
        <v>3121</v>
      </c>
    </row>
    <row r="884" spans="1:7" ht="12.75" customHeight="1" x14ac:dyDescent="0.2">
      <c r="A884" t="s">
        <v>5</v>
      </c>
      <c r="B884" t="s">
        <v>514</v>
      </c>
      <c r="C884">
        <v>1</v>
      </c>
      <c r="D884" t="s">
        <v>515</v>
      </c>
      <c r="E884">
        <v>48</v>
      </c>
      <c r="F884" t="s">
        <v>946</v>
      </c>
      <c r="G884" t="s">
        <v>3121</v>
      </c>
    </row>
    <row r="885" spans="1:7" ht="12.75" customHeight="1" x14ac:dyDescent="0.2">
      <c r="A885" t="s">
        <v>5</v>
      </c>
      <c r="B885" t="s">
        <v>445</v>
      </c>
      <c r="C885">
        <v>1</v>
      </c>
      <c r="D885" t="s">
        <v>446</v>
      </c>
      <c r="E885">
        <v>48</v>
      </c>
      <c r="F885" t="s">
        <v>946</v>
      </c>
      <c r="G885" t="s">
        <v>3121</v>
      </c>
    </row>
    <row r="886" spans="1:7" ht="12.75" customHeight="1" x14ac:dyDescent="0.2">
      <c r="A886" t="s">
        <v>5</v>
      </c>
      <c r="B886" t="s">
        <v>2027</v>
      </c>
      <c r="C886">
        <v>1</v>
      </c>
      <c r="D886" t="s">
        <v>2998</v>
      </c>
      <c r="E886">
        <v>48</v>
      </c>
      <c r="F886" s="3" t="s">
        <v>946</v>
      </c>
      <c r="G886" t="s">
        <v>3121</v>
      </c>
    </row>
    <row r="887" spans="1:7" ht="12.75" customHeight="1" x14ac:dyDescent="0.2">
      <c r="A887" t="s">
        <v>5</v>
      </c>
      <c r="B887" t="s">
        <v>2050</v>
      </c>
      <c r="C887">
        <v>1</v>
      </c>
      <c r="D887" t="s">
        <v>3021</v>
      </c>
      <c r="E887">
        <v>48</v>
      </c>
      <c r="F887" s="3" t="s">
        <v>946</v>
      </c>
      <c r="G887" t="s">
        <v>3121</v>
      </c>
    </row>
    <row r="888" spans="1:7" ht="12.75" customHeight="1" x14ac:dyDescent="0.2">
      <c r="A888" t="s">
        <v>5</v>
      </c>
      <c r="B888" t="s">
        <v>2051</v>
      </c>
      <c r="C888">
        <v>1</v>
      </c>
      <c r="D888" t="s">
        <v>3022</v>
      </c>
      <c r="E888">
        <v>48</v>
      </c>
      <c r="F888" s="3" t="s">
        <v>946</v>
      </c>
      <c r="G888" t="s">
        <v>3121</v>
      </c>
    </row>
    <row r="889" spans="1:7" ht="12.75" customHeight="1" x14ac:dyDescent="0.2">
      <c r="A889" t="s">
        <v>5</v>
      </c>
      <c r="B889" t="s">
        <v>2042</v>
      </c>
      <c r="C889">
        <v>1</v>
      </c>
      <c r="D889" t="s">
        <v>3013</v>
      </c>
      <c r="E889">
        <v>60</v>
      </c>
      <c r="F889" s="3" t="s">
        <v>1042</v>
      </c>
      <c r="G889" t="s">
        <v>3121</v>
      </c>
    </row>
    <row r="890" spans="1:7" ht="12.75" customHeight="1" x14ac:dyDescent="0.2">
      <c r="A890" t="s">
        <v>5</v>
      </c>
      <c r="B890" t="s">
        <v>2034</v>
      </c>
      <c r="C890">
        <v>1</v>
      </c>
      <c r="D890" t="s">
        <v>3005</v>
      </c>
      <c r="E890">
        <v>60</v>
      </c>
      <c r="F890" s="3" t="s">
        <v>1042</v>
      </c>
      <c r="G890" t="s">
        <v>3121</v>
      </c>
    </row>
    <row r="891" spans="1:7" ht="12.75" customHeight="1" x14ac:dyDescent="0.2">
      <c r="A891" t="s">
        <v>5</v>
      </c>
      <c r="B891" t="s">
        <v>2031</v>
      </c>
      <c r="C891">
        <v>1</v>
      </c>
      <c r="D891" t="s">
        <v>3002</v>
      </c>
      <c r="E891">
        <v>60</v>
      </c>
      <c r="F891" s="3" t="s">
        <v>1042</v>
      </c>
      <c r="G891" t="s">
        <v>3121</v>
      </c>
    </row>
    <row r="892" spans="1:7" ht="12.75" customHeight="1" x14ac:dyDescent="0.2">
      <c r="A892" t="s">
        <v>5</v>
      </c>
      <c r="B892" t="s">
        <v>2030</v>
      </c>
      <c r="C892">
        <v>1</v>
      </c>
      <c r="D892" t="s">
        <v>3001</v>
      </c>
      <c r="E892">
        <v>60</v>
      </c>
      <c r="F892" s="3" t="s">
        <v>1042</v>
      </c>
      <c r="G892" t="s">
        <v>3121</v>
      </c>
    </row>
    <row r="893" spans="1:7" ht="12.75" customHeight="1" x14ac:dyDescent="0.2">
      <c r="A893" t="s">
        <v>5</v>
      </c>
      <c r="B893" t="s">
        <v>2043</v>
      </c>
      <c r="C893">
        <v>1</v>
      </c>
      <c r="D893" t="s">
        <v>3014</v>
      </c>
      <c r="E893">
        <v>60</v>
      </c>
      <c r="F893" s="3" t="s">
        <v>1042</v>
      </c>
      <c r="G893" t="s">
        <v>3121</v>
      </c>
    </row>
    <row r="894" spans="1:7" ht="12.75" customHeight="1" x14ac:dyDescent="0.2">
      <c r="A894" t="s">
        <v>5</v>
      </c>
      <c r="B894" t="s">
        <v>2029</v>
      </c>
      <c r="C894">
        <v>1</v>
      </c>
      <c r="D894" t="s">
        <v>3000</v>
      </c>
      <c r="E894">
        <v>60</v>
      </c>
      <c r="F894" s="3" t="s">
        <v>1042</v>
      </c>
      <c r="G894" t="s">
        <v>3121</v>
      </c>
    </row>
    <row r="895" spans="1:7" ht="12.75" customHeight="1" x14ac:dyDescent="0.2">
      <c r="A895" t="s">
        <v>5</v>
      </c>
      <c r="B895" t="s">
        <v>2046</v>
      </c>
      <c r="C895">
        <v>1</v>
      </c>
      <c r="D895" t="s">
        <v>3017</v>
      </c>
      <c r="E895">
        <v>60</v>
      </c>
      <c r="F895" s="3" t="s">
        <v>1042</v>
      </c>
      <c r="G895" t="s">
        <v>3121</v>
      </c>
    </row>
    <row r="896" spans="1:7" ht="12.75" customHeight="1" x14ac:dyDescent="0.2">
      <c r="A896" t="s">
        <v>5</v>
      </c>
      <c r="B896" t="s">
        <v>2025</v>
      </c>
      <c r="C896">
        <v>1</v>
      </c>
      <c r="D896" t="s">
        <v>2996</v>
      </c>
      <c r="E896">
        <v>60</v>
      </c>
      <c r="F896" s="3" t="s">
        <v>1042</v>
      </c>
      <c r="G896" t="s">
        <v>3121</v>
      </c>
    </row>
    <row r="897" spans="1:7" ht="12.75" customHeight="1" x14ac:dyDescent="0.2">
      <c r="A897" t="s">
        <v>5</v>
      </c>
      <c r="B897" t="s">
        <v>2033</v>
      </c>
      <c r="C897">
        <v>1</v>
      </c>
      <c r="D897" t="s">
        <v>3004</v>
      </c>
      <c r="E897">
        <v>60</v>
      </c>
      <c r="F897" s="3" t="s">
        <v>1042</v>
      </c>
      <c r="G897" t="s">
        <v>3121</v>
      </c>
    </row>
    <row r="898" spans="1:7" ht="12.75" customHeight="1" x14ac:dyDescent="0.2">
      <c r="A898" t="s">
        <v>5</v>
      </c>
      <c r="B898" t="s">
        <v>2054</v>
      </c>
      <c r="C898">
        <v>1</v>
      </c>
      <c r="D898" t="s">
        <v>3025</v>
      </c>
      <c r="E898">
        <v>60</v>
      </c>
      <c r="F898" s="3" t="s">
        <v>1042</v>
      </c>
      <c r="G898" t="s">
        <v>3121</v>
      </c>
    </row>
    <row r="899" spans="1:7" ht="12.75" customHeight="1" x14ac:dyDescent="0.2">
      <c r="A899" t="s">
        <v>5</v>
      </c>
      <c r="B899" t="s">
        <v>2039</v>
      </c>
      <c r="C899">
        <v>1</v>
      </c>
      <c r="D899" t="s">
        <v>3010</v>
      </c>
      <c r="E899">
        <v>60</v>
      </c>
      <c r="F899" s="3" t="s">
        <v>1042</v>
      </c>
      <c r="G899" t="s">
        <v>3121</v>
      </c>
    </row>
    <row r="900" spans="1:7" ht="12.75" customHeight="1" x14ac:dyDescent="0.2">
      <c r="A900" t="s">
        <v>5</v>
      </c>
      <c r="B900" t="s">
        <v>2032</v>
      </c>
      <c r="C900">
        <v>1</v>
      </c>
      <c r="D900" t="s">
        <v>3003</v>
      </c>
      <c r="E900">
        <v>60</v>
      </c>
      <c r="F900" s="3" t="s">
        <v>1042</v>
      </c>
      <c r="G900" t="s">
        <v>3121</v>
      </c>
    </row>
    <row r="901" spans="1:7" ht="12.75" customHeight="1" x14ac:dyDescent="0.2">
      <c r="A901" t="s">
        <v>5</v>
      </c>
      <c r="B901" t="s">
        <v>2053</v>
      </c>
      <c r="C901">
        <v>1</v>
      </c>
      <c r="D901" t="s">
        <v>3024</v>
      </c>
      <c r="E901">
        <v>60</v>
      </c>
      <c r="F901" s="3" t="s">
        <v>1042</v>
      </c>
      <c r="G901" t="s">
        <v>3121</v>
      </c>
    </row>
    <row r="902" spans="1:7" ht="12.75" customHeight="1" x14ac:dyDescent="0.2">
      <c r="A902" t="s">
        <v>5</v>
      </c>
      <c r="B902" t="s">
        <v>2026</v>
      </c>
      <c r="C902">
        <v>1</v>
      </c>
      <c r="D902" t="s">
        <v>2997</v>
      </c>
      <c r="E902">
        <v>60</v>
      </c>
      <c r="F902" s="3" t="s">
        <v>1042</v>
      </c>
      <c r="G902" t="s">
        <v>3121</v>
      </c>
    </row>
    <row r="903" spans="1:7" ht="12.75" customHeight="1" x14ac:dyDescent="0.2">
      <c r="A903" t="s">
        <v>5</v>
      </c>
      <c r="B903" t="s">
        <v>1311</v>
      </c>
      <c r="C903">
        <v>1</v>
      </c>
      <c r="D903" t="s">
        <v>2289</v>
      </c>
      <c r="E903">
        <v>48</v>
      </c>
      <c r="F903" s="3" t="s">
        <v>3112</v>
      </c>
      <c r="G903" t="s">
        <v>3121</v>
      </c>
    </row>
    <row r="904" spans="1:7" ht="12.75" customHeight="1" x14ac:dyDescent="0.2">
      <c r="A904" t="s">
        <v>5</v>
      </c>
      <c r="B904" t="s">
        <v>1142</v>
      </c>
      <c r="C904">
        <v>1</v>
      </c>
      <c r="D904" t="s">
        <v>2121</v>
      </c>
      <c r="E904">
        <v>40</v>
      </c>
      <c r="F904" s="3" t="s">
        <v>3075</v>
      </c>
      <c r="G904" t="s">
        <v>3121</v>
      </c>
    </row>
    <row r="905" spans="1:7" ht="12.75" customHeight="1" x14ac:dyDescent="0.2">
      <c r="A905" t="s">
        <v>5</v>
      </c>
      <c r="B905" t="s">
        <v>1626</v>
      </c>
      <c r="C905">
        <v>1</v>
      </c>
      <c r="D905" t="s">
        <v>2599</v>
      </c>
      <c r="E905">
        <v>80</v>
      </c>
      <c r="F905" s="3" t="s">
        <v>3074</v>
      </c>
      <c r="G905" t="s">
        <v>3121</v>
      </c>
    </row>
    <row r="906" spans="1:7" ht="12.75" customHeight="1" x14ac:dyDescent="0.2">
      <c r="A906" t="s">
        <v>5</v>
      </c>
      <c r="B906" t="s">
        <v>1558</v>
      </c>
      <c r="C906">
        <v>1</v>
      </c>
      <c r="D906" t="s">
        <v>2532</v>
      </c>
      <c r="E906">
        <v>60</v>
      </c>
      <c r="F906" s="3" t="s">
        <v>3055</v>
      </c>
      <c r="G906" t="s">
        <v>3121</v>
      </c>
    </row>
    <row r="907" spans="1:7" ht="12.75" customHeight="1" x14ac:dyDescent="0.2">
      <c r="A907" t="s">
        <v>5</v>
      </c>
      <c r="B907" t="s">
        <v>1483</v>
      </c>
      <c r="C907">
        <v>1</v>
      </c>
      <c r="D907" t="s">
        <v>2458</v>
      </c>
      <c r="E907">
        <v>60</v>
      </c>
      <c r="F907" s="3" t="s">
        <v>3055</v>
      </c>
      <c r="G907" t="s">
        <v>3121</v>
      </c>
    </row>
    <row r="908" spans="1:7" ht="12.75" customHeight="1" x14ac:dyDescent="0.2">
      <c r="A908" t="s">
        <v>5</v>
      </c>
      <c r="B908" t="s">
        <v>1555</v>
      </c>
      <c r="C908">
        <v>1</v>
      </c>
      <c r="D908" t="s">
        <v>2529</v>
      </c>
      <c r="E908">
        <v>80</v>
      </c>
      <c r="F908" s="3" t="s">
        <v>3055</v>
      </c>
      <c r="G908" t="s">
        <v>3121</v>
      </c>
    </row>
    <row r="909" spans="1:7" ht="12.75" customHeight="1" x14ac:dyDescent="0.2">
      <c r="A909" t="s">
        <v>5</v>
      </c>
      <c r="B909" t="s">
        <v>1512</v>
      </c>
      <c r="C909">
        <v>1</v>
      </c>
      <c r="D909" t="s">
        <v>2487</v>
      </c>
      <c r="E909">
        <v>60</v>
      </c>
      <c r="F909" s="3" t="s">
        <v>3055</v>
      </c>
      <c r="G909" t="s">
        <v>3121</v>
      </c>
    </row>
    <row r="910" spans="1:7" ht="12.75" customHeight="1" x14ac:dyDescent="0.2">
      <c r="A910" t="s">
        <v>5</v>
      </c>
      <c r="B910" t="s">
        <v>1531</v>
      </c>
      <c r="C910">
        <v>1</v>
      </c>
      <c r="D910" t="s">
        <v>2506</v>
      </c>
      <c r="E910">
        <v>60</v>
      </c>
      <c r="F910" s="3" t="s">
        <v>3055</v>
      </c>
      <c r="G910" t="s">
        <v>3121</v>
      </c>
    </row>
    <row r="911" spans="1:7" ht="12.75" customHeight="1" x14ac:dyDescent="0.2">
      <c r="A911" t="s">
        <v>5</v>
      </c>
      <c r="B911" t="s">
        <v>1532</v>
      </c>
      <c r="C911">
        <v>1</v>
      </c>
      <c r="D911" t="s">
        <v>2507</v>
      </c>
      <c r="E911">
        <v>80</v>
      </c>
      <c r="F911" s="3" t="s">
        <v>3055</v>
      </c>
      <c r="G911" t="s">
        <v>3121</v>
      </c>
    </row>
    <row r="912" spans="1:7" ht="12.75" customHeight="1" x14ac:dyDescent="0.2">
      <c r="A912" t="s">
        <v>5</v>
      </c>
      <c r="B912" t="s">
        <v>1598</v>
      </c>
      <c r="C912">
        <v>1</v>
      </c>
      <c r="D912" t="s">
        <v>2572</v>
      </c>
      <c r="E912">
        <v>80</v>
      </c>
      <c r="F912" s="3" t="s">
        <v>3055</v>
      </c>
      <c r="G912" t="s">
        <v>3121</v>
      </c>
    </row>
    <row r="913" spans="1:7" ht="12.75" customHeight="1" x14ac:dyDescent="0.2">
      <c r="A913" t="s">
        <v>5</v>
      </c>
      <c r="B913" t="s">
        <v>1557</v>
      </c>
      <c r="C913">
        <v>1</v>
      </c>
      <c r="D913" t="s">
        <v>2531</v>
      </c>
      <c r="E913">
        <v>60</v>
      </c>
      <c r="F913" s="3" t="s">
        <v>3055</v>
      </c>
      <c r="G913" t="s">
        <v>3121</v>
      </c>
    </row>
    <row r="914" spans="1:7" ht="12.75" customHeight="1" x14ac:dyDescent="0.2">
      <c r="A914" t="s">
        <v>5</v>
      </c>
      <c r="B914" t="s">
        <v>1482</v>
      </c>
      <c r="C914">
        <v>1</v>
      </c>
      <c r="D914" t="s">
        <v>2457</v>
      </c>
      <c r="E914">
        <v>80</v>
      </c>
      <c r="F914" s="3" t="s">
        <v>3055</v>
      </c>
      <c r="G914" t="s">
        <v>3121</v>
      </c>
    </row>
    <row r="915" spans="1:7" ht="12.75" customHeight="1" x14ac:dyDescent="0.2">
      <c r="A915" t="s">
        <v>5</v>
      </c>
      <c r="B915" t="s">
        <v>1554</v>
      </c>
      <c r="C915">
        <v>1</v>
      </c>
      <c r="D915" t="s">
        <v>2528</v>
      </c>
      <c r="E915">
        <v>60</v>
      </c>
      <c r="F915" s="3" t="s">
        <v>3055</v>
      </c>
      <c r="G915" t="s">
        <v>3121</v>
      </c>
    </row>
    <row r="916" spans="1:7" ht="12.75" customHeight="1" x14ac:dyDescent="0.2">
      <c r="A916" t="s">
        <v>5</v>
      </c>
      <c r="B916" t="s">
        <v>1469</v>
      </c>
      <c r="C916">
        <v>1</v>
      </c>
      <c r="D916" t="s">
        <v>2444</v>
      </c>
      <c r="E916">
        <v>60</v>
      </c>
      <c r="F916" s="3" t="s">
        <v>3055</v>
      </c>
      <c r="G916" t="s">
        <v>3121</v>
      </c>
    </row>
    <row r="917" spans="1:7" ht="12.75" customHeight="1" x14ac:dyDescent="0.2">
      <c r="A917" t="s">
        <v>5</v>
      </c>
      <c r="B917" t="s">
        <v>1484</v>
      </c>
      <c r="C917">
        <v>1</v>
      </c>
      <c r="D917" t="s">
        <v>2459</v>
      </c>
      <c r="E917">
        <v>60</v>
      </c>
      <c r="F917" s="3" t="s">
        <v>3055</v>
      </c>
      <c r="G917" t="s">
        <v>3121</v>
      </c>
    </row>
    <row r="918" spans="1:7" ht="12.75" customHeight="1" x14ac:dyDescent="0.2">
      <c r="A918" t="s">
        <v>5</v>
      </c>
      <c r="B918" t="s">
        <v>1516</v>
      </c>
      <c r="C918">
        <v>1</v>
      </c>
      <c r="D918" t="s">
        <v>2491</v>
      </c>
      <c r="E918">
        <v>80</v>
      </c>
      <c r="F918" s="3" t="s">
        <v>3055</v>
      </c>
      <c r="G918" t="s">
        <v>3121</v>
      </c>
    </row>
    <row r="919" spans="1:7" ht="12.75" customHeight="1" x14ac:dyDescent="0.2">
      <c r="A919" t="s">
        <v>5</v>
      </c>
      <c r="B919" t="s">
        <v>1530</v>
      </c>
      <c r="C919">
        <v>1</v>
      </c>
      <c r="D919" t="s">
        <v>2505</v>
      </c>
      <c r="E919">
        <v>60</v>
      </c>
      <c r="F919" s="3" t="s">
        <v>3055</v>
      </c>
      <c r="G919" t="s">
        <v>3121</v>
      </c>
    </row>
    <row r="920" spans="1:7" ht="12.75" customHeight="1" x14ac:dyDescent="0.2">
      <c r="A920" t="s">
        <v>5</v>
      </c>
      <c r="B920" t="s">
        <v>1481</v>
      </c>
      <c r="C920">
        <v>1</v>
      </c>
      <c r="D920" t="s">
        <v>2456</v>
      </c>
      <c r="E920">
        <v>80</v>
      </c>
      <c r="F920" s="3" t="s">
        <v>3055</v>
      </c>
      <c r="G920" t="s">
        <v>3121</v>
      </c>
    </row>
    <row r="921" spans="1:7" ht="12.75" customHeight="1" x14ac:dyDescent="0.2">
      <c r="A921" t="s">
        <v>5</v>
      </c>
      <c r="B921" t="s">
        <v>1595</v>
      </c>
      <c r="C921">
        <v>1</v>
      </c>
      <c r="D921" t="s">
        <v>2569</v>
      </c>
      <c r="E921">
        <v>60</v>
      </c>
      <c r="F921" s="3" t="s">
        <v>3055</v>
      </c>
      <c r="G921" t="s">
        <v>3121</v>
      </c>
    </row>
    <row r="922" spans="1:7" ht="12.75" customHeight="1" x14ac:dyDescent="0.2">
      <c r="A922" t="s">
        <v>5</v>
      </c>
      <c r="B922" t="s">
        <v>1533</v>
      </c>
      <c r="C922">
        <v>1</v>
      </c>
      <c r="D922" t="s">
        <v>2508</v>
      </c>
      <c r="E922">
        <v>60</v>
      </c>
      <c r="F922" s="3" t="s">
        <v>3055</v>
      </c>
      <c r="G922" t="s">
        <v>3121</v>
      </c>
    </row>
    <row r="923" spans="1:7" ht="12.75" customHeight="1" x14ac:dyDescent="0.2">
      <c r="A923" t="s">
        <v>5</v>
      </c>
      <c r="B923" t="s">
        <v>1575</v>
      </c>
      <c r="C923">
        <v>1</v>
      </c>
      <c r="D923" t="s">
        <v>2549</v>
      </c>
      <c r="E923">
        <v>60</v>
      </c>
      <c r="F923" s="3" t="s">
        <v>3055</v>
      </c>
      <c r="G923" t="s">
        <v>3121</v>
      </c>
    </row>
    <row r="924" spans="1:7" ht="12.75" customHeight="1" x14ac:dyDescent="0.2">
      <c r="A924" t="s">
        <v>5</v>
      </c>
      <c r="B924" t="s">
        <v>1486</v>
      </c>
      <c r="C924">
        <v>1</v>
      </c>
      <c r="D924" t="s">
        <v>2461</v>
      </c>
      <c r="E924">
        <v>60</v>
      </c>
      <c r="F924" s="3" t="s">
        <v>3055</v>
      </c>
      <c r="G924" t="s">
        <v>3121</v>
      </c>
    </row>
    <row r="925" spans="1:7" ht="12.75" customHeight="1" x14ac:dyDescent="0.2">
      <c r="A925" t="s">
        <v>5</v>
      </c>
      <c r="B925" t="s">
        <v>1468</v>
      </c>
      <c r="C925">
        <v>1</v>
      </c>
      <c r="D925" t="s">
        <v>2443</v>
      </c>
      <c r="E925">
        <v>80</v>
      </c>
      <c r="F925" s="3" t="s">
        <v>3055</v>
      </c>
      <c r="G925" t="s">
        <v>3121</v>
      </c>
    </row>
    <row r="926" spans="1:7" ht="12.75" customHeight="1" x14ac:dyDescent="0.2">
      <c r="A926" t="s">
        <v>5</v>
      </c>
      <c r="B926" t="s">
        <v>1515</v>
      </c>
      <c r="C926">
        <v>1</v>
      </c>
      <c r="D926" t="s">
        <v>2490</v>
      </c>
      <c r="E926">
        <v>80</v>
      </c>
      <c r="F926" s="3" t="s">
        <v>3055</v>
      </c>
      <c r="G926" t="s">
        <v>3121</v>
      </c>
    </row>
    <row r="927" spans="1:7" ht="12.75" customHeight="1" x14ac:dyDescent="0.2">
      <c r="A927" t="s">
        <v>5</v>
      </c>
      <c r="B927" t="s">
        <v>1509</v>
      </c>
      <c r="C927">
        <v>1</v>
      </c>
      <c r="D927" t="s">
        <v>2484</v>
      </c>
      <c r="E927">
        <v>80</v>
      </c>
      <c r="F927" s="3" t="s">
        <v>3055</v>
      </c>
      <c r="G927" t="s">
        <v>3121</v>
      </c>
    </row>
    <row r="928" spans="1:7" ht="12.75" customHeight="1" x14ac:dyDescent="0.2">
      <c r="A928" t="s">
        <v>5</v>
      </c>
      <c r="B928" t="s">
        <v>1615</v>
      </c>
      <c r="C928">
        <v>1</v>
      </c>
      <c r="D928" t="s">
        <v>2588</v>
      </c>
      <c r="E928">
        <v>80</v>
      </c>
      <c r="F928" s="3" t="s">
        <v>3055</v>
      </c>
      <c r="G928" t="s">
        <v>3121</v>
      </c>
    </row>
    <row r="929" spans="1:7" ht="12.75" customHeight="1" x14ac:dyDescent="0.2">
      <c r="A929" t="s">
        <v>5</v>
      </c>
      <c r="B929" t="s">
        <v>1535</v>
      </c>
      <c r="C929">
        <v>1</v>
      </c>
      <c r="D929" t="s">
        <v>2510</v>
      </c>
      <c r="E929">
        <v>80</v>
      </c>
      <c r="F929" s="3" t="s">
        <v>3055</v>
      </c>
      <c r="G929" t="s">
        <v>3121</v>
      </c>
    </row>
    <row r="930" spans="1:7" ht="12.75" customHeight="1" x14ac:dyDescent="0.2">
      <c r="A930" t="s">
        <v>5</v>
      </c>
      <c r="B930" t="s">
        <v>1556</v>
      </c>
      <c r="C930">
        <v>1</v>
      </c>
      <c r="D930" t="s">
        <v>2530</v>
      </c>
      <c r="E930">
        <v>80</v>
      </c>
      <c r="F930" s="3" t="s">
        <v>3055</v>
      </c>
      <c r="G930" t="s">
        <v>3121</v>
      </c>
    </row>
    <row r="931" spans="1:7" ht="12.75" customHeight="1" x14ac:dyDescent="0.2">
      <c r="A931" t="s">
        <v>5</v>
      </c>
      <c r="B931" t="s">
        <v>1601</v>
      </c>
      <c r="C931">
        <v>1</v>
      </c>
      <c r="D931" t="s">
        <v>2575</v>
      </c>
      <c r="E931">
        <v>60</v>
      </c>
      <c r="F931" s="3" t="s">
        <v>3055</v>
      </c>
      <c r="G931" t="s">
        <v>3121</v>
      </c>
    </row>
    <row r="932" spans="1:7" ht="12.75" customHeight="1" x14ac:dyDescent="0.2">
      <c r="A932" t="s">
        <v>5</v>
      </c>
      <c r="B932" t="s">
        <v>1510</v>
      </c>
      <c r="C932">
        <v>1</v>
      </c>
      <c r="D932" t="s">
        <v>2485</v>
      </c>
      <c r="E932">
        <v>60</v>
      </c>
      <c r="F932" s="3" t="s">
        <v>3055</v>
      </c>
      <c r="G932" t="s">
        <v>3121</v>
      </c>
    </row>
    <row r="933" spans="1:7" ht="12.75" customHeight="1" x14ac:dyDescent="0.2">
      <c r="A933" t="s">
        <v>5</v>
      </c>
      <c r="B933" t="s">
        <v>1568</v>
      </c>
      <c r="C933">
        <v>2</v>
      </c>
      <c r="D933" t="s">
        <v>2542</v>
      </c>
      <c r="E933">
        <v>48</v>
      </c>
      <c r="F933" s="3" t="s">
        <v>3055</v>
      </c>
      <c r="G933" t="s">
        <v>3121</v>
      </c>
    </row>
    <row r="934" spans="1:7" ht="12.75" customHeight="1" x14ac:dyDescent="0.2">
      <c r="A934" t="s">
        <v>5</v>
      </c>
      <c r="B934" t="s">
        <v>1576</v>
      </c>
      <c r="C934">
        <v>1</v>
      </c>
      <c r="D934" t="s">
        <v>2550</v>
      </c>
      <c r="E934">
        <v>60</v>
      </c>
      <c r="F934" s="3" t="s">
        <v>3055</v>
      </c>
      <c r="G934" t="s">
        <v>3121</v>
      </c>
    </row>
    <row r="935" spans="1:7" ht="12.75" customHeight="1" x14ac:dyDescent="0.2">
      <c r="A935" t="s">
        <v>5</v>
      </c>
      <c r="B935" t="s">
        <v>1470</v>
      </c>
      <c r="C935">
        <v>1</v>
      </c>
      <c r="D935" t="s">
        <v>2445</v>
      </c>
      <c r="E935">
        <v>80</v>
      </c>
      <c r="F935" s="3" t="s">
        <v>3055</v>
      </c>
      <c r="G935" t="s">
        <v>3121</v>
      </c>
    </row>
    <row r="936" spans="1:7" ht="12.75" customHeight="1" x14ac:dyDescent="0.2">
      <c r="A936" t="s">
        <v>5</v>
      </c>
      <c r="B936" t="s">
        <v>1538</v>
      </c>
      <c r="C936">
        <v>1</v>
      </c>
      <c r="D936" t="s">
        <v>2513</v>
      </c>
      <c r="E936">
        <v>60</v>
      </c>
      <c r="F936" s="3" t="s">
        <v>3055</v>
      </c>
      <c r="G936" t="s">
        <v>3121</v>
      </c>
    </row>
    <row r="937" spans="1:7" ht="12.75" customHeight="1" x14ac:dyDescent="0.2">
      <c r="A937" t="s">
        <v>5</v>
      </c>
      <c r="B937" t="s">
        <v>1589</v>
      </c>
      <c r="C937">
        <v>1</v>
      </c>
      <c r="D937" t="s">
        <v>2563</v>
      </c>
      <c r="E937">
        <v>80</v>
      </c>
      <c r="F937" s="3" t="s">
        <v>3074</v>
      </c>
      <c r="G937" t="s">
        <v>3121</v>
      </c>
    </row>
    <row r="938" spans="1:7" ht="12.75" customHeight="1" x14ac:dyDescent="0.2">
      <c r="A938" t="s">
        <v>5</v>
      </c>
      <c r="B938" t="s">
        <v>1547</v>
      </c>
      <c r="C938">
        <v>1</v>
      </c>
      <c r="D938" t="s">
        <v>2522</v>
      </c>
      <c r="E938">
        <v>80</v>
      </c>
      <c r="F938" s="3" t="s">
        <v>3074</v>
      </c>
      <c r="G938" t="s">
        <v>3121</v>
      </c>
    </row>
    <row r="939" spans="1:7" ht="12.75" customHeight="1" x14ac:dyDescent="0.2">
      <c r="A939" t="s">
        <v>5</v>
      </c>
      <c r="B939" t="s">
        <v>1500</v>
      </c>
      <c r="C939">
        <v>1</v>
      </c>
      <c r="D939" t="s">
        <v>2475</v>
      </c>
      <c r="E939">
        <v>48</v>
      </c>
      <c r="F939" s="3" t="s">
        <v>3074</v>
      </c>
      <c r="G939" t="s">
        <v>3121</v>
      </c>
    </row>
    <row r="940" spans="1:7" ht="12.75" customHeight="1" x14ac:dyDescent="0.2">
      <c r="A940" t="s">
        <v>5</v>
      </c>
      <c r="B940" t="s">
        <v>1511</v>
      </c>
      <c r="C940">
        <v>1</v>
      </c>
      <c r="D940" t="s">
        <v>2486</v>
      </c>
      <c r="E940">
        <v>40</v>
      </c>
      <c r="F940" s="3" t="s">
        <v>3066</v>
      </c>
      <c r="G940" t="s">
        <v>3121</v>
      </c>
    </row>
    <row r="941" spans="1:7" ht="12.75" customHeight="1" x14ac:dyDescent="0.2">
      <c r="A941" t="s">
        <v>5</v>
      </c>
      <c r="B941" t="s">
        <v>1467</v>
      </c>
      <c r="C941">
        <v>1</v>
      </c>
      <c r="D941" t="s">
        <v>2442</v>
      </c>
      <c r="E941">
        <v>60</v>
      </c>
      <c r="F941" s="3" t="s">
        <v>3066</v>
      </c>
      <c r="G941" t="s">
        <v>3121</v>
      </c>
    </row>
    <row r="942" spans="1:7" ht="12.75" customHeight="1" x14ac:dyDescent="0.2">
      <c r="A942" t="s">
        <v>5</v>
      </c>
      <c r="B942" t="s">
        <v>1614</v>
      </c>
      <c r="C942">
        <v>1</v>
      </c>
      <c r="D942" t="s">
        <v>2587</v>
      </c>
      <c r="E942">
        <v>60</v>
      </c>
      <c r="F942" s="3" t="s">
        <v>3066</v>
      </c>
      <c r="G942" t="s">
        <v>3121</v>
      </c>
    </row>
    <row r="943" spans="1:7" ht="12.75" customHeight="1" x14ac:dyDescent="0.2">
      <c r="A943" t="s">
        <v>5</v>
      </c>
      <c r="B943" t="s">
        <v>1528</v>
      </c>
      <c r="C943">
        <v>1</v>
      </c>
      <c r="D943" t="s">
        <v>2503</v>
      </c>
      <c r="E943">
        <v>60</v>
      </c>
      <c r="F943" s="3" t="s">
        <v>3034</v>
      </c>
      <c r="G943" t="s">
        <v>3121</v>
      </c>
    </row>
    <row r="944" spans="1:7" ht="12.75" customHeight="1" x14ac:dyDescent="0.2">
      <c r="A944" t="s">
        <v>5</v>
      </c>
      <c r="B944" t="s">
        <v>1579</v>
      </c>
      <c r="C944">
        <v>1</v>
      </c>
      <c r="D944" t="s">
        <v>2553</v>
      </c>
      <c r="E944">
        <v>60</v>
      </c>
      <c r="F944" s="3" t="s">
        <v>3034</v>
      </c>
      <c r="G944" t="s">
        <v>3121</v>
      </c>
    </row>
    <row r="945" spans="1:7" ht="12.75" customHeight="1" x14ac:dyDescent="0.2">
      <c r="A945" t="s">
        <v>5</v>
      </c>
      <c r="B945" t="s">
        <v>1617</v>
      </c>
      <c r="C945">
        <v>1</v>
      </c>
      <c r="D945" t="s">
        <v>2590</v>
      </c>
      <c r="E945">
        <v>60</v>
      </c>
      <c r="F945" s="3" t="s">
        <v>3034</v>
      </c>
      <c r="G945" t="s">
        <v>3121</v>
      </c>
    </row>
    <row r="946" spans="1:7" ht="12.75" customHeight="1" x14ac:dyDescent="0.2">
      <c r="A946" t="s">
        <v>5</v>
      </c>
      <c r="B946" t="s">
        <v>890</v>
      </c>
      <c r="C946">
        <v>1</v>
      </c>
      <c r="D946" t="s">
        <v>891</v>
      </c>
      <c r="E946">
        <v>320</v>
      </c>
      <c r="F946" t="s">
        <v>1047</v>
      </c>
      <c r="G946" t="s">
        <v>3121</v>
      </c>
    </row>
    <row r="947" spans="1:7" ht="12.75" customHeight="1" x14ac:dyDescent="0.2">
      <c r="A947" t="s">
        <v>5</v>
      </c>
      <c r="B947" t="s">
        <v>1129</v>
      </c>
      <c r="C947">
        <v>1</v>
      </c>
      <c r="D947" t="s">
        <v>2108</v>
      </c>
      <c r="E947">
        <v>40</v>
      </c>
      <c r="F947" s="3" t="s">
        <v>3069</v>
      </c>
      <c r="G947" t="s">
        <v>3121</v>
      </c>
    </row>
    <row r="948" spans="1:7" ht="12.75" customHeight="1" x14ac:dyDescent="0.2">
      <c r="A948" t="s">
        <v>5</v>
      </c>
      <c r="B948" t="s">
        <v>1331</v>
      </c>
      <c r="C948">
        <v>1</v>
      </c>
      <c r="D948" t="s">
        <v>2283</v>
      </c>
      <c r="E948">
        <v>48</v>
      </c>
      <c r="F948" s="3" t="s">
        <v>3069</v>
      </c>
      <c r="G948" t="s">
        <v>3121</v>
      </c>
    </row>
    <row r="949" spans="1:7" ht="12.75" customHeight="1" x14ac:dyDescent="0.2">
      <c r="A949" t="s">
        <v>5</v>
      </c>
      <c r="B949" t="s">
        <v>1305</v>
      </c>
      <c r="C949">
        <v>1</v>
      </c>
      <c r="D949" t="s">
        <v>2283</v>
      </c>
      <c r="E949">
        <v>48</v>
      </c>
      <c r="F949" s="3" t="s">
        <v>3069</v>
      </c>
      <c r="G949" t="s">
        <v>3121</v>
      </c>
    </row>
    <row r="950" spans="1:7" ht="12.75" customHeight="1" x14ac:dyDescent="0.2">
      <c r="A950" t="s">
        <v>5</v>
      </c>
      <c r="B950" t="s">
        <v>1094</v>
      </c>
      <c r="C950">
        <v>1</v>
      </c>
      <c r="D950" t="s">
        <v>2074</v>
      </c>
      <c r="E950">
        <v>48</v>
      </c>
      <c r="F950" s="3" t="s">
        <v>3068</v>
      </c>
      <c r="G950" t="s">
        <v>3121</v>
      </c>
    </row>
    <row r="951" spans="1:7" ht="12.75" customHeight="1" x14ac:dyDescent="0.2">
      <c r="A951" t="s">
        <v>5</v>
      </c>
      <c r="B951" t="s">
        <v>1119</v>
      </c>
      <c r="C951">
        <v>1</v>
      </c>
      <c r="D951" t="s">
        <v>2098</v>
      </c>
      <c r="E951">
        <v>48</v>
      </c>
      <c r="F951" s="3" t="s">
        <v>3069</v>
      </c>
      <c r="G951" t="s">
        <v>3121</v>
      </c>
    </row>
    <row r="952" spans="1:7" ht="12.75" customHeight="1" x14ac:dyDescent="0.2">
      <c r="A952" t="s">
        <v>5</v>
      </c>
      <c r="B952" t="s">
        <v>242</v>
      </c>
      <c r="C952">
        <v>1</v>
      </c>
      <c r="D952" t="s">
        <v>243</v>
      </c>
      <c r="E952">
        <v>48</v>
      </c>
      <c r="F952" t="s">
        <v>997</v>
      </c>
      <c r="G952" t="s">
        <v>3121</v>
      </c>
    </row>
    <row r="953" spans="1:7" ht="12.75" customHeight="1" x14ac:dyDescent="0.2">
      <c r="A953" t="s">
        <v>5</v>
      </c>
      <c r="B953" t="s">
        <v>1185</v>
      </c>
      <c r="C953">
        <v>1</v>
      </c>
      <c r="D953" t="s">
        <v>2164</v>
      </c>
      <c r="E953">
        <v>48</v>
      </c>
      <c r="F953" s="3" t="s">
        <v>3069</v>
      </c>
      <c r="G953" t="s">
        <v>3121</v>
      </c>
    </row>
    <row r="954" spans="1:7" ht="12.75" customHeight="1" x14ac:dyDescent="0.2">
      <c r="A954" t="s">
        <v>5</v>
      </c>
      <c r="B954" t="s">
        <v>1115</v>
      </c>
      <c r="C954">
        <v>1</v>
      </c>
      <c r="D954" t="s">
        <v>2094</v>
      </c>
      <c r="E954">
        <v>144</v>
      </c>
      <c r="F954" s="3" t="s">
        <v>1007</v>
      </c>
      <c r="G954" t="s">
        <v>3121</v>
      </c>
    </row>
    <row r="955" spans="1:7" ht="12.75" customHeight="1" x14ac:dyDescent="0.2">
      <c r="A955" t="s">
        <v>5</v>
      </c>
      <c r="B955" t="s">
        <v>1155</v>
      </c>
      <c r="C955">
        <v>1</v>
      </c>
      <c r="D955" t="s">
        <v>2134</v>
      </c>
      <c r="E955">
        <v>48</v>
      </c>
      <c r="F955" s="3" t="s">
        <v>1007</v>
      </c>
      <c r="G955" t="s">
        <v>3121</v>
      </c>
    </row>
    <row r="956" spans="1:7" ht="12.75" customHeight="1" x14ac:dyDescent="0.2">
      <c r="A956" t="s">
        <v>5</v>
      </c>
      <c r="B956" t="s">
        <v>1109</v>
      </c>
      <c r="C956">
        <v>1</v>
      </c>
      <c r="D956" t="s">
        <v>2088</v>
      </c>
      <c r="E956">
        <v>40</v>
      </c>
      <c r="F956" s="3" t="s">
        <v>993</v>
      </c>
      <c r="G956" t="s">
        <v>3121</v>
      </c>
    </row>
    <row r="957" spans="1:7" ht="12.75" customHeight="1" x14ac:dyDescent="0.2">
      <c r="A957" t="s">
        <v>5</v>
      </c>
      <c r="B957" t="s">
        <v>719</v>
      </c>
      <c r="C957">
        <v>1</v>
      </c>
      <c r="D957" t="s">
        <v>720</v>
      </c>
      <c r="E957">
        <v>70</v>
      </c>
      <c r="F957" t="s">
        <v>993</v>
      </c>
      <c r="G957" t="s">
        <v>3121</v>
      </c>
    </row>
    <row r="958" spans="1:7" ht="12.75" customHeight="1" x14ac:dyDescent="0.2">
      <c r="A958" t="s">
        <v>5</v>
      </c>
      <c r="B958" t="s">
        <v>1103</v>
      </c>
      <c r="C958">
        <v>1</v>
      </c>
      <c r="D958" t="s">
        <v>2082</v>
      </c>
      <c r="E958">
        <v>40</v>
      </c>
      <c r="F958" s="3" t="s">
        <v>993</v>
      </c>
      <c r="G958" t="s">
        <v>3121</v>
      </c>
    </row>
    <row r="959" spans="1:7" ht="12.75" customHeight="1" x14ac:dyDescent="0.2">
      <c r="A959" t="s">
        <v>5</v>
      </c>
      <c r="B959" t="s">
        <v>1224</v>
      </c>
      <c r="C959">
        <v>1</v>
      </c>
      <c r="D959" t="s">
        <v>2203</v>
      </c>
      <c r="E959">
        <v>48</v>
      </c>
      <c r="F959" s="3" t="s">
        <v>993</v>
      </c>
      <c r="G959" t="s">
        <v>3121</v>
      </c>
    </row>
    <row r="960" spans="1:7" ht="12.75" customHeight="1" x14ac:dyDescent="0.2">
      <c r="A960" t="s">
        <v>5</v>
      </c>
      <c r="B960" t="s">
        <v>1306</v>
      </c>
      <c r="C960">
        <v>1</v>
      </c>
      <c r="D960" t="s">
        <v>2284</v>
      </c>
      <c r="E960">
        <v>48</v>
      </c>
      <c r="F960" s="3" t="s">
        <v>993</v>
      </c>
      <c r="G960" t="s">
        <v>3121</v>
      </c>
    </row>
    <row r="961" spans="1:7" ht="12.75" customHeight="1" x14ac:dyDescent="0.2">
      <c r="A961" t="s">
        <v>5</v>
      </c>
      <c r="B961" t="s">
        <v>1253</v>
      </c>
      <c r="C961">
        <v>1</v>
      </c>
      <c r="D961" t="s">
        <v>2232</v>
      </c>
      <c r="E961">
        <v>48</v>
      </c>
      <c r="F961" s="3" t="s">
        <v>993</v>
      </c>
      <c r="G961" t="s">
        <v>3121</v>
      </c>
    </row>
    <row r="962" spans="1:7" ht="12.75" customHeight="1" x14ac:dyDescent="0.2">
      <c r="A962" t="s">
        <v>5</v>
      </c>
      <c r="B962" t="s">
        <v>530</v>
      </c>
      <c r="C962">
        <v>1</v>
      </c>
      <c r="D962" t="s">
        <v>531</v>
      </c>
      <c r="E962">
        <v>48</v>
      </c>
      <c r="F962" t="s">
        <v>993</v>
      </c>
      <c r="G962" t="s">
        <v>3121</v>
      </c>
    </row>
    <row r="963" spans="1:7" ht="12.75" customHeight="1" x14ac:dyDescent="0.2">
      <c r="A963" t="s">
        <v>5</v>
      </c>
      <c r="B963" t="s">
        <v>1132</v>
      </c>
      <c r="C963">
        <v>1</v>
      </c>
      <c r="D963" t="s">
        <v>2111</v>
      </c>
      <c r="E963">
        <v>96</v>
      </c>
      <c r="F963" s="3" t="s">
        <v>993</v>
      </c>
      <c r="G963" t="s">
        <v>3121</v>
      </c>
    </row>
    <row r="964" spans="1:7" ht="12.75" customHeight="1" x14ac:dyDescent="0.2">
      <c r="A964" t="s">
        <v>5</v>
      </c>
      <c r="B964" t="s">
        <v>1287</v>
      </c>
      <c r="C964">
        <v>1</v>
      </c>
      <c r="D964" t="s">
        <v>2266</v>
      </c>
      <c r="E964">
        <v>48</v>
      </c>
      <c r="F964" s="3" t="s">
        <v>993</v>
      </c>
      <c r="G964" t="s">
        <v>3121</v>
      </c>
    </row>
    <row r="965" spans="1:7" ht="12.75" customHeight="1" x14ac:dyDescent="0.2">
      <c r="A965" t="s">
        <v>5</v>
      </c>
      <c r="B965" t="s">
        <v>318</v>
      </c>
      <c r="C965">
        <v>1</v>
      </c>
      <c r="D965" t="s">
        <v>319</v>
      </c>
      <c r="E965">
        <v>40</v>
      </c>
      <c r="F965" t="s">
        <v>1007</v>
      </c>
      <c r="G965" t="s">
        <v>3121</v>
      </c>
    </row>
    <row r="966" spans="1:7" ht="12.75" customHeight="1" x14ac:dyDescent="0.2">
      <c r="A966" t="s">
        <v>5</v>
      </c>
      <c r="B966" t="s">
        <v>423</v>
      </c>
      <c r="C966">
        <v>1</v>
      </c>
      <c r="D966" t="s">
        <v>424</v>
      </c>
      <c r="E966">
        <v>64</v>
      </c>
      <c r="F966" t="s">
        <v>1007</v>
      </c>
      <c r="G966" t="s">
        <v>3121</v>
      </c>
    </row>
    <row r="967" spans="1:7" ht="12.75" customHeight="1" x14ac:dyDescent="0.2">
      <c r="A967" t="s">
        <v>5</v>
      </c>
      <c r="B967" t="s">
        <v>1170</v>
      </c>
      <c r="C967">
        <v>1</v>
      </c>
      <c r="D967" t="s">
        <v>2149</v>
      </c>
      <c r="E967">
        <v>144</v>
      </c>
      <c r="F967" s="3" t="s">
        <v>3068</v>
      </c>
      <c r="G967" t="s">
        <v>3121</v>
      </c>
    </row>
    <row r="968" spans="1:7" ht="12.75" customHeight="1" x14ac:dyDescent="0.2">
      <c r="A968" t="s">
        <v>5</v>
      </c>
      <c r="B968" t="s">
        <v>1226</v>
      </c>
      <c r="C968">
        <v>1</v>
      </c>
      <c r="D968" t="s">
        <v>2205</v>
      </c>
      <c r="E968">
        <v>150</v>
      </c>
      <c r="F968" s="3" t="s">
        <v>3044</v>
      </c>
      <c r="G968" t="s">
        <v>3121</v>
      </c>
    </row>
    <row r="969" spans="1:7" ht="12.75" customHeight="1" x14ac:dyDescent="0.2">
      <c r="A969" t="s">
        <v>5</v>
      </c>
      <c r="B969" t="s">
        <v>1534</v>
      </c>
      <c r="C969">
        <v>1</v>
      </c>
      <c r="D969" t="s">
        <v>2509</v>
      </c>
      <c r="E969">
        <v>60</v>
      </c>
      <c r="F969" s="3" t="s">
        <v>3084</v>
      </c>
      <c r="G969" t="s">
        <v>3121</v>
      </c>
    </row>
    <row r="970" spans="1:7" ht="12.75" customHeight="1" x14ac:dyDescent="0.2">
      <c r="A970" t="s">
        <v>5</v>
      </c>
      <c r="B970" t="s">
        <v>1608</v>
      </c>
      <c r="C970">
        <v>1</v>
      </c>
      <c r="D970" t="s">
        <v>2582</v>
      </c>
      <c r="E970">
        <v>48</v>
      </c>
      <c r="F970" s="3" t="s">
        <v>3063</v>
      </c>
      <c r="G970" t="s">
        <v>3121</v>
      </c>
    </row>
    <row r="971" spans="1:7" ht="12.75" customHeight="1" x14ac:dyDescent="0.2">
      <c r="A971" t="s">
        <v>5</v>
      </c>
      <c r="B971" t="s">
        <v>1479</v>
      </c>
      <c r="C971">
        <v>1</v>
      </c>
      <c r="D971" t="s">
        <v>2454</v>
      </c>
      <c r="E971">
        <v>96</v>
      </c>
      <c r="F971" s="3" t="s">
        <v>3063</v>
      </c>
      <c r="G971" t="s">
        <v>3121</v>
      </c>
    </row>
    <row r="972" spans="1:7" ht="12.75" customHeight="1" x14ac:dyDescent="0.2">
      <c r="A972" t="s">
        <v>5</v>
      </c>
      <c r="B972" t="s">
        <v>1609</v>
      </c>
      <c r="C972">
        <v>1</v>
      </c>
      <c r="D972" t="s">
        <v>2583</v>
      </c>
      <c r="E972">
        <v>48</v>
      </c>
      <c r="F972" s="3" t="s">
        <v>3063</v>
      </c>
      <c r="G972" t="s">
        <v>3121</v>
      </c>
    </row>
    <row r="973" spans="1:7" ht="12.75" customHeight="1" x14ac:dyDescent="0.2">
      <c r="A973" t="s">
        <v>5</v>
      </c>
      <c r="B973" t="s">
        <v>3124</v>
      </c>
      <c r="C973">
        <v>2</v>
      </c>
      <c r="D973" t="s">
        <v>3125</v>
      </c>
      <c r="E973">
        <v>300</v>
      </c>
      <c r="F973" s="3" t="s">
        <v>998</v>
      </c>
      <c r="G973" t="s">
        <v>3121</v>
      </c>
    </row>
    <row r="974" spans="1:7" ht="12.75" customHeight="1" x14ac:dyDescent="0.2">
      <c r="A974" t="s">
        <v>5</v>
      </c>
      <c r="B974" t="s">
        <v>1158</v>
      </c>
      <c r="C974">
        <v>2</v>
      </c>
      <c r="D974" t="s">
        <v>2137</v>
      </c>
      <c r="E974">
        <v>60</v>
      </c>
      <c r="F974" s="3" t="s">
        <v>998</v>
      </c>
      <c r="G974" t="s">
        <v>3121</v>
      </c>
    </row>
    <row r="975" spans="1:7" ht="12.75" customHeight="1" x14ac:dyDescent="0.2">
      <c r="A975" t="s">
        <v>5</v>
      </c>
      <c r="B975" t="s">
        <v>739</v>
      </c>
      <c r="C975">
        <v>1</v>
      </c>
      <c r="D975" t="s">
        <v>740</v>
      </c>
      <c r="E975">
        <v>40</v>
      </c>
      <c r="F975" t="s">
        <v>998</v>
      </c>
      <c r="G975" t="s">
        <v>3121</v>
      </c>
    </row>
    <row r="976" spans="1:7" ht="12.75" customHeight="1" x14ac:dyDescent="0.2">
      <c r="A976" t="s">
        <v>5</v>
      </c>
      <c r="B976" s="5" t="s">
        <v>3136</v>
      </c>
      <c r="C976">
        <v>1</v>
      </c>
      <c r="D976" t="s">
        <v>3137</v>
      </c>
      <c r="E976">
        <v>400</v>
      </c>
      <c r="F976" s="3" t="s">
        <v>998</v>
      </c>
      <c r="G976" t="s">
        <v>3121</v>
      </c>
    </row>
    <row r="977" spans="1:7" ht="12.75" customHeight="1" x14ac:dyDescent="0.2">
      <c r="A977" t="s">
        <v>5</v>
      </c>
      <c r="B977" t="s">
        <v>1141</v>
      </c>
      <c r="C977">
        <v>1</v>
      </c>
      <c r="D977" t="s">
        <v>2120</v>
      </c>
      <c r="E977">
        <v>80</v>
      </c>
      <c r="F977" s="3" t="s">
        <v>998</v>
      </c>
      <c r="G977" t="s">
        <v>3121</v>
      </c>
    </row>
    <row r="978" spans="1:7" ht="12.75" customHeight="1" x14ac:dyDescent="0.2">
      <c r="A978" t="s">
        <v>5</v>
      </c>
      <c r="B978" s="5" t="s">
        <v>3162</v>
      </c>
      <c r="C978">
        <v>1</v>
      </c>
      <c r="D978" t="s">
        <v>3163</v>
      </c>
      <c r="E978">
        <v>60</v>
      </c>
      <c r="F978" s="3" t="s">
        <v>998</v>
      </c>
      <c r="G978" t="s">
        <v>3121</v>
      </c>
    </row>
    <row r="979" spans="1:7" ht="12.75" customHeight="1" x14ac:dyDescent="0.2">
      <c r="A979" t="s">
        <v>5</v>
      </c>
      <c r="B979" t="s">
        <v>1228</v>
      </c>
      <c r="C979">
        <v>1</v>
      </c>
      <c r="D979" t="s">
        <v>2207</v>
      </c>
      <c r="E979">
        <v>20</v>
      </c>
      <c r="F979" s="3" t="s">
        <v>998</v>
      </c>
      <c r="G979" t="s">
        <v>3121</v>
      </c>
    </row>
    <row r="980" spans="1:7" ht="12.75" customHeight="1" x14ac:dyDescent="0.2">
      <c r="A980" t="s">
        <v>5</v>
      </c>
      <c r="B980" t="s">
        <v>1220</v>
      </c>
      <c r="C980">
        <v>1</v>
      </c>
      <c r="D980" t="s">
        <v>2199</v>
      </c>
      <c r="E980">
        <v>20</v>
      </c>
      <c r="F980" s="3" t="s">
        <v>998</v>
      </c>
      <c r="G980" t="s">
        <v>3121</v>
      </c>
    </row>
    <row r="981" spans="1:7" ht="12.75" customHeight="1" x14ac:dyDescent="0.2">
      <c r="A981" t="s">
        <v>5</v>
      </c>
      <c r="B981" t="s">
        <v>1237</v>
      </c>
      <c r="C981">
        <v>1</v>
      </c>
      <c r="D981" t="s">
        <v>2216</v>
      </c>
      <c r="E981">
        <v>20</v>
      </c>
      <c r="F981" s="3" t="s">
        <v>998</v>
      </c>
      <c r="G981" t="s">
        <v>3121</v>
      </c>
    </row>
    <row r="982" spans="1:7" ht="12.75" customHeight="1" x14ac:dyDescent="0.2">
      <c r="A982" t="s">
        <v>5</v>
      </c>
      <c r="B982" t="s">
        <v>1275</v>
      </c>
      <c r="C982">
        <v>1</v>
      </c>
      <c r="D982" t="s">
        <v>2254</v>
      </c>
      <c r="E982">
        <v>20</v>
      </c>
      <c r="F982" s="3" t="s">
        <v>998</v>
      </c>
      <c r="G982" t="s">
        <v>3121</v>
      </c>
    </row>
    <row r="983" spans="1:7" ht="12.75" customHeight="1" x14ac:dyDescent="0.2">
      <c r="A983" t="s">
        <v>5</v>
      </c>
      <c r="B983" t="s">
        <v>1211</v>
      </c>
      <c r="C983">
        <v>1</v>
      </c>
      <c r="D983" t="s">
        <v>2190</v>
      </c>
      <c r="E983">
        <v>20</v>
      </c>
      <c r="F983" s="3" t="s">
        <v>998</v>
      </c>
      <c r="G983" t="s">
        <v>3121</v>
      </c>
    </row>
    <row r="984" spans="1:7" ht="12.75" customHeight="1" x14ac:dyDescent="0.2">
      <c r="A984" t="s">
        <v>5</v>
      </c>
      <c r="B984" t="s">
        <v>332</v>
      </c>
      <c r="C984">
        <v>1</v>
      </c>
      <c r="D984" t="s">
        <v>333</v>
      </c>
      <c r="E984">
        <v>40</v>
      </c>
      <c r="F984" t="s">
        <v>998</v>
      </c>
      <c r="G984" t="s">
        <v>3121</v>
      </c>
    </row>
    <row r="985" spans="1:7" ht="12.75" customHeight="1" x14ac:dyDescent="0.2">
      <c r="A985" t="s">
        <v>5</v>
      </c>
      <c r="B985" t="s">
        <v>1210</v>
      </c>
      <c r="C985">
        <v>1</v>
      </c>
      <c r="D985" t="s">
        <v>2189</v>
      </c>
      <c r="E985">
        <v>60</v>
      </c>
      <c r="F985" s="3" t="s">
        <v>998</v>
      </c>
      <c r="G985" t="s">
        <v>3121</v>
      </c>
    </row>
    <row r="986" spans="1:7" ht="12.75" customHeight="1" x14ac:dyDescent="0.2">
      <c r="A986" t="s">
        <v>5</v>
      </c>
      <c r="B986" t="s">
        <v>931</v>
      </c>
      <c r="C986">
        <v>1</v>
      </c>
      <c r="D986" t="s">
        <v>932</v>
      </c>
      <c r="E986">
        <v>40</v>
      </c>
      <c r="F986" t="s">
        <v>998</v>
      </c>
      <c r="G986" t="s">
        <v>3121</v>
      </c>
    </row>
    <row r="987" spans="1:7" ht="12.75" customHeight="1" x14ac:dyDescent="0.2">
      <c r="A987" t="s">
        <v>5</v>
      </c>
      <c r="B987" t="s">
        <v>461</v>
      </c>
      <c r="C987">
        <v>1</v>
      </c>
      <c r="D987" t="s">
        <v>462</v>
      </c>
      <c r="E987">
        <v>60</v>
      </c>
      <c r="F987" t="s">
        <v>998</v>
      </c>
      <c r="G987" t="s">
        <v>3121</v>
      </c>
    </row>
    <row r="988" spans="1:7" ht="12.75" customHeight="1" x14ac:dyDescent="0.2">
      <c r="A988" t="s">
        <v>5</v>
      </c>
      <c r="B988" t="s">
        <v>247</v>
      </c>
      <c r="C988">
        <v>1</v>
      </c>
      <c r="D988" t="s">
        <v>248</v>
      </c>
      <c r="E988">
        <v>60</v>
      </c>
      <c r="F988" t="s">
        <v>998</v>
      </c>
      <c r="G988" t="s">
        <v>3121</v>
      </c>
    </row>
    <row r="989" spans="1:7" ht="12.75" customHeight="1" x14ac:dyDescent="0.2">
      <c r="A989" t="s">
        <v>5</v>
      </c>
      <c r="B989" t="s">
        <v>1274</v>
      </c>
      <c r="C989">
        <v>1</v>
      </c>
      <c r="D989" t="s">
        <v>2253</v>
      </c>
      <c r="E989">
        <v>60</v>
      </c>
      <c r="F989" s="3" t="s">
        <v>998</v>
      </c>
      <c r="G989" t="s">
        <v>3121</v>
      </c>
    </row>
    <row r="990" spans="1:7" ht="12.75" customHeight="1" x14ac:dyDescent="0.2">
      <c r="A990" t="s">
        <v>5</v>
      </c>
      <c r="B990" t="s">
        <v>1236</v>
      </c>
      <c r="C990">
        <v>1</v>
      </c>
      <c r="D990" t="s">
        <v>2215</v>
      </c>
      <c r="E990">
        <v>60</v>
      </c>
      <c r="F990" s="3" t="s">
        <v>998</v>
      </c>
      <c r="G990" t="s">
        <v>3121</v>
      </c>
    </row>
    <row r="991" spans="1:7" ht="12.75" customHeight="1" x14ac:dyDescent="0.2">
      <c r="A991" t="s">
        <v>5</v>
      </c>
      <c r="B991" t="s">
        <v>3122</v>
      </c>
      <c r="C991">
        <v>2</v>
      </c>
      <c r="D991" t="s">
        <v>3123</v>
      </c>
      <c r="E991">
        <v>40</v>
      </c>
      <c r="F991" s="3" t="s">
        <v>998</v>
      </c>
      <c r="G991" t="s">
        <v>3121</v>
      </c>
    </row>
    <row r="992" spans="1:7" ht="12.75" customHeight="1" x14ac:dyDescent="0.2">
      <c r="A992" t="s">
        <v>5</v>
      </c>
      <c r="B992" t="s">
        <v>844</v>
      </c>
      <c r="C992">
        <v>1</v>
      </c>
      <c r="D992" t="s">
        <v>845</v>
      </c>
      <c r="E992">
        <v>40</v>
      </c>
      <c r="F992" t="s">
        <v>998</v>
      </c>
      <c r="G992" t="s">
        <v>3121</v>
      </c>
    </row>
    <row r="993" spans="1:7" ht="12.75" customHeight="1" x14ac:dyDescent="0.2">
      <c r="A993" t="s">
        <v>5</v>
      </c>
      <c r="B993" t="s">
        <v>1188</v>
      </c>
      <c r="C993">
        <v>1</v>
      </c>
      <c r="D993" t="s">
        <v>2167</v>
      </c>
      <c r="E993">
        <v>60</v>
      </c>
      <c r="F993" s="3" t="s">
        <v>998</v>
      </c>
      <c r="G993" t="s">
        <v>3121</v>
      </c>
    </row>
    <row r="994" spans="1:7" ht="12.75" customHeight="1" x14ac:dyDescent="0.2">
      <c r="A994" t="s">
        <v>5</v>
      </c>
      <c r="B994" t="s">
        <v>1144</v>
      </c>
      <c r="C994">
        <v>1</v>
      </c>
      <c r="D994" t="s">
        <v>2123</v>
      </c>
      <c r="E994">
        <v>40</v>
      </c>
      <c r="F994" s="3" t="s">
        <v>998</v>
      </c>
      <c r="G994" t="s">
        <v>3121</v>
      </c>
    </row>
    <row r="995" spans="1:7" ht="12.75" customHeight="1" x14ac:dyDescent="0.2">
      <c r="A995" t="s">
        <v>5</v>
      </c>
      <c r="B995" t="s">
        <v>1151</v>
      </c>
      <c r="C995">
        <v>2</v>
      </c>
      <c r="D995" t="s">
        <v>2130</v>
      </c>
      <c r="E995">
        <v>40</v>
      </c>
      <c r="F995" s="3" t="s">
        <v>998</v>
      </c>
      <c r="G995" t="s">
        <v>3121</v>
      </c>
    </row>
    <row r="996" spans="1:7" ht="12.75" customHeight="1" x14ac:dyDescent="0.2">
      <c r="A996" t="s">
        <v>5</v>
      </c>
      <c r="B996" t="s">
        <v>1123</v>
      </c>
      <c r="C996">
        <v>1</v>
      </c>
      <c r="D996" t="s">
        <v>2102</v>
      </c>
      <c r="E996">
        <v>40</v>
      </c>
      <c r="F996" s="3" t="s">
        <v>998</v>
      </c>
      <c r="G996" t="s">
        <v>3121</v>
      </c>
    </row>
    <row r="997" spans="1:7" ht="12.75" customHeight="1" x14ac:dyDescent="0.2">
      <c r="A997" t="s">
        <v>5</v>
      </c>
      <c r="B997" t="s">
        <v>898</v>
      </c>
      <c r="C997">
        <v>1</v>
      </c>
      <c r="D997" t="s">
        <v>899</v>
      </c>
      <c r="E997">
        <v>40</v>
      </c>
      <c r="F997" t="s">
        <v>998</v>
      </c>
      <c r="G997" t="s">
        <v>3121</v>
      </c>
    </row>
    <row r="998" spans="1:7" ht="12.75" customHeight="1" x14ac:dyDescent="0.2">
      <c r="A998" t="s">
        <v>5</v>
      </c>
      <c r="B998" t="s">
        <v>876</v>
      </c>
      <c r="C998">
        <v>1</v>
      </c>
      <c r="D998" t="s">
        <v>877</v>
      </c>
      <c r="E998">
        <v>40</v>
      </c>
      <c r="F998" t="s">
        <v>998</v>
      </c>
      <c r="G998" t="s">
        <v>3121</v>
      </c>
    </row>
    <row r="999" spans="1:7" ht="12.75" customHeight="1" x14ac:dyDescent="0.2">
      <c r="A999" t="s">
        <v>5</v>
      </c>
      <c r="B999" t="s">
        <v>842</v>
      </c>
      <c r="C999">
        <v>1</v>
      </c>
      <c r="D999" t="s">
        <v>843</v>
      </c>
      <c r="E999">
        <v>40</v>
      </c>
      <c r="F999" t="s">
        <v>998</v>
      </c>
      <c r="G999" t="s">
        <v>3121</v>
      </c>
    </row>
    <row r="1000" spans="1:7" ht="12.75" customHeight="1" x14ac:dyDescent="0.2">
      <c r="A1000" t="s">
        <v>5</v>
      </c>
      <c r="B1000" t="s">
        <v>892</v>
      </c>
      <c r="C1000">
        <v>1</v>
      </c>
      <c r="D1000" t="s">
        <v>893</v>
      </c>
      <c r="E1000">
        <v>40</v>
      </c>
      <c r="F1000" t="s">
        <v>998</v>
      </c>
      <c r="G1000" t="s">
        <v>3121</v>
      </c>
    </row>
    <row r="1001" spans="1:7" ht="12.75" customHeight="1" x14ac:dyDescent="0.2">
      <c r="A1001" t="s">
        <v>5</v>
      </c>
      <c r="B1001" t="s">
        <v>1147</v>
      </c>
      <c r="C1001">
        <v>1</v>
      </c>
      <c r="D1001" t="s">
        <v>2126</v>
      </c>
      <c r="E1001">
        <v>40</v>
      </c>
      <c r="F1001" s="3" t="s">
        <v>998</v>
      </c>
      <c r="G1001" t="s">
        <v>3121</v>
      </c>
    </row>
    <row r="1002" spans="1:7" ht="12.75" customHeight="1" x14ac:dyDescent="0.2">
      <c r="A1002" t="s">
        <v>5</v>
      </c>
      <c r="B1002" t="s">
        <v>1100</v>
      </c>
      <c r="C1002">
        <v>1</v>
      </c>
      <c r="D1002" t="s">
        <v>2079</v>
      </c>
      <c r="E1002">
        <v>40</v>
      </c>
      <c r="F1002" s="3" t="s">
        <v>998</v>
      </c>
      <c r="G1002" t="s">
        <v>3121</v>
      </c>
    </row>
    <row r="1003" spans="1:7" ht="12.75" customHeight="1" x14ac:dyDescent="0.2">
      <c r="A1003" t="s">
        <v>5</v>
      </c>
      <c r="B1003" t="s">
        <v>1162</v>
      </c>
      <c r="C1003">
        <v>1</v>
      </c>
      <c r="D1003" t="s">
        <v>2141</v>
      </c>
      <c r="E1003">
        <v>40</v>
      </c>
      <c r="F1003" s="3" t="s">
        <v>998</v>
      </c>
      <c r="G1003" t="s">
        <v>3121</v>
      </c>
    </row>
    <row r="1004" spans="1:7" ht="12.75" customHeight="1" x14ac:dyDescent="0.2">
      <c r="A1004" t="s">
        <v>5</v>
      </c>
      <c r="B1004" t="s">
        <v>510</v>
      </c>
      <c r="C1004">
        <v>1</v>
      </c>
      <c r="D1004" t="s">
        <v>511</v>
      </c>
      <c r="E1004">
        <v>40</v>
      </c>
      <c r="F1004" t="s">
        <v>998</v>
      </c>
      <c r="G1004" t="s">
        <v>3121</v>
      </c>
    </row>
    <row r="1005" spans="1:7" ht="12.75" customHeight="1" x14ac:dyDescent="0.2">
      <c r="A1005" t="s">
        <v>5</v>
      </c>
      <c r="B1005" t="s">
        <v>568</v>
      </c>
      <c r="C1005">
        <v>1</v>
      </c>
      <c r="D1005" t="s">
        <v>569</v>
      </c>
      <c r="E1005">
        <v>40</v>
      </c>
      <c r="F1005" t="s">
        <v>998</v>
      </c>
      <c r="G1005" t="s">
        <v>3121</v>
      </c>
    </row>
    <row r="1006" spans="1:7" ht="12.75" customHeight="1" x14ac:dyDescent="0.2">
      <c r="A1006" t="s">
        <v>5</v>
      </c>
      <c r="B1006" t="s">
        <v>1101</v>
      </c>
      <c r="C1006">
        <v>1</v>
      </c>
      <c r="D1006" t="s">
        <v>2080</v>
      </c>
      <c r="E1006">
        <v>40</v>
      </c>
      <c r="F1006" s="3" t="s">
        <v>998</v>
      </c>
      <c r="G1006" t="s">
        <v>3121</v>
      </c>
    </row>
    <row r="1007" spans="1:7" ht="12.75" customHeight="1" x14ac:dyDescent="0.2">
      <c r="A1007" t="s">
        <v>5</v>
      </c>
      <c r="B1007" t="s">
        <v>1181</v>
      </c>
      <c r="C1007">
        <v>2</v>
      </c>
      <c r="D1007" t="s">
        <v>2160</v>
      </c>
      <c r="E1007">
        <v>40</v>
      </c>
      <c r="F1007" s="3" t="s">
        <v>998</v>
      </c>
      <c r="G1007" t="s">
        <v>3121</v>
      </c>
    </row>
    <row r="1008" spans="1:7" ht="12.75" customHeight="1" x14ac:dyDescent="0.2">
      <c r="A1008" t="s">
        <v>5</v>
      </c>
      <c r="B1008" t="s">
        <v>1173</v>
      </c>
      <c r="C1008">
        <v>1</v>
      </c>
      <c r="D1008" t="s">
        <v>2152</v>
      </c>
      <c r="E1008">
        <v>40</v>
      </c>
      <c r="F1008" s="3" t="s">
        <v>998</v>
      </c>
      <c r="G1008" t="s">
        <v>3121</v>
      </c>
    </row>
    <row r="1009" spans="1:7" ht="12.75" customHeight="1" x14ac:dyDescent="0.2">
      <c r="A1009" t="s">
        <v>5</v>
      </c>
      <c r="B1009" t="s">
        <v>1078</v>
      </c>
      <c r="C1009">
        <v>1</v>
      </c>
      <c r="D1009" t="s">
        <v>2058</v>
      </c>
      <c r="E1009">
        <v>40</v>
      </c>
      <c r="F1009" s="3" t="s">
        <v>998</v>
      </c>
      <c r="G1009" t="s">
        <v>3121</v>
      </c>
    </row>
    <row r="1010" spans="1:7" ht="12.75" customHeight="1" x14ac:dyDescent="0.2">
      <c r="A1010" t="s">
        <v>5</v>
      </c>
      <c r="B1010" t="s">
        <v>1163</v>
      </c>
      <c r="C1010">
        <v>1</v>
      </c>
      <c r="D1010" t="s">
        <v>2142</v>
      </c>
      <c r="E1010">
        <v>40</v>
      </c>
      <c r="F1010" s="3" t="s">
        <v>998</v>
      </c>
      <c r="G1010" t="s">
        <v>3121</v>
      </c>
    </row>
    <row r="1011" spans="1:7" ht="12.75" customHeight="1" x14ac:dyDescent="0.2">
      <c r="A1011" t="s">
        <v>5</v>
      </c>
      <c r="B1011" t="s">
        <v>346</v>
      </c>
      <c r="C1011">
        <v>1</v>
      </c>
      <c r="D1011" t="s">
        <v>347</v>
      </c>
      <c r="E1011">
        <v>40</v>
      </c>
      <c r="F1011" t="s">
        <v>998</v>
      </c>
      <c r="G1011" t="s">
        <v>3121</v>
      </c>
    </row>
    <row r="1012" spans="1:7" ht="12.75" customHeight="1" x14ac:dyDescent="0.2">
      <c r="A1012" t="s">
        <v>5</v>
      </c>
      <c r="B1012" t="s">
        <v>735</v>
      </c>
      <c r="C1012">
        <v>1</v>
      </c>
      <c r="D1012" t="s">
        <v>736</v>
      </c>
      <c r="E1012">
        <v>40</v>
      </c>
      <c r="F1012" t="s">
        <v>998</v>
      </c>
      <c r="G1012" t="s">
        <v>3121</v>
      </c>
    </row>
    <row r="1013" spans="1:7" ht="12.75" customHeight="1" x14ac:dyDescent="0.2">
      <c r="A1013" t="s">
        <v>5</v>
      </c>
      <c r="B1013" t="s">
        <v>731</v>
      </c>
      <c r="C1013">
        <v>1</v>
      </c>
      <c r="D1013" t="s">
        <v>732</v>
      </c>
      <c r="E1013">
        <v>40</v>
      </c>
      <c r="F1013" t="s">
        <v>998</v>
      </c>
      <c r="G1013" t="s">
        <v>3121</v>
      </c>
    </row>
    <row r="1014" spans="1:7" ht="12.75" customHeight="1" x14ac:dyDescent="0.2">
      <c r="A1014" t="s">
        <v>5</v>
      </c>
      <c r="B1014" t="s">
        <v>1079</v>
      </c>
      <c r="C1014">
        <v>1</v>
      </c>
      <c r="D1014" t="s">
        <v>2059</v>
      </c>
      <c r="E1014">
        <v>40</v>
      </c>
      <c r="F1014" s="3" t="s">
        <v>998</v>
      </c>
      <c r="G1014" t="s">
        <v>3121</v>
      </c>
    </row>
    <row r="1015" spans="1:7" ht="12.75" customHeight="1" x14ac:dyDescent="0.2">
      <c r="A1015" t="s">
        <v>5</v>
      </c>
      <c r="B1015" t="s">
        <v>1165</v>
      </c>
      <c r="C1015">
        <v>1</v>
      </c>
      <c r="D1015" t="s">
        <v>2144</v>
      </c>
      <c r="E1015">
        <v>40</v>
      </c>
      <c r="F1015" s="3" t="s">
        <v>998</v>
      </c>
      <c r="G1015" t="s">
        <v>3121</v>
      </c>
    </row>
    <row r="1016" spans="1:7" ht="12.75" customHeight="1" x14ac:dyDescent="0.2">
      <c r="A1016" t="s">
        <v>5</v>
      </c>
      <c r="B1016" t="s">
        <v>1150</v>
      </c>
      <c r="C1016">
        <v>1</v>
      </c>
      <c r="D1016" t="s">
        <v>2129</v>
      </c>
      <c r="E1016">
        <v>40</v>
      </c>
      <c r="F1016" s="3" t="s">
        <v>998</v>
      </c>
      <c r="G1016" t="s">
        <v>3121</v>
      </c>
    </row>
    <row r="1017" spans="1:7" ht="12.75" customHeight="1" x14ac:dyDescent="0.2">
      <c r="A1017" t="s">
        <v>5</v>
      </c>
      <c r="B1017" t="s">
        <v>1102</v>
      </c>
      <c r="C1017">
        <v>1</v>
      </c>
      <c r="D1017" t="s">
        <v>2081</v>
      </c>
      <c r="E1017">
        <v>40</v>
      </c>
      <c r="F1017" s="3" t="s">
        <v>998</v>
      </c>
      <c r="G1017" t="s">
        <v>3121</v>
      </c>
    </row>
    <row r="1018" spans="1:7" ht="12.75" customHeight="1" x14ac:dyDescent="0.2">
      <c r="A1018" t="s">
        <v>5</v>
      </c>
      <c r="B1018" t="s">
        <v>1193</v>
      </c>
      <c r="C1018">
        <v>1</v>
      </c>
      <c r="D1018" t="s">
        <v>2172</v>
      </c>
      <c r="E1018">
        <v>40</v>
      </c>
      <c r="F1018" s="3" t="s">
        <v>998</v>
      </c>
      <c r="G1018" t="s">
        <v>3121</v>
      </c>
    </row>
    <row r="1019" spans="1:7" ht="12.75" customHeight="1" x14ac:dyDescent="0.2">
      <c r="A1019" t="s">
        <v>5</v>
      </c>
      <c r="B1019" t="s">
        <v>1128</v>
      </c>
      <c r="C1019">
        <v>1</v>
      </c>
      <c r="D1019" t="s">
        <v>2107</v>
      </c>
      <c r="E1019">
        <v>40</v>
      </c>
      <c r="F1019" s="3" t="s">
        <v>998</v>
      </c>
      <c r="G1019" t="s">
        <v>3121</v>
      </c>
    </row>
    <row r="1020" spans="1:7" ht="12.75" customHeight="1" x14ac:dyDescent="0.2">
      <c r="A1020" t="s">
        <v>5</v>
      </c>
      <c r="B1020" t="s">
        <v>1179</v>
      </c>
      <c r="C1020">
        <v>1</v>
      </c>
      <c r="D1020" t="s">
        <v>2158</v>
      </c>
      <c r="E1020">
        <v>40</v>
      </c>
      <c r="F1020" s="3" t="s">
        <v>998</v>
      </c>
      <c r="G1020" t="s">
        <v>3121</v>
      </c>
    </row>
    <row r="1021" spans="1:7" ht="12.75" customHeight="1" x14ac:dyDescent="0.2">
      <c r="A1021" t="s">
        <v>5</v>
      </c>
      <c r="B1021" t="s">
        <v>1182</v>
      </c>
      <c r="C1021">
        <v>1</v>
      </c>
      <c r="D1021" t="s">
        <v>2161</v>
      </c>
      <c r="E1021">
        <v>40</v>
      </c>
      <c r="F1021" s="3" t="s">
        <v>998</v>
      </c>
      <c r="G1021" t="s">
        <v>3121</v>
      </c>
    </row>
    <row r="1022" spans="1:7" ht="12.75" customHeight="1" x14ac:dyDescent="0.2">
      <c r="A1022" t="s">
        <v>5</v>
      </c>
      <c r="B1022" t="s">
        <v>791</v>
      </c>
      <c r="C1022">
        <v>1</v>
      </c>
      <c r="D1022" t="s">
        <v>792</v>
      </c>
      <c r="E1022">
        <v>40</v>
      </c>
      <c r="F1022" t="s">
        <v>998</v>
      </c>
      <c r="G1022" t="s">
        <v>3121</v>
      </c>
    </row>
    <row r="1023" spans="1:7" ht="12.75" customHeight="1" x14ac:dyDescent="0.2">
      <c r="A1023" t="s">
        <v>5</v>
      </c>
      <c r="B1023" s="5" t="s">
        <v>3128</v>
      </c>
      <c r="C1023">
        <v>1</v>
      </c>
      <c r="D1023" t="s">
        <v>3129</v>
      </c>
      <c r="E1023">
        <v>40</v>
      </c>
      <c r="F1023" s="3" t="s">
        <v>3225</v>
      </c>
      <c r="G1023" t="s">
        <v>3121</v>
      </c>
    </row>
    <row r="1024" spans="1:7" ht="12.75" customHeight="1" x14ac:dyDescent="0.2">
      <c r="A1024" t="s">
        <v>5</v>
      </c>
      <c r="B1024" s="5" t="s">
        <v>3152</v>
      </c>
      <c r="C1024">
        <v>1</v>
      </c>
      <c r="D1024" t="s">
        <v>3153</v>
      </c>
      <c r="E1024">
        <v>40</v>
      </c>
      <c r="F1024" s="3" t="s">
        <v>3225</v>
      </c>
      <c r="G1024" t="s">
        <v>3121</v>
      </c>
    </row>
    <row r="1025" spans="1:7" ht="12.75" customHeight="1" x14ac:dyDescent="0.2">
      <c r="A1025" t="s">
        <v>5</v>
      </c>
      <c r="B1025" s="5" t="s">
        <v>3126</v>
      </c>
      <c r="C1025">
        <v>1</v>
      </c>
      <c r="D1025" t="s">
        <v>3127</v>
      </c>
      <c r="E1025">
        <v>40</v>
      </c>
      <c r="F1025" s="3" t="s">
        <v>3225</v>
      </c>
      <c r="G1025" t="s">
        <v>3121</v>
      </c>
    </row>
    <row r="1026" spans="1:7" ht="12.75" customHeight="1" x14ac:dyDescent="0.2">
      <c r="A1026" t="s">
        <v>5</v>
      </c>
      <c r="B1026" s="5" t="s">
        <v>3148</v>
      </c>
      <c r="C1026">
        <v>1</v>
      </c>
      <c r="D1026" t="s">
        <v>3149</v>
      </c>
      <c r="E1026">
        <v>40</v>
      </c>
      <c r="F1026" s="3" t="s">
        <v>3226</v>
      </c>
      <c r="G1026" t="s">
        <v>3120</v>
      </c>
    </row>
    <row r="1027" spans="1:7" ht="12.75" customHeight="1" x14ac:dyDescent="0.2">
      <c r="A1027" t="s">
        <v>5</v>
      </c>
      <c r="B1027" s="5" t="s">
        <v>3130</v>
      </c>
      <c r="C1027">
        <v>1</v>
      </c>
      <c r="D1027" t="s">
        <v>3131</v>
      </c>
      <c r="E1027">
        <v>48</v>
      </c>
      <c r="F1027" s="3" t="s">
        <v>3234</v>
      </c>
      <c r="G1027" t="s">
        <v>3121</v>
      </c>
    </row>
    <row r="1028" spans="1:7" ht="12.75" customHeight="1" x14ac:dyDescent="0.2">
      <c r="A1028" t="s">
        <v>5</v>
      </c>
      <c r="B1028" t="s">
        <v>896</v>
      </c>
      <c r="C1028">
        <v>1</v>
      </c>
      <c r="D1028" t="s">
        <v>897</v>
      </c>
      <c r="E1028">
        <v>40</v>
      </c>
      <c r="F1028" t="s">
        <v>1056</v>
      </c>
      <c r="G1028" t="s">
        <v>3121</v>
      </c>
    </row>
    <row r="1029" spans="1:7" ht="12.75" customHeight="1" x14ac:dyDescent="0.2">
      <c r="A1029" t="s">
        <v>5</v>
      </c>
      <c r="B1029" t="s">
        <v>1104</v>
      </c>
      <c r="C1029">
        <v>1</v>
      </c>
      <c r="D1029" t="s">
        <v>2083</v>
      </c>
      <c r="E1029">
        <v>40</v>
      </c>
      <c r="F1029" s="3" t="s">
        <v>1056</v>
      </c>
      <c r="G1029" t="s">
        <v>3121</v>
      </c>
    </row>
    <row r="1030" spans="1:7" ht="12.75" customHeight="1" x14ac:dyDescent="0.2">
      <c r="A1030" t="s">
        <v>5</v>
      </c>
      <c r="B1030" t="s">
        <v>496</v>
      </c>
      <c r="C1030">
        <v>1</v>
      </c>
      <c r="D1030" t="s">
        <v>497</v>
      </c>
      <c r="E1030">
        <v>40</v>
      </c>
      <c r="F1030" t="s">
        <v>1022</v>
      </c>
      <c r="G1030" t="s">
        <v>3121</v>
      </c>
    </row>
    <row r="1031" spans="1:7" ht="12.75" customHeight="1" x14ac:dyDescent="0.2">
      <c r="A1031" t="s">
        <v>5</v>
      </c>
      <c r="B1031" t="s">
        <v>538</v>
      </c>
      <c r="C1031">
        <v>1</v>
      </c>
      <c r="D1031" t="s">
        <v>539</v>
      </c>
      <c r="E1031">
        <v>40</v>
      </c>
      <c r="F1031" t="s">
        <v>1022</v>
      </c>
      <c r="G1031" t="s">
        <v>3121</v>
      </c>
    </row>
    <row r="1032" spans="1:7" ht="12.75" customHeight="1" x14ac:dyDescent="0.2">
      <c r="A1032" t="s">
        <v>5</v>
      </c>
      <c r="B1032" t="s">
        <v>447</v>
      </c>
      <c r="C1032">
        <v>1</v>
      </c>
      <c r="D1032" t="s">
        <v>448</v>
      </c>
      <c r="E1032">
        <v>40</v>
      </c>
      <c r="F1032" t="s">
        <v>1022</v>
      </c>
      <c r="G1032" t="s">
        <v>3121</v>
      </c>
    </row>
    <row r="1033" spans="1:7" ht="12.75" customHeight="1" x14ac:dyDescent="0.2">
      <c r="A1033" t="s">
        <v>5</v>
      </c>
      <c r="B1033" t="s">
        <v>1660</v>
      </c>
      <c r="C1033">
        <v>1</v>
      </c>
      <c r="D1033" t="s">
        <v>2633</v>
      </c>
      <c r="E1033">
        <v>40</v>
      </c>
      <c r="F1033" s="3" t="s">
        <v>1022</v>
      </c>
      <c r="G1033" t="s">
        <v>3121</v>
      </c>
    </row>
    <row r="1034" spans="1:7" ht="12.75" customHeight="1" x14ac:dyDescent="0.2">
      <c r="A1034" t="s">
        <v>5</v>
      </c>
      <c r="B1034" t="s">
        <v>154</v>
      </c>
      <c r="C1034">
        <v>1</v>
      </c>
      <c r="D1034" t="s">
        <v>155</v>
      </c>
      <c r="E1034">
        <v>40</v>
      </c>
      <c r="F1034" t="s">
        <v>982</v>
      </c>
      <c r="G1034" t="s">
        <v>3121</v>
      </c>
    </row>
    <row r="1035" spans="1:7" ht="12.75" customHeight="1" x14ac:dyDescent="0.2">
      <c r="A1035" t="s">
        <v>5</v>
      </c>
      <c r="B1035" t="s">
        <v>384</v>
      </c>
      <c r="C1035">
        <v>1</v>
      </c>
      <c r="D1035" t="s">
        <v>385</v>
      </c>
      <c r="E1035">
        <v>40</v>
      </c>
      <c r="F1035" t="s">
        <v>982</v>
      </c>
      <c r="G1035" t="s">
        <v>3121</v>
      </c>
    </row>
    <row r="1036" spans="1:7" ht="12.75" customHeight="1" x14ac:dyDescent="0.2">
      <c r="A1036" t="s">
        <v>5</v>
      </c>
      <c r="B1036" t="s">
        <v>747</v>
      </c>
      <c r="C1036">
        <v>1</v>
      </c>
      <c r="D1036" t="s">
        <v>748</v>
      </c>
      <c r="E1036">
        <v>40</v>
      </c>
      <c r="F1036" t="s">
        <v>982</v>
      </c>
      <c r="G1036" t="s">
        <v>3121</v>
      </c>
    </row>
    <row r="1037" spans="1:7" ht="12.75" customHeight="1" x14ac:dyDescent="0.2">
      <c r="A1037" t="s">
        <v>5</v>
      </c>
      <c r="B1037" t="s">
        <v>1654</v>
      </c>
      <c r="C1037">
        <v>1</v>
      </c>
      <c r="D1037" t="s">
        <v>2627</v>
      </c>
      <c r="E1037">
        <v>40</v>
      </c>
      <c r="F1037" s="3" t="s">
        <v>982</v>
      </c>
      <c r="G1037" t="s">
        <v>3121</v>
      </c>
    </row>
    <row r="1038" spans="1:7" ht="12.75" customHeight="1" x14ac:dyDescent="0.2">
      <c r="A1038" t="s">
        <v>5</v>
      </c>
      <c r="B1038" t="s">
        <v>1712</v>
      </c>
      <c r="C1038">
        <v>1</v>
      </c>
      <c r="D1038" t="s">
        <v>2684</v>
      </c>
      <c r="E1038">
        <v>40</v>
      </c>
      <c r="F1038" s="3" t="s">
        <v>982</v>
      </c>
      <c r="G1038" t="s">
        <v>3121</v>
      </c>
    </row>
    <row r="1039" spans="1:7" ht="12.75" customHeight="1" x14ac:dyDescent="0.2">
      <c r="A1039" t="s">
        <v>5</v>
      </c>
      <c r="B1039" t="s">
        <v>1657</v>
      </c>
      <c r="C1039">
        <v>1</v>
      </c>
      <c r="D1039" t="s">
        <v>2630</v>
      </c>
      <c r="E1039">
        <v>40</v>
      </c>
      <c r="F1039" s="3" t="s">
        <v>982</v>
      </c>
      <c r="G1039" t="s">
        <v>3121</v>
      </c>
    </row>
    <row r="1040" spans="1:7" ht="12.75" customHeight="1" x14ac:dyDescent="0.2">
      <c r="A1040" t="s">
        <v>5</v>
      </c>
      <c r="B1040" t="s">
        <v>598</v>
      </c>
      <c r="C1040">
        <v>1</v>
      </c>
      <c r="D1040" t="s">
        <v>599</v>
      </c>
      <c r="E1040">
        <v>40</v>
      </c>
      <c r="F1040" t="s">
        <v>982</v>
      </c>
      <c r="G1040" t="s">
        <v>3121</v>
      </c>
    </row>
    <row r="1041" spans="1:7" ht="12.75" customHeight="1" x14ac:dyDescent="0.2">
      <c r="A1041" t="s">
        <v>5</v>
      </c>
      <c r="B1041" t="s">
        <v>1671</v>
      </c>
      <c r="C1041">
        <v>1</v>
      </c>
      <c r="D1041" t="s">
        <v>2644</v>
      </c>
      <c r="E1041">
        <v>60</v>
      </c>
      <c r="F1041" s="3" t="s">
        <v>982</v>
      </c>
      <c r="G1041" t="s">
        <v>3121</v>
      </c>
    </row>
    <row r="1042" spans="1:7" ht="12.75" customHeight="1" x14ac:dyDescent="0.2">
      <c r="A1042" t="s">
        <v>5</v>
      </c>
      <c r="B1042" t="s">
        <v>354</v>
      </c>
      <c r="C1042">
        <v>1</v>
      </c>
      <c r="D1042" t="s">
        <v>355</v>
      </c>
      <c r="E1042">
        <v>80</v>
      </c>
      <c r="F1042" t="s">
        <v>982</v>
      </c>
      <c r="G1042" t="s">
        <v>3121</v>
      </c>
    </row>
    <row r="1043" spans="1:7" ht="12.75" customHeight="1" x14ac:dyDescent="0.2">
      <c r="A1043" t="s">
        <v>5</v>
      </c>
      <c r="B1043" t="s">
        <v>1711</v>
      </c>
      <c r="C1043">
        <v>1</v>
      </c>
      <c r="D1043" t="s">
        <v>2683</v>
      </c>
      <c r="E1043">
        <v>80</v>
      </c>
      <c r="F1043" s="3" t="s">
        <v>982</v>
      </c>
      <c r="G1043" t="s">
        <v>3121</v>
      </c>
    </row>
    <row r="1044" spans="1:7" ht="12.75" customHeight="1" x14ac:dyDescent="0.2">
      <c r="A1044" t="s">
        <v>5</v>
      </c>
      <c r="B1044" t="s">
        <v>789</v>
      </c>
      <c r="C1044">
        <v>1</v>
      </c>
      <c r="D1044" t="s">
        <v>790</v>
      </c>
      <c r="E1044">
        <v>80</v>
      </c>
      <c r="F1044" t="s">
        <v>982</v>
      </c>
      <c r="G1044" t="s">
        <v>3121</v>
      </c>
    </row>
    <row r="1045" spans="1:7" ht="12.75" customHeight="1" x14ac:dyDescent="0.2">
      <c r="A1045" t="s">
        <v>5</v>
      </c>
      <c r="B1045" t="s">
        <v>1629</v>
      </c>
      <c r="C1045">
        <v>1</v>
      </c>
      <c r="D1045" t="s">
        <v>2602</v>
      </c>
      <c r="E1045">
        <v>48</v>
      </c>
      <c r="F1045" s="3" t="s">
        <v>982</v>
      </c>
      <c r="G1045" t="s">
        <v>3121</v>
      </c>
    </row>
    <row r="1046" spans="1:7" ht="12.75" customHeight="1" x14ac:dyDescent="0.2">
      <c r="A1046" t="s">
        <v>5</v>
      </c>
      <c r="B1046" t="s">
        <v>1548</v>
      </c>
      <c r="C1046">
        <v>1</v>
      </c>
      <c r="D1046" t="s">
        <v>2523</v>
      </c>
      <c r="E1046">
        <v>48</v>
      </c>
      <c r="F1046" s="3" t="s">
        <v>982</v>
      </c>
      <c r="G1046" t="s">
        <v>3121</v>
      </c>
    </row>
    <row r="1047" spans="1:7" ht="12.75" customHeight="1" x14ac:dyDescent="0.2">
      <c r="A1047" t="s">
        <v>5</v>
      </c>
      <c r="B1047" t="s">
        <v>1606</v>
      </c>
      <c r="C1047">
        <v>1</v>
      </c>
      <c r="D1047" t="s">
        <v>2580</v>
      </c>
      <c r="E1047">
        <v>48</v>
      </c>
      <c r="F1047" s="3" t="s">
        <v>982</v>
      </c>
      <c r="G1047" t="s">
        <v>3121</v>
      </c>
    </row>
    <row r="1048" spans="1:7" ht="12.75" customHeight="1" x14ac:dyDescent="0.2">
      <c r="A1048" t="s">
        <v>5</v>
      </c>
      <c r="B1048" t="s">
        <v>1705</v>
      </c>
      <c r="C1048">
        <v>1</v>
      </c>
      <c r="D1048" t="s">
        <v>2677</v>
      </c>
      <c r="E1048">
        <v>96</v>
      </c>
      <c r="F1048" s="3" t="s">
        <v>982</v>
      </c>
      <c r="G1048" t="s">
        <v>3121</v>
      </c>
    </row>
    <row r="1049" spans="1:7" ht="12.75" customHeight="1" x14ac:dyDescent="0.2">
      <c r="A1049" t="s">
        <v>5</v>
      </c>
      <c r="B1049" t="s">
        <v>1685</v>
      </c>
      <c r="C1049">
        <v>1</v>
      </c>
      <c r="D1049" t="s">
        <v>2657</v>
      </c>
      <c r="E1049">
        <v>48</v>
      </c>
      <c r="F1049" s="3" t="s">
        <v>982</v>
      </c>
      <c r="G1049" t="s">
        <v>3121</v>
      </c>
    </row>
    <row r="1050" spans="1:7" ht="12.75" customHeight="1" x14ac:dyDescent="0.2">
      <c r="A1050" t="s">
        <v>5</v>
      </c>
      <c r="B1050" t="s">
        <v>1737</v>
      </c>
      <c r="C1050">
        <v>1</v>
      </c>
      <c r="D1050" t="s">
        <v>2709</v>
      </c>
      <c r="E1050">
        <v>48</v>
      </c>
      <c r="F1050" s="3" t="s">
        <v>982</v>
      </c>
      <c r="G1050" t="s">
        <v>3121</v>
      </c>
    </row>
    <row r="1051" spans="1:7" ht="12.75" customHeight="1" x14ac:dyDescent="0.2">
      <c r="A1051" t="s">
        <v>5</v>
      </c>
      <c r="B1051" t="s">
        <v>1755</v>
      </c>
      <c r="C1051">
        <v>1</v>
      </c>
      <c r="D1051" t="s">
        <v>2727</v>
      </c>
      <c r="E1051">
        <v>48</v>
      </c>
      <c r="F1051" s="3" t="s">
        <v>982</v>
      </c>
      <c r="G1051" t="s">
        <v>3121</v>
      </c>
    </row>
    <row r="1052" spans="1:7" ht="12.75" customHeight="1" x14ac:dyDescent="0.2">
      <c r="A1052" t="s">
        <v>5</v>
      </c>
      <c r="B1052" t="s">
        <v>1700</v>
      </c>
      <c r="C1052">
        <v>1</v>
      </c>
      <c r="D1052" t="s">
        <v>2672</v>
      </c>
      <c r="E1052">
        <v>48</v>
      </c>
      <c r="F1052" s="3" t="s">
        <v>3076</v>
      </c>
      <c r="G1052" t="s">
        <v>3121</v>
      </c>
    </row>
    <row r="1053" spans="1:7" ht="12.75" customHeight="1" x14ac:dyDescent="0.2">
      <c r="A1053" t="s">
        <v>5</v>
      </c>
      <c r="B1053" t="s">
        <v>1569</v>
      </c>
      <c r="C1053">
        <v>1</v>
      </c>
      <c r="D1053" t="s">
        <v>2543</v>
      </c>
      <c r="E1053">
        <v>48</v>
      </c>
      <c r="F1053" s="3" t="s">
        <v>3097</v>
      </c>
      <c r="G1053" t="s">
        <v>3121</v>
      </c>
    </row>
    <row r="1054" spans="1:7" ht="12.75" customHeight="1" x14ac:dyDescent="0.2">
      <c r="A1054" t="s">
        <v>5</v>
      </c>
      <c r="B1054" t="s">
        <v>1501</v>
      </c>
      <c r="C1054">
        <v>1</v>
      </c>
      <c r="D1054" t="s">
        <v>2476</v>
      </c>
      <c r="E1054">
        <v>48</v>
      </c>
      <c r="F1054" s="3" t="s">
        <v>3097</v>
      </c>
      <c r="G1054" t="s">
        <v>3121</v>
      </c>
    </row>
    <row r="1055" spans="1:7" ht="12.75" customHeight="1" x14ac:dyDescent="0.2">
      <c r="A1055" t="s">
        <v>5</v>
      </c>
      <c r="B1055" t="s">
        <v>158</v>
      </c>
      <c r="C1055">
        <v>1</v>
      </c>
      <c r="D1055" t="s">
        <v>159</v>
      </c>
      <c r="E1055">
        <v>48</v>
      </c>
      <c r="F1055" t="s">
        <v>984</v>
      </c>
      <c r="G1055" t="s">
        <v>3121</v>
      </c>
    </row>
    <row r="1056" spans="1:7" ht="12.75" customHeight="1" x14ac:dyDescent="0.2">
      <c r="A1056" t="s">
        <v>5</v>
      </c>
      <c r="B1056" t="s">
        <v>1290</v>
      </c>
      <c r="C1056">
        <v>1</v>
      </c>
      <c r="D1056" t="s">
        <v>2269</v>
      </c>
      <c r="E1056">
        <v>48</v>
      </c>
      <c r="F1056" s="3" t="s">
        <v>3106</v>
      </c>
      <c r="G1056" t="s">
        <v>3121</v>
      </c>
    </row>
    <row r="1057" spans="1:7" ht="12.75" customHeight="1" x14ac:dyDescent="0.2">
      <c r="A1057" t="s">
        <v>5</v>
      </c>
      <c r="B1057" t="s">
        <v>653</v>
      </c>
      <c r="C1057">
        <v>1</v>
      </c>
      <c r="D1057" t="s">
        <v>654</v>
      </c>
      <c r="E1057">
        <v>80</v>
      </c>
      <c r="F1057" t="s">
        <v>984</v>
      </c>
      <c r="G1057" t="s">
        <v>3121</v>
      </c>
    </row>
    <row r="1058" spans="1:7" ht="12.75" customHeight="1" x14ac:dyDescent="0.2">
      <c r="A1058" t="s">
        <v>5</v>
      </c>
      <c r="B1058" t="s">
        <v>592</v>
      </c>
      <c r="C1058">
        <v>2</v>
      </c>
      <c r="D1058" t="s">
        <v>593</v>
      </c>
      <c r="E1058">
        <v>40</v>
      </c>
      <c r="F1058" t="s">
        <v>1036</v>
      </c>
      <c r="G1058" t="s">
        <v>3121</v>
      </c>
    </row>
    <row r="1059" spans="1:7" ht="12.75" customHeight="1" x14ac:dyDescent="0.2">
      <c r="A1059" t="s">
        <v>5</v>
      </c>
      <c r="B1059" t="s">
        <v>1295</v>
      </c>
      <c r="C1059">
        <v>1</v>
      </c>
      <c r="D1059" t="s">
        <v>2273</v>
      </c>
      <c r="E1059">
        <v>40</v>
      </c>
      <c r="F1059" s="3" t="s">
        <v>1071</v>
      </c>
      <c r="G1059" t="s">
        <v>3121</v>
      </c>
    </row>
    <row r="1060" spans="1:7" ht="12.75" customHeight="1" x14ac:dyDescent="0.2">
      <c r="A1060" t="s">
        <v>5</v>
      </c>
      <c r="B1060" t="s">
        <v>1650</v>
      </c>
      <c r="C1060">
        <v>1</v>
      </c>
      <c r="D1060" t="s">
        <v>2623</v>
      </c>
      <c r="E1060">
        <v>48</v>
      </c>
      <c r="F1060" s="3" t="s">
        <v>3040</v>
      </c>
      <c r="G1060" t="s">
        <v>3121</v>
      </c>
    </row>
    <row r="1061" spans="1:7" ht="12.75" customHeight="1" x14ac:dyDescent="0.2">
      <c r="A1061" t="s">
        <v>5</v>
      </c>
      <c r="B1061" t="s">
        <v>1743</v>
      </c>
      <c r="C1061">
        <v>3</v>
      </c>
      <c r="D1061" t="s">
        <v>2715</v>
      </c>
      <c r="E1061">
        <v>30</v>
      </c>
      <c r="F1061" s="3" t="s">
        <v>3040</v>
      </c>
      <c r="G1061" t="s">
        <v>3121</v>
      </c>
    </row>
    <row r="1062" spans="1:7" ht="12.75" customHeight="1" x14ac:dyDescent="0.2">
      <c r="A1062" t="s">
        <v>5</v>
      </c>
      <c r="B1062" t="s">
        <v>500</v>
      </c>
      <c r="C1062">
        <v>1</v>
      </c>
      <c r="D1062" t="s">
        <v>501</v>
      </c>
      <c r="E1062">
        <v>40</v>
      </c>
      <c r="F1062" t="s">
        <v>1029</v>
      </c>
      <c r="G1062" t="s">
        <v>3120</v>
      </c>
    </row>
    <row r="1063" spans="1:7" ht="12.75" customHeight="1" x14ac:dyDescent="0.2">
      <c r="A1063" t="s">
        <v>5</v>
      </c>
      <c r="B1063" t="s">
        <v>1372</v>
      </c>
      <c r="C1063">
        <v>2</v>
      </c>
      <c r="D1063" t="s">
        <v>2348</v>
      </c>
      <c r="E1063">
        <v>10</v>
      </c>
      <c r="F1063" s="3" t="s">
        <v>3107</v>
      </c>
      <c r="G1063" t="s">
        <v>3121</v>
      </c>
    </row>
    <row r="1064" spans="1:7" ht="12.75" customHeight="1" x14ac:dyDescent="0.2">
      <c r="A1064" t="s">
        <v>5</v>
      </c>
      <c r="B1064" t="s">
        <v>492</v>
      </c>
      <c r="C1064">
        <v>1</v>
      </c>
      <c r="D1064" t="s">
        <v>493</v>
      </c>
      <c r="E1064">
        <v>50</v>
      </c>
      <c r="F1064" t="s">
        <v>1012</v>
      </c>
      <c r="G1064" t="s">
        <v>3121</v>
      </c>
    </row>
    <row r="1065" spans="1:7" ht="12.75" customHeight="1" x14ac:dyDescent="0.2">
      <c r="A1065" t="s">
        <v>5</v>
      </c>
      <c r="B1065" t="s">
        <v>382</v>
      </c>
      <c r="C1065">
        <v>1</v>
      </c>
      <c r="D1065" t="s">
        <v>383</v>
      </c>
      <c r="E1065">
        <v>40</v>
      </c>
      <c r="F1065" t="s">
        <v>1012</v>
      </c>
      <c r="G1065" t="s">
        <v>3121</v>
      </c>
    </row>
    <row r="1066" spans="1:7" ht="12.75" customHeight="1" x14ac:dyDescent="0.2">
      <c r="A1066" t="s">
        <v>5</v>
      </c>
      <c r="B1066" t="s">
        <v>368</v>
      </c>
      <c r="C1066">
        <v>2</v>
      </c>
      <c r="D1066" t="s">
        <v>369</v>
      </c>
      <c r="E1066">
        <v>96</v>
      </c>
      <c r="F1066" t="s">
        <v>1012</v>
      </c>
      <c r="G1066" t="s">
        <v>3121</v>
      </c>
    </row>
    <row r="1067" spans="1:7" ht="12.75" customHeight="1" x14ac:dyDescent="0.2">
      <c r="A1067" t="s">
        <v>5</v>
      </c>
      <c r="B1067" t="s">
        <v>1328</v>
      </c>
      <c r="C1067">
        <v>1</v>
      </c>
      <c r="D1067" t="s">
        <v>33</v>
      </c>
      <c r="E1067">
        <v>20</v>
      </c>
      <c r="F1067" s="3" t="s">
        <v>1068</v>
      </c>
      <c r="G1067" t="s">
        <v>3120</v>
      </c>
    </row>
    <row r="1068" spans="1:7" ht="12.75" customHeight="1" x14ac:dyDescent="0.2">
      <c r="A1068" t="s">
        <v>5</v>
      </c>
      <c r="B1068" t="s">
        <v>1321</v>
      </c>
      <c r="C1068">
        <v>1</v>
      </c>
      <c r="D1068" t="s">
        <v>2299</v>
      </c>
      <c r="E1068">
        <v>260</v>
      </c>
      <c r="F1068" s="3" t="s">
        <v>1068</v>
      </c>
      <c r="G1068" t="s">
        <v>3121</v>
      </c>
    </row>
    <row r="1069" spans="1:7" ht="12.75" customHeight="1" x14ac:dyDescent="0.2">
      <c r="A1069" t="s">
        <v>5</v>
      </c>
      <c r="B1069" t="s">
        <v>1303</v>
      </c>
      <c r="C1069">
        <v>1</v>
      </c>
      <c r="D1069" t="s">
        <v>2281</v>
      </c>
      <c r="E1069">
        <v>200</v>
      </c>
      <c r="F1069" s="3" t="s">
        <v>1068</v>
      </c>
      <c r="G1069" t="s">
        <v>3121</v>
      </c>
    </row>
    <row r="1070" spans="1:7" ht="12.75" customHeight="1" x14ac:dyDescent="0.2">
      <c r="A1070" t="s">
        <v>5</v>
      </c>
      <c r="B1070" t="s">
        <v>1292</v>
      </c>
      <c r="C1070">
        <v>1</v>
      </c>
      <c r="D1070" t="s">
        <v>2271</v>
      </c>
      <c r="E1070">
        <v>48</v>
      </c>
      <c r="F1070" s="3" t="s">
        <v>3088</v>
      </c>
      <c r="G1070" t="s">
        <v>3121</v>
      </c>
    </row>
    <row r="1071" spans="1:7" ht="12.75" customHeight="1" x14ac:dyDescent="0.2">
      <c r="A1071" t="s">
        <v>5</v>
      </c>
      <c r="B1071" t="s">
        <v>1289</v>
      </c>
      <c r="C1071">
        <v>1</v>
      </c>
      <c r="D1071" t="s">
        <v>2268</v>
      </c>
      <c r="E1071">
        <v>48</v>
      </c>
      <c r="F1071" s="3" t="s">
        <v>3031</v>
      </c>
      <c r="G1071" t="s">
        <v>3121</v>
      </c>
    </row>
    <row r="1072" spans="1:7" ht="12.75" customHeight="1" x14ac:dyDescent="0.2">
      <c r="A1072" t="s">
        <v>5</v>
      </c>
      <c r="B1072" t="s">
        <v>939</v>
      </c>
      <c r="C1072">
        <v>1</v>
      </c>
      <c r="D1072" t="s">
        <v>940</v>
      </c>
      <c r="E1072">
        <v>48</v>
      </c>
      <c r="F1072" t="s">
        <v>954</v>
      </c>
      <c r="G1072" t="s">
        <v>3121</v>
      </c>
    </row>
    <row r="1073" spans="1:7" ht="12.75" customHeight="1" x14ac:dyDescent="0.2">
      <c r="A1073" t="s">
        <v>5</v>
      </c>
      <c r="B1073" t="s">
        <v>508</v>
      </c>
      <c r="C1073">
        <v>1</v>
      </c>
      <c r="D1073" t="s">
        <v>509</v>
      </c>
      <c r="E1073">
        <v>48</v>
      </c>
      <c r="F1073" t="s">
        <v>954</v>
      </c>
      <c r="G1073" t="s">
        <v>3121</v>
      </c>
    </row>
    <row r="1074" spans="1:7" ht="12.75" customHeight="1" x14ac:dyDescent="0.2">
      <c r="A1074" t="s">
        <v>5</v>
      </c>
      <c r="B1074" t="s">
        <v>80</v>
      </c>
      <c r="C1074">
        <v>1</v>
      </c>
      <c r="D1074" t="s">
        <v>81</v>
      </c>
      <c r="E1074">
        <v>48</v>
      </c>
      <c r="F1074" t="s">
        <v>954</v>
      </c>
      <c r="G1074" t="s">
        <v>3121</v>
      </c>
    </row>
    <row r="1075" spans="1:7" ht="12.75" customHeight="1" x14ac:dyDescent="0.2">
      <c r="A1075" t="s">
        <v>5</v>
      </c>
      <c r="B1075" t="s">
        <v>920</v>
      </c>
      <c r="C1075">
        <v>1</v>
      </c>
      <c r="D1075" t="s">
        <v>921</v>
      </c>
      <c r="E1075">
        <v>48</v>
      </c>
      <c r="F1075" t="s">
        <v>954</v>
      </c>
      <c r="G1075" t="s">
        <v>3121</v>
      </c>
    </row>
    <row r="1076" spans="1:7" ht="12.75" customHeight="1" x14ac:dyDescent="0.2">
      <c r="A1076" t="s">
        <v>5</v>
      </c>
      <c r="B1076" t="s">
        <v>374</v>
      </c>
      <c r="C1076">
        <v>1</v>
      </c>
      <c r="D1076" t="s">
        <v>375</v>
      </c>
      <c r="E1076">
        <v>48</v>
      </c>
      <c r="F1076" t="s">
        <v>954</v>
      </c>
      <c r="G1076" t="s">
        <v>3121</v>
      </c>
    </row>
    <row r="1077" spans="1:7" ht="12.75" customHeight="1" x14ac:dyDescent="0.2">
      <c r="A1077" t="s">
        <v>5</v>
      </c>
      <c r="B1077" t="s">
        <v>1291</v>
      </c>
      <c r="C1077">
        <v>1</v>
      </c>
      <c r="D1077" t="s">
        <v>2270</v>
      </c>
      <c r="E1077">
        <v>48</v>
      </c>
      <c r="F1077" s="3" t="s">
        <v>1063</v>
      </c>
      <c r="G1077" t="s">
        <v>3121</v>
      </c>
    </row>
    <row r="1078" spans="1:7" ht="12.75" customHeight="1" x14ac:dyDescent="0.2">
      <c r="A1078" t="s">
        <v>5</v>
      </c>
      <c r="B1078" t="s">
        <v>1297</v>
      </c>
      <c r="C1078">
        <v>1</v>
      </c>
      <c r="D1078" t="s">
        <v>2275</v>
      </c>
      <c r="E1078">
        <v>48</v>
      </c>
      <c r="F1078" s="3" t="s">
        <v>1063</v>
      </c>
      <c r="G1078" t="s">
        <v>3121</v>
      </c>
    </row>
    <row r="1079" spans="1:7" ht="12.75" customHeight="1" x14ac:dyDescent="0.2">
      <c r="A1079" t="s">
        <v>5</v>
      </c>
      <c r="B1079" t="s">
        <v>168</v>
      </c>
      <c r="C1079">
        <v>1</v>
      </c>
      <c r="D1079" t="s">
        <v>169</v>
      </c>
      <c r="E1079">
        <v>48</v>
      </c>
      <c r="F1079" t="s">
        <v>954</v>
      </c>
      <c r="G1079" t="s">
        <v>3121</v>
      </c>
    </row>
    <row r="1080" spans="1:7" ht="12.75" customHeight="1" x14ac:dyDescent="0.2">
      <c r="A1080" t="s">
        <v>5</v>
      </c>
      <c r="B1080" t="s">
        <v>1329</v>
      </c>
      <c r="C1080">
        <v>1</v>
      </c>
      <c r="D1080" t="s">
        <v>2306</v>
      </c>
      <c r="E1080">
        <v>48</v>
      </c>
      <c r="F1080" s="3" t="s">
        <v>1063</v>
      </c>
      <c r="G1080" t="s">
        <v>3121</v>
      </c>
    </row>
    <row r="1081" spans="1:7" ht="12.75" customHeight="1" x14ac:dyDescent="0.2">
      <c r="A1081" t="s">
        <v>5</v>
      </c>
      <c r="B1081" t="s">
        <v>813</v>
      </c>
      <c r="C1081">
        <v>1</v>
      </c>
      <c r="D1081" t="s">
        <v>814</v>
      </c>
      <c r="E1081">
        <v>48</v>
      </c>
      <c r="F1081" t="s">
        <v>954</v>
      </c>
      <c r="G1081" t="s">
        <v>3121</v>
      </c>
    </row>
    <row r="1082" spans="1:7" ht="12.75" customHeight="1" x14ac:dyDescent="0.2">
      <c r="A1082" t="s">
        <v>5</v>
      </c>
      <c r="B1082" t="s">
        <v>44</v>
      </c>
      <c r="C1082">
        <v>1</v>
      </c>
      <c r="D1082" t="s">
        <v>45</v>
      </c>
      <c r="E1082">
        <v>48</v>
      </c>
      <c r="F1082" t="s">
        <v>954</v>
      </c>
      <c r="G1082" t="s">
        <v>3121</v>
      </c>
    </row>
    <row r="1083" spans="1:7" ht="12.75" customHeight="1" x14ac:dyDescent="0.2">
      <c r="A1083" t="s">
        <v>5</v>
      </c>
      <c r="B1083" t="s">
        <v>274</v>
      </c>
      <c r="C1083">
        <v>1</v>
      </c>
      <c r="D1083" t="s">
        <v>275</v>
      </c>
      <c r="E1083">
        <v>48</v>
      </c>
      <c r="F1083" t="s">
        <v>954</v>
      </c>
      <c r="G1083" t="s">
        <v>3121</v>
      </c>
    </row>
    <row r="1084" spans="1:7" ht="12.75" customHeight="1" x14ac:dyDescent="0.2">
      <c r="A1084" t="s">
        <v>5</v>
      </c>
      <c r="B1084" t="s">
        <v>1307</v>
      </c>
      <c r="C1084">
        <v>1</v>
      </c>
      <c r="D1084" t="s">
        <v>2285</v>
      </c>
      <c r="E1084">
        <v>48</v>
      </c>
      <c r="F1084" s="3" t="s">
        <v>1063</v>
      </c>
      <c r="G1084" t="s">
        <v>3121</v>
      </c>
    </row>
    <row r="1085" spans="1:7" ht="12.75" customHeight="1" x14ac:dyDescent="0.2">
      <c r="A1085" t="s">
        <v>5</v>
      </c>
      <c r="B1085" t="s">
        <v>651</v>
      </c>
      <c r="C1085">
        <v>1</v>
      </c>
      <c r="D1085" t="s">
        <v>652</v>
      </c>
      <c r="E1085">
        <v>48</v>
      </c>
      <c r="F1085" t="s">
        <v>954</v>
      </c>
      <c r="G1085" t="s">
        <v>3121</v>
      </c>
    </row>
    <row r="1086" spans="1:7" ht="12.75" customHeight="1" x14ac:dyDescent="0.2">
      <c r="A1086" t="s">
        <v>5</v>
      </c>
      <c r="B1086" t="s">
        <v>1339</v>
      </c>
      <c r="C1086">
        <v>1</v>
      </c>
      <c r="D1086" t="s">
        <v>2315</v>
      </c>
      <c r="E1086">
        <v>48</v>
      </c>
      <c r="F1086" s="3" t="s">
        <v>1063</v>
      </c>
      <c r="G1086" t="s">
        <v>3121</v>
      </c>
    </row>
    <row r="1087" spans="1:7" ht="12.75" customHeight="1" x14ac:dyDescent="0.2">
      <c r="A1087" t="s">
        <v>5</v>
      </c>
      <c r="B1087" t="s">
        <v>378</v>
      </c>
      <c r="C1087">
        <v>1</v>
      </c>
      <c r="D1087" t="s">
        <v>379</v>
      </c>
      <c r="E1087">
        <v>48</v>
      </c>
      <c r="F1087" t="s">
        <v>954</v>
      </c>
      <c r="G1087" t="s">
        <v>3121</v>
      </c>
    </row>
    <row r="1088" spans="1:7" ht="12.75" customHeight="1" x14ac:dyDescent="0.2">
      <c r="A1088" t="s">
        <v>5</v>
      </c>
      <c r="B1088" t="s">
        <v>356</v>
      </c>
      <c r="C1088">
        <v>1</v>
      </c>
      <c r="D1088" t="s">
        <v>357</v>
      </c>
      <c r="E1088">
        <v>48</v>
      </c>
      <c r="F1088" t="s">
        <v>954</v>
      </c>
      <c r="G1088" t="s">
        <v>3121</v>
      </c>
    </row>
    <row r="1089" spans="1:7" ht="12.75" customHeight="1" x14ac:dyDescent="0.2">
      <c r="A1089" t="s">
        <v>5</v>
      </c>
      <c r="B1089" t="s">
        <v>1325</v>
      </c>
      <c r="C1089">
        <v>1</v>
      </c>
      <c r="D1089" t="s">
        <v>2303</v>
      </c>
      <c r="E1089">
        <v>48</v>
      </c>
      <c r="F1089" s="3" t="s">
        <v>1063</v>
      </c>
      <c r="G1089" t="s">
        <v>3121</v>
      </c>
    </row>
    <row r="1090" spans="1:7" ht="12.75" customHeight="1" x14ac:dyDescent="0.2">
      <c r="A1090" t="s">
        <v>5</v>
      </c>
      <c r="B1090" t="s">
        <v>1288</v>
      </c>
      <c r="C1090">
        <v>1</v>
      </c>
      <c r="D1090" t="s">
        <v>2267</v>
      </c>
      <c r="E1090">
        <v>48</v>
      </c>
      <c r="F1090" s="3" t="s">
        <v>1063</v>
      </c>
      <c r="G1090" t="s">
        <v>3121</v>
      </c>
    </row>
    <row r="1091" spans="1:7" ht="12.75" customHeight="1" x14ac:dyDescent="0.2">
      <c r="A1091" t="s">
        <v>5</v>
      </c>
      <c r="B1091" t="s">
        <v>2037</v>
      </c>
      <c r="C1091">
        <v>1</v>
      </c>
      <c r="D1091" t="s">
        <v>3008</v>
      </c>
      <c r="E1091">
        <v>48</v>
      </c>
      <c r="F1091" s="3" t="s">
        <v>3096</v>
      </c>
      <c r="G1091" t="s">
        <v>3121</v>
      </c>
    </row>
    <row r="1092" spans="1:7" ht="12.75" customHeight="1" x14ac:dyDescent="0.2">
      <c r="A1092" t="s">
        <v>5</v>
      </c>
      <c r="B1092" t="s">
        <v>524</v>
      </c>
      <c r="C1092">
        <v>2</v>
      </c>
      <c r="D1092" t="s">
        <v>525</v>
      </c>
      <c r="E1092">
        <v>384</v>
      </c>
      <c r="F1092" t="s">
        <v>1031</v>
      </c>
      <c r="G1092" t="s">
        <v>3121</v>
      </c>
    </row>
    <row r="1093" spans="1:7" ht="12.75" customHeight="1" x14ac:dyDescent="0.2">
      <c r="A1093" t="s">
        <v>5</v>
      </c>
      <c r="B1093" t="s">
        <v>659</v>
      </c>
      <c r="C1093">
        <v>2</v>
      </c>
      <c r="D1093" t="s">
        <v>660</v>
      </c>
      <c r="E1093">
        <v>288</v>
      </c>
      <c r="F1093" t="s">
        <v>1031</v>
      </c>
      <c r="G1093" t="s">
        <v>3121</v>
      </c>
    </row>
    <row r="1094" spans="1:7" ht="12.75" customHeight="1" x14ac:dyDescent="0.2">
      <c r="A1094" t="s">
        <v>5</v>
      </c>
      <c r="B1094" t="s">
        <v>1502</v>
      </c>
      <c r="C1094">
        <v>1</v>
      </c>
      <c r="D1094" t="s">
        <v>2477</v>
      </c>
      <c r="E1094">
        <v>48</v>
      </c>
      <c r="F1094" s="3" t="s">
        <v>1031</v>
      </c>
      <c r="G1094" t="s">
        <v>3121</v>
      </c>
    </row>
    <row r="1095" spans="1:7" ht="12.75" customHeight="1" x14ac:dyDescent="0.2">
      <c r="A1095" t="s">
        <v>5</v>
      </c>
      <c r="B1095" t="s">
        <v>1549</v>
      </c>
      <c r="C1095">
        <v>1</v>
      </c>
      <c r="D1095" t="s">
        <v>2524</v>
      </c>
      <c r="E1095">
        <v>48</v>
      </c>
      <c r="F1095" s="3" t="s">
        <v>3053</v>
      </c>
      <c r="G1095" t="s">
        <v>3121</v>
      </c>
    </row>
    <row r="1096" spans="1:7" ht="12.75" customHeight="1" x14ac:dyDescent="0.2">
      <c r="A1096" t="s">
        <v>5</v>
      </c>
      <c r="B1096" t="s">
        <v>32</v>
      </c>
      <c r="C1096">
        <v>1</v>
      </c>
      <c r="D1096" t="s">
        <v>33</v>
      </c>
      <c r="E1096">
        <v>40</v>
      </c>
      <c r="F1096" t="s">
        <v>952</v>
      </c>
      <c r="G1096" t="s">
        <v>3121</v>
      </c>
    </row>
    <row r="1097" spans="1:7" ht="12.75" customHeight="1" x14ac:dyDescent="0.2">
      <c r="A1097" t="s">
        <v>5</v>
      </c>
      <c r="B1097" t="s">
        <v>779</v>
      </c>
      <c r="C1097">
        <v>1</v>
      </c>
      <c r="D1097" t="s">
        <v>780</v>
      </c>
      <c r="E1097">
        <v>80</v>
      </c>
      <c r="F1097" t="s">
        <v>952</v>
      </c>
      <c r="G1097" t="s">
        <v>3121</v>
      </c>
    </row>
    <row r="1098" spans="1:7" ht="12.75" customHeight="1" x14ac:dyDescent="0.2">
      <c r="A1098" t="s">
        <v>5</v>
      </c>
      <c r="B1098" t="s">
        <v>1294</v>
      </c>
      <c r="C1098">
        <v>1</v>
      </c>
      <c r="D1098" t="s">
        <v>780</v>
      </c>
      <c r="E1098">
        <v>200</v>
      </c>
      <c r="F1098" s="3" t="s">
        <v>1049</v>
      </c>
      <c r="G1098" t="s">
        <v>3121</v>
      </c>
    </row>
    <row r="1099" spans="1:7" ht="12.75" customHeight="1" x14ac:dyDescent="0.2">
      <c r="A1099" t="s">
        <v>5</v>
      </c>
      <c r="B1099" t="s">
        <v>1320</v>
      </c>
      <c r="C1099">
        <v>1</v>
      </c>
      <c r="D1099" t="s">
        <v>2298</v>
      </c>
      <c r="E1099">
        <v>200</v>
      </c>
      <c r="F1099" s="3" t="s">
        <v>1049</v>
      </c>
      <c r="G1099" t="s">
        <v>3121</v>
      </c>
    </row>
    <row r="1100" spans="1:7" ht="12.75" customHeight="1" x14ac:dyDescent="0.2">
      <c r="A1100" t="s">
        <v>5</v>
      </c>
      <c r="B1100" t="s">
        <v>717</v>
      </c>
      <c r="C1100">
        <v>1</v>
      </c>
      <c r="D1100" t="s">
        <v>718</v>
      </c>
      <c r="E1100">
        <v>40</v>
      </c>
      <c r="F1100" t="s">
        <v>952</v>
      </c>
      <c r="G1100" t="s">
        <v>3121</v>
      </c>
    </row>
    <row r="1101" spans="1:7" ht="12.75" customHeight="1" x14ac:dyDescent="0.2">
      <c r="A1101" t="s">
        <v>5</v>
      </c>
      <c r="B1101" t="s">
        <v>912</v>
      </c>
      <c r="C1101">
        <v>1</v>
      </c>
      <c r="D1101" t="s">
        <v>913</v>
      </c>
      <c r="E1101">
        <v>40</v>
      </c>
      <c r="F1101" t="s">
        <v>952</v>
      </c>
      <c r="G1101" t="s">
        <v>3121</v>
      </c>
    </row>
    <row r="1102" spans="1:7" ht="12.75" customHeight="1" x14ac:dyDescent="0.2">
      <c r="A1102" t="s">
        <v>5</v>
      </c>
      <c r="B1102" t="s">
        <v>1319</v>
      </c>
      <c r="C1102">
        <v>1</v>
      </c>
      <c r="D1102" t="s">
        <v>2297</v>
      </c>
      <c r="E1102">
        <v>96</v>
      </c>
      <c r="F1102" s="3" t="s">
        <v>1049</v>
      </c>
      <c r="G1102" t="s">
        <v>3121</v>
      </c>
    </row>
    <row r="1103" spans="1:7" ht="12.75" customHeight="1" x14ac:dyDescent="0.2">
      <c r="A1103" t="s">
        <v>5</v>
      </c>
      <c r="B1103" t="s">
        <v>1341</v>
      </c>
      <c r="C1103">
        <v>1</v>
      </c>
      <c r="D1103" t="s">
        <v>2317</v>
      </c>
      <c r="E1103">
        <v>48</v>
      </c>
      <c r="F1103" s="3" t="s">
        <v>952</v>
      </c>
      <c r="G1103" t="s">
        <v>3121</v>
      </c>
    </row>
    <row r="1104" spans="1:7" ht="12.75" customHeight="1" x14ac:dyDescent="0.2">
      <c r="A1104" t="s">
        <v>5</v>
      </c>
      <c r="B1104" t="s">
        <v>725</v>
      </c>
      <c r="C1104">
        <v>1</v>
      </c>
      <c r="D1104" t="s">
        <v>726</v>
      </c>
      <c r="E1104">
        <v>48</v>
      </c>
      <c r="F1104" t="s">
        <v>952</v>
      </c>
      <c r="G1104" t="s">
        <v>3121</v>
      </c>
    </row>
    <row r="1105" spans="1:7" ht="12.75" customHeight="1" x14ac:dyDescent="0.2">
      <c r="A1105" t="s">
        <v>5</v>
      </c>
      <c r="B1105" t="s">
        <v>296</v>
      </c>
      <c r="C1105">
        <v>1</v>
      </c>
      <c r="D1105" t="s">
        <v>297</v>
      </c>
      <c r="E1105">
        <v>48</v>
      </c>
      <c r="F1105" t="s">
        <v>952</v>
      </c>
      <c r="G1105" t="s">
        <v>3121</v>
      </c>
    </row>
    <row r="1106" spans="1:7" ht="12.75" customHeight="1" x14ac:dyDescent="0.2">
      <c r="A1106" t="s">
        <v>5</v>
      </c>
      <c r="B1106" t="s">
        <v>767</v>
      </c>
      <c r="C1106">
        <v>1</v>
      </c>
      <c r="D1106" t="s">
        <v>768</v>
      </c>
      <c r="E1106">
        <v>48</v>
      </c>
      <c r="F1106" t="s">
        <v>952</v>
      </c>
      <c r="G1106" t="s">
        <v>3121</v>
      </c>
    </row>
    <row r="1107" spans="1:7" ht="12.75" customHeight="1" x14ac:dyDescent="0.2">
      <c r="A1107" t="s">
        <v>5</v>
      </c>
      <c r="B1107" t="s">
        <v>1316</v>
      </c>
      <c r="C1107">
        <v>1</v>
      </c>
      <c r="D1107" t="s">
        <v>2294</v>
      </c>
      <c r="E1107">
        <v>48</v>
      </c>
      <c r="F1107" s="3" t="s">
        <v>1049</v>
      </c>
      <c r="G1107" t="s">
        <v>3121</v>
      </c>
    </row>
    <row r="1108" spans="1:7" ht="12.75" customHeight="1" x14ac:dyDescent="0.2">
      <c r="A1108" t="s">
        <v>5</v>
      </c>
      <c r="B1108" t="s">
        <v>1317</v>
      </c>
      <c r="C1108">
        <v>1</v>
      </c>
      <c r="D1108" t="s">
        <v>2295</v>
      </c>
      <c r="E1108">
        <v>48</v>
      </c>
      <c r="F1108" s="3" t="s">
        <v>1049</v>
      </c>
      <c r="G1108" t="s">
        <v>3121</v>
      </c>
    </row>
    <row r="1109" spans="1:7" ht="12.75" customHeight="1" x14ac:dyDescent="0.2">
      <c r="A1109" t="s">
        <v>5</v>
      </c>
      <c r="B1109" t="s">
        <v>926</v>
      </c>
      <c r="C1109">
        <v>1</v>
      </c>
      <c r="D1109" t="s">
        <v>927</v>
      </c>
      <c r="E1109">
        <v>48</v>
      </c>
      <c r="F1109" t="s">
        <v>952</v>
      </c>
      <c r="G1109" t="s">
        <v>3121</v>
      </c>
    </row>
    <row r="1110" spans="1:7" ht="12.75" customHeight="1" x14ac:dyDescent="0.2">
      <c r="A1110" t="s">
        <v>5</v>
      </c>
      <c r="B1110" t="s">
        <v>864</v>
      </c>
      <c r="C1110">
        <v>1</v>
      </c>
      <c r="D1110" t="s">
        <v>865</v>
      </c>
      <c r="E1110">
        <v>48</v>
      </c>
      <c r="F1110" t="s">
        <v>952</v>
      </c>
      <c r="G1110" t="s">
        <v>3121</v>
      </c>
    </row>
    <row r="1111" spans="1:7" ht="12.75" customHeight="1" x14ac:dyDescent="0.2">
      <c r="A1111" t="s">
        <v>5</v>
      </c>
      <c r="B1111" t="s">
        <v>902</v>
      </c>
      <c r="C1111">
        <v>1</v>
      </c>
      <c r="D1111" t="s">
        <v>903</v>
      </c>
      <c r="E1111">
        <v>48</v>
      </c>
      <c r="F1111" t="s">
        <v>952</v>
      </c>
      <c r="G1111" t="s">
        <v>3121</v>
      </c>
    </row>
    <row r="1112" spans="1:7" ht="12.75" customHeight="1" x14ac:dyDescent="0.2">
      <c r="A1112" t="s">
        <v>5</v>
      </c>
      <c r="B1112" t="s">
        <v>1333</v>
      </c>
      <c r="C1112">
        <v>1</v>
      </c>
      <c r="D1112" t="s">
        <v>2309</v>
      </c>
      <c r="E1112">
        <v>48</v>
      </c>
      <c r="F1112" s="3" t="s">
        <v>1049</v>
      </c>
      <c r="G1112" t="s">
        <v>3121</v>
      </c>
    </row>
    <row r="1113" spans="1:7" ht="12.75" customHeight="1" x14ac:dyDescent="0.2">
      <c r="A1113" t="s">
        <v>5</v>
      </c>
      <c r="B1113" t="s">
        <v>862</v>
      </c>
      <c r="C1113">
        <v>1</v>
      </c>
      <c r="D1113" t="s">
        <v>863</v>
      </c>
      <c r="E1113">
        <v>40</v>
      </c>
      <c r="F1113" t="s">
        <v>1014</v>
      </c>
      <c r="G1113" t="s">
        <v>3121</v>
      </c>
    </row>
    <row r="1114" spans="1:7" ht="12.75" customHeight="1" x14ac:dyDescent="0.2">
      <c r="A1114" t="s">
        <v>5</v>
      </c>
      <c r="B1114" t="s">
        <v>390</v>
      </c>
      <c r="C1114">
        <v>1</v>
      </c>
      <c r="D1114" t="s">
        <v>105</v>
      </c>
      <c r="E1114">
        <v>80</v>
      </c>
      <c r="F1114" t="s">
        <v>1014</v>
      </c>
      <c r="G1114" t="s">
        <v>3120</v>
      </c>
    </row>
    <row r="1115" spans="1:7" ht="12.75" customHeight="1" x14ac:dyDescent="0.2">
      <c r="A1115" t="s">
        <v>5</v>
      </c>
      <c r="B1115" t="s">
        <v>431</v>
      </c>
      <c r="C1115">
        <v>2</v>
      </c>
      <c r="D1115" t="s">
        <v>432</v>
      </c>
      <c r="E1115">
        <v>150</v>
      </c>
      <c r="F1115" t="s">
        <v>1014</v>
      </c>
      <c r="G1115" t="s">
        <v>3121</v>
      </c>
    </row>
    <row r="1116" spans="1:7" ht="12.75" customHeight="1" x14ac:dyDescent="0.2">
      <c r="A1116" t="s">
        <v>5</v>
      </c>
      <c r="B1116" t="s">
        <v>1327</v>
      </c>
      <c r="C1116">
        <v>1</v>
      </c>
      <c r="D1116" t="s">
        <v>2305</v>
      </c>
      <c r="E1116">
        <v>144</v>
      </c>
      <c r="F1116" s="3" t="s">
        <v>1001</v>
      </c>
      <c r="G1116" t="s">
        <v>3121</v>
      </c>
    </row>
    <row r="1117" spans="1:7" ht="12.75" customHeight="1" x14ac:dyDescent="0.2">
      <c r="A1117" t="s">
        <v>5</v>
      </c>
      <c r="B1117" t="s">
        <v>570</v>
      </c>
      <c r="C1117">
        <v>1</v>
      </c>
      <c r="D1117" t="s">
        <v>571</v>
      </c>
      <c r="E1117">
        <v>48</v>
      </c>
      <c r="F1117" t="s">
        <v>1001</v>
      </c>
      <c r="G1117" t="s">
        <v>3121</v>
      </c>
    </row>
    <row r="1118" spans="1:7" ht="12.75" customHeight="1" x14ac:dyDescent="0.2">
      <c r="A1118" t="s">
        <v>5</v>
      </c>
      <c r="B1118" t="s">
        <v>1332</v>
      </c>
      <c r="C1118">
        <v>1</v>
      </c>
      <c r="D1118" t="s">
        <v>2308</v>
      </c>
      <c r="E1118">
        <v>48</v>
      </c>
      <c r="F1118" s="3" t="s">
        <v>1001</v>
      </c>
      <c r="G1118" t="s">
        <v>3121</v>
      </c>
    </row>
    <row r="1119" spans="1:7" ht="12.75" customHeight="1" x14ac:dyDescent="0.2">
      <c r="A1119" t="s">
        <v>5</v>
      </c>
      <c r="B1119" t="s">
        <v>1293</v>
      </c>
      <c r="C1119">
        <v>1</v>
      </c>
      <c r="D1119" t="s">
        <v>2272</v>
      </c>
      <c r="E1119">
        <v>48</v>
      </c>
      <c r="F1119" s="3" t="s">
        <v>1001</v>
      </c>
      <c r="G1119" t="s">
        <v>3121</v>
      </c>
    </row>
    <row r="1120" spans="1:7" ht="12.75" customHeight="1" x14ac:dyDescent="0.2">
      <c r="A1120" t="s">
        <v>5</v>
      </c>
      <c r="B1120" t="s">
        <v>937</v>
      </c>
      <c r="C1120">
        <v>1</v>
      </c>
      <c r="D1120" t="s">
        <v>938</v>
      </c>
      <c r="E1120">
        <v>48</v>
      </c>
      <c r="F1120" t="s">
        <v>1001</v>
      </c>
      <c r="G1120" t="s">
        <v>3121</v>
      </c>
    </row>
    <row r="1121" spans="1:7" ht="12.75" customHeight="1" x14ac:dyDescent="0.2">
      <c r="A1121" t="s">
        <v>5</v>
      </c>
      <c r="B1121" t="s">
        <v>271</v>
      </c>
      <c r="C1121">
        <v>1</v>
      </c>
      <c r="D1121" t="s">
        <v>105</v>
      </c>
      <c r="E1121">
        <v>40</v>
      </c>
      <c r="F1121" t="s">
        <v>1001</v>
      </c>
      <c r="G1121" t="s">
        <v>3120</v>
      </c>
    </row>
    <row r="1122" spans="1:7" ht="12.75" customHeight="1" x14ac:dyDescent="0.2">
      <c r="A1122" t="s">
        <v>5</v>
      </c>
      <c r="B1122" t="s">
        <v>267</v>
      </c>
      <c r="C1122">
        <v>1</v>
      </c>
      <c r="D1122" t="s">
        <v>268</v>
      </c>
      <c r="E1122">
        <v>40</v>
      </c>
      <c r="F1122" t="s">
        <v>992</v>
      </c>
      <c r="G1122" t="s">
        <v>3121</v>
      </c>
    </row>
    <row r="1123" spans="1:7" ht="12.75" customHeight="1" x14ac:dyDescent="0.2">
      <c r="A1123" t="s">
        <v>5</v>
      </c>
      <c r="B1123" t="s">
        <v>826</v>
      </c>
      <c r="C1123">
        <v>1</v>
      </c>
      <c r="D1123" t="s">
        <v>827</v>
      </c>
      <c r="E1123">
        <v>60</v>
      </c>
      <c r="F1123" t="s">
        <v>992</v>
      </c>
      <c r="G1123" t="s">
        <v>3121</v>
      </c>
    </row>
    <row r="1124" spans="1:7" ht="12.75" customHeight="1" x14ac:dyDescent="0.2">
      <c r="A1124" t="s">
        <v>5</v>
      </c>
      <c r="B1124" t="s">
        <v>713</v>
      </c>
      <c r="C1124">
        <v>1</v>
      </c>
      <c r="D1124" t="s">
        <v>714</v>
      </c>
      <c r="E1124">
        <v>40</v>
      </c>
      <c r="F1124" t="s">
        <v>992</v>
      </c>
      <c r="G1124" t="s">
        <v>3121</v>
      </c>
    </row>
    <row r="1125" spans="1:7" ht="12.75" customHeight="1" x14ac:dyDescent="0.2">
      <c r="A1125" t="s">
        <v>5</v>
      </c>
      <c r="B1125" t="s">
        <v>1597</v>
      </c>
      <c r="C1125">
        <v>1</v>
      </c>
      <c r="D1125" t="s">
        <v>2571</v>
      </c>
      <c r="E1125">
        <v>80</v>
      </c>
      <c r="F1125" s="3" t="s">
        <v>992</v>
      </c>
      <c r="G1125" t="s">
        <v>3121</v>
      </c>
    </row>
    <row r="1126" spans="1:7" ht="12.75" customHeight="1" x14ac:dyDescent="0.2">
      <c r="A1126" t="s">
        <v>5</v>
      </c>
      <c r="B1126" t="s">
        <v>212</v>
      </c>
      <c r="C1126">
        <v>1</v>
      </c>
      <c r="D1126" t="s">
        <v>213</v>
      </c>
      <c r="E1126">
        <v>100</v>
      </c>
      <c r="F1126" t="s">
        <v>992</v>
      </c>
      <c r="G1126" t="s">
        <v>3121</v>
      </c>
    </row>
    <row r="1127" spans="1:7" ht="12.75" customHeight="1" x14ac:dyDescent="0.2">
      <c r="A1127" t="s">
        <v>5</v>
      </c>
      <c r="B1127" t="s">
        <v>1622</v>
      </c>
      <c r="C1127">
        <v>1</v>
      </c>
      <c r="D1127" t="s">
        <v>2595</v>
      </c>
      <c r="E1127">
        <v>140</v>
      </c>
      <c r="F1127" s="3" t="s">
        <v>992</v>
      </c>
      <c r="G1127" t="s">
        <v>3121</v>
      </c>
    </row>
    <row r="1128" spans="1:7" ht="12.75" customHeight="1" x14ac:dyDescent="0.2">
      <c r="A1128" t="s">
        <v>5</v>
      </c>
      <c r="B1128" t="s">
        <v>1624</v>
      </c>
      <c r="C1128">
        <v>2</v>
      </c>
      <c r="D1128" t="s">
        <v>2597</v>
      </c>
      <c r="E1128">
        <v>288</v>
      </c>
      <c r="F1128" s="3" t="s">
        <v>992</v>
      </c>
      <c r="G1128" t="s">
        <v>3121</v>
      </c>
    </row>
    <row r="1129" spans="1:7" ht="12.75" customHeight="1" x14ac:dyDescent="0.2">
      <c r="A1129" t="s">
        <v>5</v>
      </c>
      <c r="B1129" t="s">
        <v>1590</v>
      </c>
      <c r="C1129">
        <v>1</v>
      </c>
      <c r="D1129" t="s">
        <v>2564</v>
      </c>
      <c r="E1129">
        <v>48</v>
      </c>
      <c r="F1129" s="3" t="s">
        <v>992</v>
      </c>
      <c r="G1129" t="s">
        <v>3121</v>
      </c>
    </row>
    <row r="1130" spans="1:7" ht="12.75" customHeight="1" x14ac:dyDescent="0.2">
      <c r="A1130" t="s">
        <v>5</v>
      </c>
      <c r="B1130" t="s">
        <v>1594</v>
      </c>
      <c r="C1130">
        <v>1</v>
      </c>
      <c r="D1130" t="s">
        <v>2568</v>
      </c>
      <c r="E1130">
        <v>360</v>
      </c>
      <c r="F1130" s="3" t="s">
        <v>1025</v>
      </c>
      <c r="G1130" t="s">
        <v>3121</v>
      </c>
    </row>
    <row r="1131" spans="1:7" ht="12.75" customHeight="1" x14ac:dyDescent="0.2">
      <c r="A1131" t="s">
        <v>5</v>
      </c>
      <c r="B1131" t="s">
        <v>1574</v>
      </c>
      <c r="C1131">
        <v>1</v>
      </c>
      <c r="D1131" t="s">
        <v>2548</v>
      </c>
      <c r="E1131">
        <v>40</v>
      </c>
      <c r="F1131" s="3" t="s">
        <v>3062</v>
      </c>
      <c r="G1131" t="s">
        <v>3121</v>
      </c>
    </row>
    <row r="1132" spans="1:7" ht="12.75" customHeight="1" x14ac:dyDescent="0.2">
      <c r="A1132" t="s">
        <v>5</v>
      </c>
      <c r="B1132" t="s">
        <v>777</v>
      </c>
      <c r="C1132">
        <v>1</v>
      </c>
      <c r="D1132" t="s">
        <v>778</v>
      </c>
      <c r="E1132">
        <v>40</v>
      </c>
      <c r="F1132" t="s">
        <v>999</v>
      </c>
      <c r="G1132" t="s">
        <v>3121</v>
      </c>
    </row>
    <row r="1133" spans="1:7" ht="12.75" customHeight="1" x14ac:dyDescent="0.2">
      <c r="A1133" t="s">
        <v>5</v>
      </c>
      <c r="B1133" t="s">
        <v>340</v>
      </c>
      <c r="C1133">
        <v>1</v>
      </c>
      <c r="D1133" t="s">
        <v>341</v>
      </c>
      <c r="E1133">
        <v>40</v>
      </c>
      <c r="F1133" t="s">
        <v>999</v>
      </c>
      <c r="G1133" t="s">
        <v>3121</v>
      </c>
    </row>
    <row r="1134" spans="1:7" ht="12.75" customHeight="1" x14ac:dyDescent="0.2">
      <c r="A1134" t="s">
        <v>5</v>
      </c>
      <c r="B1134" t="s">
        <v>1508</v>
      </c>
      <c r="C1134">
        <v>1</v>
      </c>
      <c r="D1134" t="s">
        <v>2483</v>
      </c>
      <c r="E1134">
        <v>360</v>
      </c>
      <c r="F1134" s="3" t="s">
        <v>999</v>
      </c>
      <c r="G1134" t="s">
        <v>3121</v>
      </c>
    </row>
    <row r="1135" spans="1:7" ht="12.75" customHeight="1" x14ac:dyDescent="0.2">
      <c r="A1135" t="s">
        <v>5</v>
      </c>
      <c r="B1135" t="s">
        <v>251</v>
      </c>
      <c r="C1135">
        <v>1</v>
      </c>
      <c r="D1135" t="s">
        <v>252</v>
      </c>
      <c r="E1135">
        <v>60</v>
      </c>
      <c r="F1135" t="s">
        <v>999</v>
      </c>
      <c r="G1135" t="s">
        <v>3121</v>
      </c>
    </row>
    <row r="1136" spans="1:7" ht="12.75" customHeight="1" x14ac:dyDescent="0.2">
      <c r="A1136" t="s">
        <v>5</v>
      </c>
      <c r="B1136" t="s">
        <v>433</v>
      </c>
      <c r="C1136">
        <v>1</v>
      </c>
      <c r="D1136" t="s">
        <v>434</v>
      </c>
      <c r="E1136">
        <v>40</v>
      </c>
      <c r="F1136" t="s">
        <v>999</v>
      </c>
      <c r="G1136" t="s">
        <v>3121</v>
      </c>
    </row>
    <row r="1137" spans="1:7" ht="12.75" customHeight="1" x14ac:dyDescent="0.2">
      <c r="A1137" t="s">
        <v>5</v>
      </c>
      <c r="B1137" t="s">
        <v>1619</v>
      </c>
      <c r="C1137">
        <v>1</v>
      </c>
      <c r="D1137" t="s">
        <v>2592</v>
      </c>
      <c r="E1137">
        <v>330</v>
      </c>
      <c r="F1137" s="3" t="s">
        <v>999</v>
      </c>
      <c r="G1137" t="s">
        <v>3121</v>
      </c>
    </row>
    <row r="1138" spans="1:7" ht="12.75" customHeight="1" x14ac:dyDescent="0.2">
      <c r="A1138" t="s">
        <v>5</v>
      </c>
      <c r="B1138" t="s">
        <v>1544</v>
      </c>
      <c r="C1138">
        <v>1</v>
      </c>
      <c r="D1138" t="s">
        <v>2519</v>
      </c>
      <c r="E1138">
        <v>340</v>
      </c>
      <c r="F1138" s="3" t="s">
        <v>999</v>
      </c>
      <c r="G1138" t="s">
        <v>3121</v>
      </c>
    </row>
    <row r="1139" spans="1:7" ht="12.75" customHeight="1" x14ac:dyDescent="0.2">
      <c r="A1139" t="s">
        <v>5</v>
      </c>
      <c r="B1139" t="s">
        <v>1564</v>
      </c>
      <c r="C1139">
        <v>1</v>
      </c>
      <c r="D1139" t="s">
        <v>2538</v>
      </c>
      <c r="E1139">
        <v>120</v>
      </c>
      <c r="F1139" s="3" t="s">
        <v>999</v>
      </c>
      <c r="G1139" t="s">
        <v>3121</v>
      </c>
    </row>
    <row r="1140" spans="1:7" ht="12.75" customHeight="1" x14ac:dyDescent="0.2">
      <c r="A1140" t="s">
        <v>5</v>
      </c>
      <c r="B1140" t="s">
        <v>1523</v>
      </c>
      <c r="C1140">
        <v>1</v>
      </c>
      <c r="D1140" t="s">
        <v>2498</v>
      </c>
      <c r="E1140">
        <v>120</v>
      </c>
      <c r="F1140" s="3" t="s">
        <v>999</v>
      </c>
      <c r="G1140" t="s">
        <v>3121</v>
      </c>
    </row>
    <row r="1141" spans="1:7" ht="12.75" customHeight="1" x14ac:dyDescent="0.2">
      <c r="A1141" t="s">
        <v>5</v>
      </c>
      <c r="B1141" t="s">
        <v>1630</v>
      </c>
      <c r="C1141">
        <v>1</v>
      </c>
      <c r="D1141" t="s">
        <v>2603</v>
      </c>
      <c r="E1141">
        <v>40</v>
      </c>
      <c r="F1141" s="3" t="s">
        <v>1003</v>
      </c>
      <c r="G1141" t="s">
        <v>3121</v>
      </c>
    </row>
    <row r="1142" spans="1:7" ht="12.75" customHeight="1" x14ac:dyDescent="0.2">
      <c r="A1142" t="s">
        <v>5</v>
      </c>
      <c r="B1142" t="s">
        <v>1503</v>
      </c>
      <c r="C1142">
        <v>1</v>
      </c>
      <c r="D1142" t="s">
        <v>2478</v>
      </c>
      <c r="E1142">
        <v>40</v>
      </c>
      <c r="F1142" s="3" t="s">
        <v>1003</v>
      </c>
      <c r="G1142" t="s">
        <v>3121</v>
      </c>
    </row>
    <row r="1143" spans="1:7" ht="12.75" customHeight="1" x14ac:dyDescent="0.2">
      <c r="A1143" t="s">
        <v>5</v>
      </c>
      <c r="B1143" t="s">
        <v>1504</v>
      </c>
      <c r="C1143">
        <v>1</v>
      </c>
      <c r="D1143" t="s">
        <v>2479</v>
      </c>
      <c r="E1143">
        <v>48</v>
      </c>
      <c r="F1143" s="3" t="s">
        <v>3057</v>
      </c>
      <c r="G1143" t="s">
        <v>3121</v>
      </c>
    </row>
    <row r="1144" spans="1:7" ht="12.75" customHeight="1" x14ac:dyDescent="0.2">
      <c r="A1144" t="s">
        <v>5</v>
      </c>
      <c r="B1144" t="s">
        <v>512</v>
      </c>
      <c r="C1144">
        <v>1</v>
      </c>
      <c r="D1144" t="s">
        <v>513</v>
      </c>
      <c r="E1144">
        <v>60</v>
      </c>
      <c r="F1144" t="s">
        <v>1003</v>
      </c>
      <c r="G1144" t="s">
        <v>3121</v>
      </c>
    </row>
    <row r="1145" spans="1:7" ht="12.75" customHeight="1" x14ac:dyDescent="0.2">
      <c r="A1145" t="s">
        <v>5</v>
      </c>
      <c r="B1145" t="s">
        <v>625</v>
      </c>
      <c r="C1145">
        <v>1</v>
      </c>
      <c r="D1145" t="s">
        <v>626</v>
      </c>
      <c r="E1145">
        <v>60</v>
      </c>
      <c r="F1145" t="s">
        <v>1003</v>
      </c>
      <c r="G1145" t="s">
        <v>3121</v>
      </c>
    </row>
    <row r="1146" spans="1:7" ht="12.75" customHeight="1" x14ac:dyDescent="0.2">
      <c r="A1146" t="s">
        <v>5</v>
      </c>
      <c r="B1146" t="s">
        <v>286</v>
      </c>
      <c r="C1146">
        <v>1</v>
      </c>
      <c r="D1146" t="s">
        <v>287</v>
      </c>
      <c r="E1146">
        <v>60</v>
      </c>
      <c r="F1146" t="s">
        <v>1003</v>
      </c>
      <c r="G1146" t="s">
        <v>3121</v>
      </c>
    </row>
    <row r="1147" spans="1:7" ht="12.75" customHeight="1" x14ac:dyDescent="0.2">
      <c r="A1147" t="s">
        <v>5</v>
      </c>
      <c r="B1147" t="s">
        <v>1600</v>
      </c>
      <c r="C1147">
        <v>1</v>
      </c>
      <c r="D1147" t="s">
        <v>2574</v>
      </c>
      <c r="E1147">
        <v>110</v>
      </c>
      <c r="F1147" s="3" t="s">
        <v>1073</v>
      </c>
      <c r="G1147" t="s">
        <v>3121</v>
      </c>
    </row>
    <row r="1148" spans="1:7" ht="12.75" customHeight="1" x14ac:dyDescent="0.2">
      <c r="A1148" t="s">
        <v>5</v>
      </c>
      <c r="B1148" t="s">
        <v>1578</v>
      </c>
      <c r="C1148">
        <v>1</v>
      </c>
      <c r="D1148" t="s">
        <v>2552</v>
      </c>
      <c r="E1148">
        <v>40</v>
      </c>
      <c r="F1148" s="3" t="s">
        <v>1073</v>
      </c>
      <c r="G1148" t="s">
        <v>3121</v>
      </c>
    </row>
    <row r="1149" spans="1:7" ht="12.75" customHeight="1" x14ac:dyDescent="0.2">
      <c r="A1149" t="s">
        <v>5</v>
      </c>
      <c r="B1149" t="s">
        <v>1596</v>
      </c>
      <c r="C1149">
        <v>1</v>
      </c>
      <c r="D1149" t="s">
        <v>2570</v>
      </c>
      <c r="E1149">
        <v>340</v>
      </c>
      <c r="F1149" s="3" t="s">
        <v>983</v>
      </c>
      <c r="G1149" t="s">
        <v>3121</v>
      </c>
    </row>
    <row r="1150" spans="1:7" ht="12.75" customHeight="1" x14ac:dyDescent="0.2">
      <c r="A1150" t="s">
        <v>5</v>
      </c>
      <c r="B1150" t="s">
        <v>1514</v>
      </c>
      <c r="C1150">
        <v>1</v>
      </c>
      <c r="D1150" t="s">
        <v>2489</v>
      </c>
      <c r="E1150">
        <v>308</v>
      </c>
      <c r="F1150" s="3" t="s">
        <v>1003</v>
      </c>
      <c r="G1150" t="s">
        <v>3121</v>
      </c>
    </row>
    <row r="1151" spans="1:7" ht="12.75" customHeight="1" x14ac:dyDescent="0.2">
      <c r="A1151" t="s">
        <v>5</v>
      </c>
      <c r="B1151" t="s">
        <v>1593</v>
      </c>
      <c r="C1151">
        <v>1</v>
      </c>
      <c r="D1151" t="s">
        <v>2567</v>
      </c>
      <c r="E1151">
        <v>150</v>
      </c>
      <c r="F1151" s="3" t="s">
        <v>1073</v>
      </c>
      <c r="G1151" t="s">
        <v>3121</v>
      </c>
    </row>
    <row r="1152" spans="1:7" ht="12.75" customHeight="1" x14ac:dyDescent="0.2">
      <c r="A1152" t="s">
        <v>5</v>
      </c>
      <c r="B1152" t="s">
        <v>908</v>
      </c>
      <c r="C1152">
        <v>1</v>
      </c>
      <c r="D1152" t="s">
        <v>909</v>
      </c>
      <c r="E1152">
        <v>30</v>
      </c>
      <c r="F1152" t="s">
        <v>1003</v>
      </c>
      <c r="G1152" t="s">
        <v>3121</v>
      </c>
    </row>
    <row r="1153" spans="1:7" ht="12.75" customHeight="1" x14ac:dyDescent="0.2">
      <c r="A1153" t="s">
        <v>5</v>
      </c>
      <c r="B1153" t="s">
        <v>1618</v>
      </c>
      <c r="C1153">
        <v>1</v>
      </c>
      <c r="D1153" t="s">
        <v>2591</v>
      </c>
      <c r="E1153">
        <v>50</v>
      </c>
      <c r="F1153" s="3" t="s">
        <v>1073</v>
      </c>
      <c r="G1153" t="s">
        <v>3121</v>
      </c>
    </row>
    <row r="1154" spans="1:7" ht="12.75" customHeight="1" x14ac:dyDescent="0.2">
      <c r="A1154" t="s">
        <v>5</v>
      </c>
      <c r="B1154" t="s">
        <v>1521</v>
      </c>
      <c r="C1154">
        <v>1</v>
      </c>
      <c r="D1154" t="s">
        <v>2496</v>
      </c>
      <c r="E1154">
        <v>40</v>
      </c>
      <c r="F1154" s="3" t="s">
        <v>1003</v>
      </c>
      <c r="G1154" t="s">
        <v>3121</v>
      </c>
    </row>
    <row r="1155" spans="1:7" ht="12.75" customHeight="1" x14ac:dyDescent="0.2">
      <c r="A1155" t="s">
        <v>5</v>
      </c>
      <c r="B1155" t="s">
        <v>425</v>
      </c>
      <c r="C1155">
        <v>1</v>
      </c>
      <c r="D1155" t="s">
        <v>426</v>
      </c>
      <c r="E1155">
        <v>100</v>
      </c>
      <c r="F1155" t="s">
        <v>1003</v>
      </c>
      <c r="G1155" t="s">
        <v>3121</v>
      </c>
    </row>
    <row r="1156" spans="1:7" ht="12.75" customHeight="1" x14ac:dyDescent="0.2">
      <c r="A1156" t="s">
        <v>5</v>
      </c>
      <c r="B1156" t="s">
        <v>1620</v>
      </c>
      <c r="C1156">
        <v>1</v>
      </c>
      <c r="D1156" t="s">
        <v>2593</v>
      </c>
      <c r="E1156">
        <v>100</v>
      </c>
      <c r="F1156" s="3" t="s">
        <v>946</v>
      </c>
      <c r="G1156" t="s">
        <v>3121</v>
      </c>
    </row>
    <row r="1157" spans="1:7" ht="12.75" customHeight="1" x14ac:dyDescent="0.2">
      <c r="A1157" t="s">
        <v>5</v>
      </c>
      <c r="B1157" t="s">
        <v>1536</v>
      </c>
      <c r="C1157">
        <v>1</v>
      </c>
      <c r="D1157" t="s">
        <v>2511</v>
      </c>
      <c r="E1157">
        <v>300</v>
      </c>
      <c r="F1157" s="3" t="s">
        <v>1003</v>
      </c>
      <c r="G1157" t="s">
        <v>3121</v>
      </c>
    </row>
    <row r="1158" spans="1:7" ht="12.75" customHeight="1" x14ac:dyDescent="0.2">
      <c r="A1158" t="s">
        <v>5</v>
      </c>
      <c r="B1158" t="s">
        <v>1492</v>
      </c>
      <c r="C1158">
        <v>1</v>
      </c>
      <c r="D1158" t="s">
        <v>2467</v>
      </c>
      <c r="E1158">
        <v>300</v>
      </c>
      <c r="F1158" s="3" t="s">
        <v>1003</v>
      </c>
      <c r="G1158" t="s">
        <v>3121</v>
      </c>
    </row>
    <row r="1159" spans="1:7" ht="12.75" customHeight="1" x14ac:dyDescent="0.2">
      <c r="A1159" t="s">
        <v>5</v>
      </c>
      <c r="B1159" t="s">
        <v>1537</v>
      </c>
      <c r="C1159">
        <v>1</v>
      </c>
      <c r="D1159" t="s">
        <v>2512</v>
      </c>
      <c r="E1159">
        <v>300</v>
      </c>
      <c r="F1159" s="3" t="s">
        <v>1003</v>
      </c>
      <c r="G1159" t="s">
        <v>3121</v>
      </c>
    </row>
    <row r="1160" spans="1:7" ht="12.75" customHeight="1" x14ac:dyDescent="0.2">
      <c r="A1160" t="s">
        <v>5</v>
      </c>
      <c r="B1160" t="s">
        <v>1603</v>
      </c>
      <c r="C1160">
        <v>1</v>
      </c>
      <c r="D1160" t="s">
        <v>2577</v>
      </c>
      <c r="E1160">
        <v>300</v>
      </c>
      <c r="F1160" s="3" t="s">
        <v>1003</v>
      </c>
      <c r="G1160" t="s">
        <v>3121</v>
      </c>
    </row>
    <row r="1161" spans="1:7" ht="12.75" customHeight="1" x14ac:dyDescent="0.2">
      <c r="A1161" t="s">
        <v>5</v>
      </c>
      <c r="B1161" t="s">
        <v>1517</v>
      </c>
      <c r="C1161">
        <v>1</v>
      </c>
      <c r="D1161" t="s">
        <v>2492</v>
      </c>
      <c r="E1161">
        <v>80</v>
      </c>
      <c r="F1161" s="3" t="s">
        <v>1003</v>
      </c>
      <c r="G1161" t="s">
        <v>3121</v>
      </c>
    </row>
    <row r="1162" spans="1:7" ht="12.75" customHeight="1" x14ac:dyDescent="0.2">
      <c r="A1162" t="s">
        <v>5</v>
      </c>
      <c r="B1162" t="s">
        <v>1580</v>
      </c>
      <c r="C1162">
        <v>1</v>
      </c>
      <c r="D1162" t="s">
        <v>2554</v>
      </c>
      <c r="E1162">
        <v>300</v>
      </c>
      <c r="F1162" s="3" t="s">
        <v>1003</v>
      </c>
      <c r="G1162" t="s">
        <v>3121</v>
      </c>
    </row>
    <row r="1163" spans="1:7" ht="12.75" customHeight="1" x14ac:dyDescent="0.2">
      <c r="A1163" t="s">
        <v>5</v>
      </c>
      <c r="B1163" t="s">
        <v>1493</v>
      </c>
      <c r="C1163">
        <v>1</v>
      </c>
      <c r="D1163" t="s">
        <v>2468</v>
      </c>
      <c r="E1163">
        <v>50</v>
      </c>
      <c r="F1163" s="3" t="s">
        <v>3035</v>
      </c>
      <c r="G1163" t="s">
        <v>3121</v>
      </c>
    </row>
    <row r="1164" spans="1:7" ht="12.75" customHeight="1" x14ac:dyDescent="0.2">
      <c r="A1164" t="s">
        <v>5</v>
      </c>
      <c r="B1164" t="s">
        <v>1582</v>
      </c>
      <c r="C1164">
        <v>1</v>
      </c>
      <c r="D1164" t="s">
        <v>2556</v>
      </c>
      <c r="E1164">
        <v>100</v>
      </c>
      <c r="F1164" s="3" t="s">
        <v>3035</v>
      </c>
      <c r="G1164" t="s">
        <v>3121</v>
      </c>
    </row>
    <row r="1165" spans="1:7" ht="12.75" customHeight="1" x14ac:dyDescent="0.2">
      <c r="A1165" t="s">
        <v>5</v>
      </c>
      <c r="B1165" t="s">
        <v>1520</v>
      </c>
      <c r="C1165">
        <v>1</v>
      </c>
      <c r="D1165" t="s">
        <v>2495</v>
      </c>
      <c r="E1165">
        <v>50</v>
      </c>
      <c r="F1165" s="3" t="s">
        <v>3035</v>
      </c>
      <c r="G1165" t="s">
        <v>3121</v>
      </c>
    </row>
    <row r="1166" spans="1:7" ht="12.75" customHeight="1" x14ac:dyDescent="0.2">
      <c r="A1166" t="s">
        <v>5</v>
      </c>
      <c r="B1166" t="s">
        <v>1487</v>
      </c>
      <c r="C1166">
        <v>1</v>
      </c>
      <c r="D1166" t="s">
        <v>2462</v>
      </c>
      <c r="E1166">
        <v>100</v>
      </c>
      <c r="F1166" s="3" t="s">
        <v>3035</v>
      </c>
      <c r="G1166" t="s">
        <v>3121</v>
      </c>
    </row>
    <row r="1167" spans="1:7" ht="12.75" customHeight="1" x14ac:dyDescent="0.2">
      <c r="A1167" t="s">
        <v>5</v>
      </c>
      <c r="B1167" t="s">
        <v>1583</v>
      </c>
      <c r="C1167">
        <v>1</v>
      </c>
      <c r="D1167" t="s">
        <v>2557</v>
      </c>
      <c r="E1167">
        <v>100</v>
      </c>
      <c r="F1167" s="3" t="s">
        <v>3035</v>
      </c>
      <c r="G1167" t="s">
        <v>3121</v>
      </c>
    </row>
    <row r="1168" spans="1:7" ht="12.75" customHeight="1" x14ac:dyDescent="0.2">
      <c r="A1168" t="s">
        <v>5</v>
      </c>
      <c r="B1168" t="s">
        <v>1540</v>
      </c>
      <c r="C1168">
        <v>1</v>
      </c>
      <c r="D1168" t="s">
        <v>2515</v>
      </c>
      <c r="E1168">
        <v>50</v>
      </c>
      <c r="F1168" s="3" t="s">
        <v>3035</v>
      </c>
      <c r="G1168" t="s">
        <v>3121</v>
      </c>
    </row>
    <row r="1169" spans="1:7" ht="12.75" customHeight="1" x14ac:dyDescent="0.2">
      <c r="A1169" t="s">
        <v>5</v>
      </c>
      <c r="B1169" t="s">
        <v>1602</v>
      </c>
      <c r="C1169">
        <v>1</v>
      </c>
      <c r="D1169" t="s">
        <v>2576</v>
      </c>
      <c r="E1169">
        <v>100</v>
      </c>
      <c r="F1169" s="3" t="s">
        <v>3035</v>
      </c>
      <c r="G1169" t="s">
        <v>3121</v>
      </c>
    </row>
    <row r="1170" spans="1:7" ht="12.75" customHeight="1" x14ac:dyDescent="0.2">
      <c r="A1170" t="s">
        <v>5</v>
      </c>
      <c r="B1170" t="s">
        <v>1581</v>
      </c>
      <c r="C1170">
        <v>1</v>
      </c>
      <c r="D1170" t="s">
        <v>2555</v>
      </c>
      <c r="E1170">
        <v>60</v>
      </c>
      <c r="F1170" s="3" t="s">
        <v>3035</v>
      </c>
      <c r="G1170" t="s">
        <v>3121</v>
      </c>
    </row>
    <row r="1171" spans="1:7" ht="12.75" customHeight="1" x14ac:dyDescent="0.2">
      <c r="A1171" t="s">
        <v>5</v>
      </c>
      <c r="B1171" t="s">
        <v>1490</v>
      </c>
      <c r="C1171">
        <v>1</v>
      </c>
      <c r="D1171" t="s">
        <v>2465</v>
      </c>
      <c r="E1171">
        <v>120</v>
      </c>
      <c r="F1171" s="3" t="s">
        <v>1003</v>
      </c>
      <c r="G1171" t="s">
        <v>3121</v>
      </c>
    </row>
    <row r="1172" spans="1:7" ht="12.75" customHeight="1" x14ac:dyDescent="0.2">
      <c r="A1172" t="s">
        <v>5</v>
      </c>
      <c r="B1172" t="s">
        <v>1471</v>
      </c>
      <c r="C1172">
        <v>1</v>
      </c>
      <c r="D1172" t="s">
        <v>2446</v>
      </c>
      <c r="E1172">
        <v>100</v>
      </c>
      <c r="F1172" s="3" t="s">
        <v>1003</v>
      </c>
      <c r="G1172" t="s">
        <v>3121</v>
      </c>
    </row>
    <row r="1173" spans="1:7" ht="12.75" customHeight="1" x14ac:dyDescent="0.2">
      <c r="A1173" t="s">
        <v>5</v>
      </c>
      <c r="B1173" t="s">
        <v>1491</v>
      </c>
      <c r="C1173">
        <v>1</v>
      </c>
      <c r="D1173" t="s">
        <v>2466</v>
      </c>
      <c r="E1173">
        <v>60</v>
      </c>
      <c r="F1173" s="3" t="s">
        <v>3035</v>
      </c>
      <c r="G1173" t="s">
        <v>3121</v>
      </c>
    </row>
    <row r="1174" spans="1:7" ht="12.75" customHeight="1" x14ac:dyDescent="0.2">
      <c r="A1174" t="s">
        <v>5</v>
      </c>
      <c r="B1174" t="s">
        <v>1475</v>
      </c>
      <c r="C1174">
        <v>1</v>
      </c>
      <c r="D1174" t="s">
        <v>2450</v>
      </c>
      <c r="E1174">
        <v>100</v>
      </c>
      <c r="F1174" s="3" t="s">
        <v>1073</v>
      </c>
      <c r="G1174" t="s">
        <v>3121</v>
      </c>
    </row>
    <row r="1175" spans="1:7" ht="12.75" customHeight="1" x14ac:dyDescent="0.2">
      <c r="A1175" t="s">
        <v>5</v>
      </c>
      <c r="B1175" t="s">
        <v>1453</v>
      </c>
      <c r="C1175">
        <v>1</v>
      </c>
      <c r="D1175" t="s">
        <v>2429</v>
      </c>
      <c r="E1175">
        <v>100</v>
      </c>
      <c r="F1175" s="3" t="s">
        <v>1073</v>
      </c>
      <c r="G1175" t="s">
        <v>3121</v>
      </c>
    </row>
    <row r="1176" spans="1:7" ht="12.75" customHeight="1" x14ac:dyDescent="0.2">
      <c r="A1176" t="s">
        <v>5</v>
      </c>
      <c r="B1176" t="s">
        <v>1472</v>
      </c>
      <c r="C1176">
        <v>1</v>
      </c>
      <c r="D1176" t="s">
        <v>2447</v>
      </c>
      <c r="E1176">
        <v>100</v>
      </c>
      <c r="F1176" s="3" t="s">
        <v>1073</v>
      </c>
      <c r="G1176" t="s">
        <v>3121</v>
      </c>
    </row>
    <row r="1177" spans="1:7" ht="12.75" customHeight="1" x14ac:dyDescent="0.2">
      <c r="A1177" t="s">
        <v>5</v>
      </c>
      <c r="B1177" t="s">
        <v>1473</v>
      </c>
      <c r="C1177">
        <v>1</v>
      </c>
      <c r="D1177" t="s">
        <v>2448</v>
      </c>
      <c r="E1177">
        <v>100</v>
      </c>
      <c r="F1177" s="3" t="s">
        <v>1073</v>
      </c>
      <c r="G1177" t="s">
        <v>3121</v>
      </c>
    </row>
    <row r="1178" spans="1:7" ht="12.75" customHeight="1" x14ac:dyDescent="0.2">
      <c r="A1178" t="s">
        <v>5</v>
      </c>
      <c r="B1178" t="s">
        <v>797</v>
      </c>
      <c r="C1178">
        <v>1</v>
      </c>
      <c r="D1178" t="s">
        <v>798</v>
      </c>
      <c r="E1178">
        <v>60</v>
      </c>
      <c r="F1178" t="s">
        <v>1003</v>
      </c>
      <c r="G1178" t="s">
        <v>3121</v>
      </c>
    </row>
    <row r="1179" spans="1:7" ht="12.75" customHeight="1" x14ac:dyDescent="0.2">
      <c r="A1179" t="s">
        <v>5</v>
      </c>
      <c r="B1179" t="s">
        <v>1567</v>
      </c>
      <c r="C1179">
        <v>1</v>
      </c>
      <c r="D1179" t="s">
        <v>2541</v>
      </c>
      <c r="E1179">
        <v>120</v>
      </c>
      <c r="F1179" s="3" t="s">
        <v>1073</v>
      </c>
      <c r="G1179" t="s">
        <v>3121</v>
      </c>
    </row>
    <row r="1180" spans="1:7" ht="12.75" customHeight="1" x14ac:dyDescent="0.2">
      <c r="A1180" t="s">
        <v>5</v>
      </c>
      <c r="B1180" t="s">
        <v>1628</v>
      </c>
      <c r="C1180">
        <v>1</v>
      </c>
      <c r="D1180" t="s">
        <v>2601</v>
      </c>
      <c r="E1180">
        <v>120</v>
      </c>
      <c r="F1180" s="3" t="s">
        <v>1073</v>
      </c>
      <c r="G1180" t="s">
        <v>3121</v>
      </c>
    </row>
    <row r="1181" spans="1:7" ht="12.75" customHeight="1" x14ac:dyDescent="0.2">
      <c r="A1181" t="s">
        <v>5</v>
      </c>
      <c r="B1181" t="s">
        <v>1524</v>
      </c>
      <c r="C1181">
        <v>1</v>
      </c>
      <c r="D1181" t="s">
        <v>2499</v>
      </c>
      <c r="E1181">
        <v>120</v>
      </c>
      <c r="F1181" s="3" t="s">
        <v>1073</v>
      </c>
      <c r="G1181" t="s">
        <v>3121</v>
      </c>
    </row>
    <row r="1182" spans="1:7" ht="12.75" customHeight="1" x14ac:dyDescent="0.2">
      <c r="A1182" t="s">
        <v>5</v>
      </c>
      <c r="B1182" t="s">
        <v>1563</v>
      </c>
      <c r="C1182">
        <v>1</v>
      </c>
      <c r="D1182" t="s">
        <v>2537</v>
      </c>
      <c r="E1182">
        <v>120</v>
      </c>
      <c r="F1182" s="3" t="s">
        <v>1073</v>
      </c>
      <c r="G1182" t="s">
        <v>3121</v>
      </c>
    </row>
    <row r="1183" spans="1:7" ht="12.75" customHeight="1" x14ac:dyDescent="0.2">
      <c r="A1183" t="s">
        <v>5</v>
      </c>
      <c r="B1183" t="s">
        <v>2044</v>
      </c>
      <c r="C1183">
        <v>1</v>
      </c>
      <c r="D1183" t="s">
        <v>3015</v>
      </c>
      <c r="E1183">
        <v>80</v>
      </c>
      <c r="F1183" s="3" t="s">
        <v>1003</v>
      </c>
      <c r="G1183" t="s">
        <v>3121</v>
      </c>
    </row>
    <row r="1184" spans="1:7" ht="12.75" customHeight="1" x14ac:dyDescent="0.2">
      <c r="A1184" t="s">
        <v>5</v>
      </c>
      <c r="B1184" t="s">
        <v>2040</v>
      </c>
      <c r="C1184">
        <v>1</v>
      </c>
      <c r="D1184" t="s">
        <v>3011</v>
      </c>
      <c r="E1184">
        <v>40</v>
      </c>
      <c r="F1184" s="3" t="s">
        <v>1003</v>
      </c>
      <c r="G1184" t="s">
        <v>3121</v>
      </c>
    </row>
    <row r="1185" spans="1:7" ht="12.75" customHeight="1" x14ac:dyDescent="0.2">
      <c r="A1185" t="s">
        <v>5</v>
      </c>
      <c r="B1185" t="s">
        <v>96</v>
      </c>
      <c r="C1185">
        <v>1</v>
      </c>
      <c r="D1185" t="s">
        <v>97</v>
      </c>
      <c r="E1185">
        <v>80</v>
      </c>
      <c r="F1185" t="s">
        <v>967</v>
      </c>
      <c r="G1185" t="s">
        <v>3121</v>
      </c>
    </row>
    <row r="1186" spans="1:7" ht="12.75" customHeight="1" x14ac:dyDescent="0.2">
      <c r="A1186" t="s">
        <v>5</v>
      </c>
      <c r="B1186" t="s">
        <v>1632</v>
      </c>
      <c r="C1186">
        <v>1</v>
      </c>
      <c r="D1186" t="s">
        <v>2605</v>
      </c>
      <c r="E1186">
        <v>80</v>
      </c>
      <c r="F1186" s="3" t="s">
        <v>967</v>
      </c>
      <c r="G1186" t="s">
        <v>3121</v>
      </c>
    </row>
    <row r="1187" spans="1:7" ht="12.75" customHeight="1" x14ac:dyDescent="0.2">
      <c r="A1187" t="s">
        <v>5</v>
      </c>
      <c r="B1187" t="s">
        <v>1672</v>
      </c>
      <c r="C1187">
        <v>1</v>
      </c>
      <c r="D1187" t="s">
        <v>2645</v>
      </c>
      <c r="E1187">
        <v>60</v>
      </c>
      <c r="F1187" s="3" t="s">
        <v>967</v>
      </c>
      <c r="G1187" t="s">
        <v>3121</v>
      </c>
    </row>
    <row r="1188" spans="1:7" ht="12.75" customHeight="1" x14ac:dyDescent="0.2">
      <c r="A1188" t="s">
        <v>5</v>
      </c>
      <c r="B1188" t="s">
        <v>480</v>
      </c>
      <c r="C1188">
        <v>1</v>
      </c>
      <c r="D1188" t="s">
        <v>481</v>
      </c>
      <c r="E1188">
        <v>80</v>
      </c>
      <c r="F1188" t="s">
        <v>967</v>
      </c>
      <c r="G1188" t="s">
        <v>3121</v>
      </c>
    </row>
    <row r="1189" spans="1:7" ht="12.75" customHeight="1" x14ac:dyDescent="0.2">
      <c r="A1189" t="s">
        <v>5</v>
      </c>
      <c r="B1189" t="s">
        <v>411</v>
      </c>
      <c r="C1189">
        <v>1</v>
      </c>
      <c r="D1189" t="s">
        <v>412</v>
      </c>
      <c r="E1189">
        <v>100</v>
      </c>
      <c r="F1189" t="s">
        <v>967</v>
      </c>
      <c r="G1189" t="s">
        <v>3121</v>
      </c>
    </row>
    <row r="1190" spans="1:7" ht="12.75" customHeight="1" x14ac:dyDescent="0.2">
      <c r="A1190" t="s">
        <v>5</v>
      </c>
      <c r="B1190" t="s">
        <v>852</v>
      </c>
      <c r="C1190">
        <v>1</v>
      </c>
      <c r="D1190" t="s">
        <v>853</v>
      </c>
      <c r="E1190">
        <v>40</v>
      </c>
      <c r="F1190" t="s">
        <v>967</v>
      </c>
      <c r="G1190" t="s">
        <v>3121</v>
      </c>
    </row>
    <row r="1191" spans="1:7" ht="12.75" customHeight="1" x14ac:dyDescent="0.2">
      <c r="A1191" t="s">
        <v>5</v>
      </c>
      <c r="B1191" t="s">
        <v>673</v>
      </c>
      <c r="C1191">
        <v>1</v>
      </c>
      <c r="D1191" t="s">
        <v>674</v>
      </c>
      <c r="E1191">
        <v>48</v>
      </c>
      <c r="F1191" t="s">
        <v>966</v>
      </c>
      <c r="G1191" t="s">
        <v>3121</v>
      </c>
    </row>
    <row r="1192" spans="1:7" ht="12.75" customHeight="1" x14ac:dyDescent="0.2">
      <c r="A1192" t="s">
        <v>5</v>
      </c>
      <c r="B1192" s="5" t="s">
        <v>3238</v>
      </c>
      <c r="C1192">
        <v>1</v>
      </c>
      <c r="D1192" t="s">
        <v>3239</v>
      </c>
      <c r="E1192">
        <v>48</v>
      </c>
      <c r="F1192" s="3" t="s">
        <v>966</v>
      </c>
      <c r="G1192" t="s">
        <v>3121</v>
      </c>
    </row>
    <row r="1193" spans="1:7" ht="12.75" customHeight="1" x14ac:dyDescent="0.2">
      <c r="A1193" t="s">
        <v>5</v>
      </c>
      <c r="B1193" t="s">
        <v>94</v>
      </c>
      <c r="C1193">
        <v>1</v>
      </c>
      <c r="D1193" t="s">
        <v>95</v>
      </c>
      <c r="E1193">
        <v>40</v>
      </c>
      <c r="F1193" t="s">
        <v>966</v>
      </c>
      <c r="G1193" t="s">
        <v>3121</v>
      </c>
    </row>
    <row r="1194" spans="1:7" ht="12.75" customHeight="1" x14ac:dyDescent="0.2">
      <c r="A1194" t="s">
        <v>5</v>
      </c>
      <c r="B1194" t="s">
        <v>773</v>
      </c>
      <c r="C1194">
        <v>1</v>
      </c>
      <c r="D1194" t="s">
        <v>774</v>
      </c>
      <c r="E1194">
        <v>100</v>
      </c>
      <c r="F1194" t="s">
        <v>966</v>
      </c>
      <c r="G1194" t="s">
        <v>3121</v>
      </c>
    </row>
    <row r="1195" spans="1:7" ht="12.75" customHeight="1" x14ac:dyDescent="0.2">
      <c r="A1195" t="s">
        <v>5</v>
      </c>
      <c r="B1195" t="s">
        <v>166</v>
      </c>
      <c r="C1195">
        <v>1</v>
      </c>
      <c r="D1195" t="s">
        <v>167</v>
      </c>
      <c r="E1195">
        <v>40</v>
      </c>
      <c r="F1195" t="s">
        <v>966</v>
      </c>
      <c r="G1195" t="s">
        <v>3121</v>
      </c>
    </row>
    <row r="1196" spans="1:7" ht="12.75" customHeight="1" x14ac:dyDescent="0.2">
      <c r="A1196" t="s">
        <v>5</v>
      </c>
      <c r="B1196" t="s">
        <v>821</v>
      </c>
      <c r="C1196">
        <v>1</v>
      </c>
      <c r="D1196" t="s">
        <v>822</v>
      </c>
      <c r="E1196">
        <v>100</v>
      </c>
      <c r="F1196" t="s">
        <v>966</v>
      </c>
      <c r="G1196" t="s">
        <v>3121</v>
      </c>
    </row>
    <row r="1197" spans="1:7" ht="12.75" customHeight="1" x14ac:dyDescent="0.2">
      <c r="A1197" t="s">
        <v>5</v>
      </c>
      <c r="B1197" t="s">
        <v>787</v>
      </c>
      <c r="C1197">
        <v>1</v>
      </c>
      <c r="D1197" t="s">
        <v>788</v>
      </c>
      <c r="E1197">
        <v>220</v>
      </c>
      <c r="F1197" t="s">
        <v>966</v>
      </c>
      <c r="G1197" t="s">
        <v>3121</v>
      </c>
    </row>
    <row r="1198" spans="1:7" ht="12.75" customHeight="1" x14ac:dyDescent="0.2">
      <c r="A1198" t="s">
        <v>5</v>
      </c>
      <c r="B1198" t="s">
        <v>208</v>
      </c>
      <c r="C1198">
        <v>1</v>
      </c>
      <c r="D1198" t="s">
        <v>209</v>
      </c>
      <c r="E1198">
        <v>40</v>
      </c>
      <c r="F1198" t="s">
        <v>966</v>
      </c>
      <c r="G1198" t="s">
        <v>3121</v>
      </c>
    </row>
    <row r="1199" spans="1:7" ht="12.75" customHeight="1" x14ac:dyDescent="0.2">
      <c r="A1199" t="s">
        <v>5</v>
      </c>
      <c r="B1199" t="s">
        <v>528</v>
      </c>
      <c r="C1199">
        <v>1</v>
      </c>
      <c r="D1199" t="s">
        <v>529</v>
      </c>
      <c r="E1199">
        <v>40</v>
      </c>
      <c r="F1199" t="s">
        <v>991</v>
      </c>
      <c r="G1199" t="s">
        <v>3121</v>
      </c>
    </row>
    <row r="1200" spans="1:7" ht="12.75" customHeight="1" x14ac:dyDescent="0.2">
      <c r="A1200" t="s">
        <v>5</v>
      </c>
      <c r="B1200" t="s">
        <v>540</v>
      </c>
      <c r="C1200">
        <v>1</v>
      </c>
      <c r="D1200" t="s">
        <v>541</v>
      </c>
      <c r="E1200">
        <v>80</v>
      </c>
      <c r="F1200" t="s">
        <v>991</v>
      </c>
      <c r="G1200" t="s">
        <v>3121</v>
      </c>
    </row>
    <row r="1201" spans="1:7" ht="12.75" customHeight="1" x14ac:dyDescent="0.2">
      <c r="A1201" t="s">
        <v>5</v>
      </c>
      <c r="B1201" t="s">
        <v>1572</v>
      </c>
      <c r="C1201">
        <v>1</v>
      </c>
      <c r="D1201" t="s">
        <v>2546</v>
      </c>
      <c r="E1201">
        <v>40</v>
      </c>
      <c r="F1201" s="3" t="s">
        <v>991</v>
      </c>
      <c r="G1201" t="s">
        <v>3120</v>
      </c>
    </row>
    <row r="1202" spans="1:7" ht="12.75" customHeight="1" x14ac:dyDescent="0.2">
      <c r="A1202" t="s">
        <v>5</v>
      </c>
      <c r="B1202" t="s">
        <v>1527</v>
      </c>
      <c r="C1202">
        <v>1</v>
      </c>
      <c r="D1202" t="s">
        <v>2502</v>
      </c>
      <c r="E1202">
        <v>250</v>
      </c>
      <c r="F1202" s="3" t="s">
        <v>991</v>
      </c>
      <c r="G1202" t="s">
        <v>3121</v>
      </c>
    </row>
    <row r="1203" spans="1:7" ht="12.75" customHeight="1" x14ac:dyDescent="0.2">
      <c r="A1203" t="s">
        <v>5</v>
      </c>
      <c r="B1203" t="s">
        <v>1506</v>
      </c>
      <c r="C1203">
        <v>1</v>
      </c>
      <c r="D1203" t="s">
        <v>2481</v>
      </c>
      <c r="E1203">
        <v>120</v>
      </c>
      <c r="F1203" s="3" t="s">
        <v>991</v>
      </c>
      <c r="G1203" t="s">
        <v>3121</v>
      </c>
    </row>
    <row r="1204" spans="1:7" ht="12.75" customHeight="1" x14ac:dyDescent="0.2">
      <c r="A1204" t="s">
        <v>5</v>
      </c>
      <c r="B1204" t="s">
        <v>1553</v>
      </c>
      <c r="C1204">
        <v>1</v>
      </c>
      <c r="D1204" t="s">
        <v>2527</v>
      </c>
      <c r="E1204">
        <v>100</v>
      </c>
      <c r="F1204" s="3" t="s">
        <v>991</v>
      </c>
      <c r="G1204" t="s">
        <v>3121</v>
      </c>
    </row>
    <row r="1205" spans="1:7" ht="12.75" customHeight="1" x14ac:dyDescent="0.2">
      <c r="A1205" t="s">
        <v>5</v>
      </c>
      <c r="B1205" t="s">
        <v>1507</v>
      </c>
      <c r="C1205">
        <v>1</v>
      </c>
      <c r="D1205" t="s">
        <v>2482</v>
      </c>
      <c r="E1205">
        <v>100</v>
      </c>
      <c r="F1205" s="3" t="s">
        <v>991</v>
      </c>
      <c r="G1205" t="s">
        <v>3121</v>
      </c>
    </row>
    <row r="1206" spans="1:7" ht="12.75" customHeight="1" x14ac:dyDescent="0.2">
      <c r="A1206" t="s">
        <v>5</v>
      </c>
      <c r="B1206" t="s">
        <v>846</v>
      </c>
      <c r="C1206">
        <v>1</v>
      </c>
      <c r="D1206" t="s">
        <v>847</v>
      </c>
      <c r="E1206">
        <v>80</v>
      </c>
      <c r="F1206" t="s">
        <v>991</v>
      </c>
      <c r="G1206" t="s">
        <v>3121</v>
      </c>
    </row>
    <row r="1207" spans="1:7" ht="12.75" customHeight="1" x14ac:dyDescent="0.2">
      <c r="A1207" t="s">
        <v>5</v>
      </c>
      <c r="B1207" t="s">
        <v>204</v>
      </c>
      <c r="C1207">
        <v>1</v>
      </c>
      <c r="D1207" t="s">
        <v>205</v>
      </c>
      <c r="E1207">
        <v>40</v>
      </c>
      <c r="F1207" t="s">
        <v>991</v>
      </c>
      <c r="G1207" t="s">
        <v>3121</v>
      </c>
    </row>
    <row r="1208" spans="1:7" ht="12.75" customHeight="1" x14ac:dyDescent="0.2">
      <c r="A1208" t="s">
        <v>5</v>
      </c>
      <c r="B1208" t="s">
        <v>1616</v>
      </c>
      <c r="C1208">
        <v>1</v>
      </c>
      <c r="D1208" t="s">
        <v>2589</v>
      </c>
      <c r="E1208">
        <v>60</v>
      </c>
      <c r="F1208" s="3" t="s">
        <v>991</v>
      </c>
      <c r="G1208" t="s">
        <v>3121</v>
      </c>
    </row>
    <row r="1209" spans="1:7" ht="12.75" customHeight="1" x14ac:dyDescent="0.2">
      <c r="A1209" t="s">
        <v>5</v>
      </c>
      <c r="B1209" t="s">
        <v>1562</v>
      </c>
      <c r="C1209">
        <v>1</v>
      </c>
      <c r="D1209" t="s">
        <v>2536</v>
      </c>
      <c r="E1209">
        <v>210</v>
      </c>
      <c r="F1209" s="3" t="s">
        <v>991</v>
      </c>
      <c r="G1209" t="s">
        <v>3121</v>
      </c>
    </row>
    <row r="1210" spans="1:7" ht="12.75" customHeight="1" x14ac:dyDescent="0.2">
      <c r="A1210" t="s">
        <v>5</v>
      </c>
      <c r="B1210" t="s">
        <v>1586</v>
      </c>
      <c r="C1210">
        <v>1</v>
      </c>
      <c r="D1210" t="s">
        <v>2560</v>
      </c>
      <c r="E1210">
        <v>120</v>
      </c>
      <c r="F1210" s="3" t="s">
        <v>991</v>
      </c>
      <c r="G1210" t="s">
        <v>3121</v>
      </c>
    </row>
    <row r="1211" spans="1:7" ht="12.75" customHeight="1" x14ac:dyDescent="0.2">
      <c r="A1211" t="s">
        <v>5</v>
      </c>
      <c r="B1211" t="s">
        <v>1476</v>
      </c>
      <c r="C1211">
        <v>1</v>
      </c>
      <c r="D1211" t="s">
        <v>2451</v>
      </c>
      <c r="E1211">
        <v>120</v>
      </c>
      <c r="F1211" s="3" t="s">
        <v>991</v>
      </c>
      <c r="G1211" t="s">
        <v>3121</v>
      </c>
    </row>
    <row r="1212" spans="1:7" ht="12.75" customHeight="1" x14ac:dyDescent="0.2">
      <c r="A1212" t="s">
        <v>5</v>
      </c>
      <c r="B1212" t="s">
        <v>1625</v>
      </c>
      <c r="C1212">
        <v>1</v>
      </c>
      <c r="D1212" t="s">
        <v>2598</v>
      </c>
      <c r="E1212">
        <v>120</v>
      </c>
      <c r="F1212" s="3" t="s">
        <v>991</v>
      </c>
      <c r="G1212" t="s">
        <v>3121</v>
      </c>
    </row>
    <row r="1213" spans="1:7" ht="12.75" customHeight="1" x14ac:dyDescent="0.2">
      <c r="A1213" t="s">
        <v>5</v>
      </c>
      <c r="B1213" t="s">
        <v>645</v>
      </c>
      <c r="C1213">
        <v>1</v>
      </c>
      <c r="D1213" t="s">
        <v>646</v>
      </c>
      <c r="E1213">
        <v>60</v>
      </c>
      <c r="F1213" t="s">
        <v>1037</v>
      </c>
      <c r="G1213" t="s">
        <v>3121</v>
      </c>
    </row>
    <row r="1214" spans="1:7" ht="12.75" customHeight="1" x14ac:dyDescent="0.2">
      <c r="A1214" t="s">
        <v>5</v>
      </c>
      <c r="B1214" t="s">
        <v>1591</v>
      </c>
      <c r="C1214">
        <v>1</v>
      </c>
      <c r="D1214" t="s">
        <v>2565</v>
      </c>
      <c r="E1214">
        <v>240</v>
      </c>
      <c r="F1214" s="3" t="s">
        <v>1037</v>
      </c>
      <c r="G1214" t="s">
        <v>3121</v>
      </c>
    </row>
    <row r="1215" spans="1:7" ht="12.75" customHeight="1" x14ac:dyDescent="0.2">
      <c r="A1215" t="s">
        <v>5</v>
      </c>
      <c r="B1215" t="s">
        <v>1495</v>
      </c>
      <c r="C1215">
        <v>1</v>
      </c>
      <c r="D1215" t="s">
        <v>2470</v>
      </c>
      <c r="E1215">
        <v>330</v>
      </c>
      <c r="F1215" s="3" t="s">
        <v>1037</v>
      </c>
      <c r="G1215" t="s">
        <v>3121</v>
      </c>
    </row>
    <row r="1216" spans="1:7" ht="12.75" customHeight="1" x14ac:dyDescent="0.2">
      <c r="A1216" t="s">
        <v>5</v>
      </c>
      <c r="B1216" t="s">
        <v>1496</v>
      </c>
      <c r="C1216">
        <v>1</v>
      </c>
      <c r="D1216" t="s">
        <v>2471</v>
      </c>
      <c r="E1216">
        <v>60</v>
      </c>
      <c r="F1216" s="3" t="s">
        <v>1037</v>
      </c>
      <c r="G1216" t="s">
        <v>3121</v>
      </c>
    </row>
    <row r="1217" spans="1:7" ht="12.75" customHeight="1" x14ac:dyDescent="0.2">
      <c r="A1217" t="s">
        <v>5</v>
      </c>
      <c r="B1217" t="s">
        <v>1570</v>
      </c>
      <c r="C1217">
        <v>2</v>
      </c>
      <c r="D1217" t="s">
        <v>2544</v>
      </c>
      <c r="E1217">
        <v>48</v>
      </c>
      <c r="F1217" s="3" t="s">
        <v>972</v>
      </c>
      <c r="G1217" t="s">
        <v>3121</v>
      </c>
    </row>
    <row r="1218" spans="1:7" ht="12.75" customHeight="1" x14ac:dyDescent="0.2">
      <c r="A1218" t="s">
        <v>5</v>
      </c>
      <c r="B1218" t="s">
        <v>1550</v>
      </c>
      <c r="C1218">
        <v>1</v>
      </c>
      <c r="D1218" t="s">
        <v>688</v>
      </c>
      <c r="E1218">
        <v>40</v>
      </c>
      <c r="F1218" s="3" t="s">
        <v>972</v>
      </c>
      <c r="G1218" t="s">
        <v>3121</v>
      </c>
    </row>
    <row r="1219" spans="1:7" ht="12.75" customHeight="1" x14ac:dyDescent="0.2">
      <c r="A1219" t="s">
        <v>5</v>
      </c>
      <c r="B1219" t="s">
        <v>811</v>
      </c>
      <c r="C1219">
        <v>1</v>
      </c>
      <c r="D1219" t="s">
        <v>812</v>
      </c>
      <c r="E1219">
        <v>60</v>
      </c>
      <c r="F1219" t="s">
        <v>972</v>
      </c>
      <c r="G1219" t="s">
        <v>3121</v>
      </c>
    </row>
    <row r="1220" spans="1:7" ht="12.75" customHeight="1" x14ac:dyDescent="0.2">
      <c r="A1220" t="s">
        <v>5</v>
      </c>
      <c r="B1220" t="s">
        <v>1466</v>
      </c>
      <c r="C1220">
        <v>1</v>
      </c>
      <c r="D1220" t="s">
        <v>925</v>
      </c>
      <c r="E1220">
        <v>60</v>
      </c>
      <c r="F1220" s="3" t="s">
        <v>972</v>
      </c>
      <c r="G1220" t="s">
        <v>3121</v>
      </c>
    </row>
    <row r="1221" spans="1:7" ht="12.75" customHeight="1" x14ac:dyDescent="0.2">
      <c r="A1221" t="s">
        <v>5</v>
      </c>
      <c r="B1221" t="s">
        <v>671</v>
      </c>
      <c r="C1221">
        <v>1</v>
      </c>
      <c r="D1221" t="s">
        <v>672</v>
      </c>
      <c r="E1221">
        <v>40</v>
      </c>
      <c r="F1221" t="s">
        <v>972</v>
      </c>
      <c r="G1221" t="s">
        <v>3121</v>
      </c>
    </row>
    <row r="1222" spans="1:7" ht="12.75" customHeight="1" x14ac:dyDescent="0.2">
      <c r="A1222" t="s">
        <v>5</v>
      </c>
      <c r="B1222" t="s">
        <v>298</v>
      </c>
      <c r="C1222">
        <v>1</v>
      </c>
      <c r="D1222" t="s">
        <v>299</v>
      </c>
      <c r="E1222">
        <v>60</v>
      </c>
      <c r="F1222" t="s">
        <v>972</v>
      </c>
      <c r="G1222" t="s">
        <v>3121</v>
      </c>
    </row>
    <row r="1223" spans="1:7" ht="12.75" customHeight="1" x14ac:dyDescent="0.2">
      <c r="A1223" t="s">
        <v>5</v>
      </c>
      <c r="B1223" t="s">
        <v>795</v>
      </c>
      <c r="C1223">
        <v>1</v>
      </c>
      <c r="D1223" t="s">
        <v>796</v>
      </c>
      <c r="E1223">
        <v>40</v>
      </c>
      <c r="F1223" t="s">
        <v>972</v>
      </c>
      <c r="G1223" t="s">
        <v>3121</v>
      </c>
    </row>
    <row r="1224" spans="1:7" ht="12.75" customHeight="1" x14ac:dyDescent="0.2">
      <c r="A1224" t="s">
        <v>5</v>
      </c>
      <c r="B1224" t="s">
        <v>635</v>
      </c>
      <c r="C1224">
        <v>1</v>
      </c>
      <c r="D1224" t="s">
        <v>636</v>
      </c>
      <c r="E1224">
        <v>50</v>
      </c>
      <c r="F1224" t="s">
        <v>972</v>
      </c>
      <c r="G1224" t="s">
        <v>3121</v>
      </c>
    </row>
    <row r="1225" spans="1:7" ht="12.75" customHeight="1" x14ac:dyDescent="0.2">
      <c r="A1225" t="s">
        <v>5</v>
      </c>
      <c r="B1225" t="s">
        <v>848</v>
      </c>
      <c r="C1225">
        <v>1</v>
      </c>
      <c r="D1225" t="s">
        <v>849</v>
      </c>
      <c r="E1225">
        <v>50</v>
      </c>
      <c r="F1225" t="s">
        <v>972</v>
      </c>
      <c r="G1225" t="s">
        <v>3121</v>
      </c>
    </row>
    <row r="1226" spans="1:7" ht="12.75" customHeight="1" x14ac:dyDescent="0.2">
      <c r="A1226" t="s">
        <v>5</v>
      </c>
      <c r="B1226" t="s">
        <v>1526</v>
      </c>
      <c r="C1226">
        <v>1</v>
      </c>
      <c r="D1226" t="s">
        <v>2501</v>
      </c>
      <c r="E1226">
        <v>70</v>
      </c>
      <c r="F1226" s="3" t="s">
        <v>972</v>
      </c>
      <c r="G1226" t="s">
        <v>3121</v>
      </c>
    </row>
    <row r="1227" spans="1:7" ht="12.75" customHeight="1" x14ac:dyDescent="0.2">
      <c r="A1227" t="s">
        <v>5</v>
      </c>
      <c r="B1227" t="s">
        <v>216</v>
      </c>
      <c r="C1227">
        <v>3</v>
      </c>
      <c r="D1227" t="s">
        <v>217</v>
      </c>
      <c r="E1227">
        <v>40</v>
      </c>
      <c r="F1227" t="s">
        <v>972</v>
      </c>
      <c r="G1227" t="s">
        <v>3121</v>
      </c>
    </row>
    <row r="1228" spans="1:7" ht="12.75" customHeight="1" x14ac:dyDescent="0.2">
      <c r="A1228" t="s">
        <v>5</v>
      </c>
      <c r="B1228" t="s">
        <v>687</v>
      </c>
      <c r="C1228">
        <v>1</v>
      </c>
      <c r="D1228" t="s">
        <v>688</v>
      </c>
      <c r="E1228">
        <v>40</v>
      </c>
      <c r="F1228" t="s">
        <v>972</v>
      </c>
      <c r="G1228" t="s">
        <v>3121</v>
      </c>
    </row>
    <row r="1229" spans="1:7" ht="12.75" customHeight="1" x14ac:dyDescent="0.2">
      <c r="A1229" t="s">
        <v>5</v>
      </c>
      <c r="B1229" t="s">
        <v>455</v>
      </c>
      <c r="C1229">
        <v>1</v>
      </c>
      <c r="D1229" t="s">
        <v>456</v>
      </c>
      <c r="E1229">
        <v>40</v>
      </c>
      <c r="F1229" t="s">
        <v>972</v>
      </c>
      <c r="G1229" t="s">
        <v>3121</v>
      </c>
    </row>
    <row r="1230" spans="1:7" ht="12.75" customHeight="1" x14ac:dyDescent="0.2">
      <c r="A1230" t="s">
        <v>5</v>
      </c>
      <c r="B1230" t="s">
        <v>269</v>
      </c>
      <c r="C1230">
        <v>1</v>
      </c>
      <c r="D1230" t="s">
        <v>270</v>
      </c>
      <c r="E1230">
        <v>40</v>
      </c>
      <c r="F1230" t="s">
        <v>972</v>
      </c>
      <c r="G1230" t="s">
        <v>3121</v>
      </c>
    </row>
    <row r="1231" spans="1:7" ht="12.75" customHeight="1" x14ac:dyDescent="0.2">
      <c r="A1231" t="s">
        <v>5</v>
      </c>
      <c r="B1231" t="s">
        <v>1612</v>
      </c>
      <c r="C1231">
        <v>1</v>
      </c>
      <c r="D1231" t="s">
        <v>2585</v>
      </c>
      <c r="E1231">
        <v>120</v>
      </c>
      <c r="F1231" s="3" t="s">
        <v>972</v>
      </c>
      <c r="G1231" t="s">
        <v>3121</v>
      </c>
    </row>
    <row r="1232" spans="1:7" ht="12.75" customHeight="1" x14ac:dyDescent="0.2">
      <c r="A1232" t="s">
        <v>5</v>
      </c>
      <c r="B1232" t="s">
        <v>360</v>
      </c>
      <c r="C1232">
        <v>1</v>
      </c>
      <c r="D1232" t="s">
        <v>361</v>
      </c>
      <c r="E1232">
        <v>60</v>
      </c>
      <c r="F1232" t="s">
        <v>972</v>
      </c>
      <c r="G1232" t="s">
        <v>3121</v>
      </c>
    </row>
    <row r="1233" spans="1:7" ht="12.75" customHeight="1" x14ac:dyDescent="0.2">
      <c r="A1233" t="s">
        <v>5</v>
      </c>
      <c r="B1233" t="s">
        <v>116</v>
      </c>
      <c r="C1233">
        <v>1</v>
      </c>
      <c r="D1233" t="s">
        <v>117</v>
      </c>
      <c r="E1233">
        <v>50</v>
      </c>
      <c r="F1233" t="s">
        <v>972</v>
      </c>
      <c r="G1233" t="s">
        <v>3120</v>
      </c>
    </row>
    <row r="1234" spans="1:7" ht="12.75" customHeight="1" x14ac:dyDescent="0.2">
      <c r="A1234" t="s">
        <v>5</v>
      </c>
      <c r="B1234" t="s">
        <v>1613</v>
      </c>
      <c r="C1234">
        <v>1</v>
      </c>
      <c r="D1234" t="s">
        <v>2586</v>
      </c>
      <c r="E1234">
        <v>30</v>
      </c>
      <c r="F1234" s="3" t="s">
        <v>972</v>
      </c>
      <c r="G1234" t="s">
        <v>3120</v>
      </c>
    </row>
    <row r="1235" spans="1:7" ht="12.75" customHeight="1" x14ac:dyDescent="0.2">
      <c r="A1235" t="s">
        <v>5</v>
      </c>
      <c r="B1235" t="s">
        <v>1485</v>
      </c>
      <c r="C1235">
        <v>1</v>
      </c>
      <c r="D1235" t="s">
        <v>2460</v>
      </c>
      <c r="E1235">
        <v>220</v>
      </c>
      <c r="F1235" s="3" t="s">
        <v>972</v>
      </c>
      <c r="G1235" t="s">
        <v>3121</v>
      </c>
    </row>
    <row r="1236" spans="1:7" ht="12.75" customHeight="1" x14ac:dyDescent="0.2">
      <c r="A1236" t="s">
        <v>5</v>
      </c>
      <c r="B1236" s="5" t="s">
        <v>3240</v>
      </c>
      <c r="C1236">
        <v>1</v>
      </c>
      <c r="D1236" t="s">
        <v>3241</v>
      </c>
      <c r="E1236">
        <v>48</v>
      </c>
      <c r="F1236" s="3" t="s">
        <v>972</v>
      </c>
      <c r="G1236" t="s">
        <v>3121</v>
      </c>
    </row>
    <row r="1237" spans="1:7" ht="12.75" customHeight="1" x14ac:dyDescent="0.2">
      <c r="A1237" t="s">
        <v>5</v>
      </c>
      <c r="B1237" t="s">
        <v>1525</v>
      </c>
      <c r="C1237">
        <v>1</v>
      </c>
      <c r="D1237" t="s">
        <v>2500</v>
      </c>
      <c r="E1237">
        <v>48</v>
      </c>
      <c r="F1237" s="3" t="s">
        <v>972</v>
      </c>
      <c r="G1237" t="s">
        <v>3121</v>
      </c>
    </row>
    <row r="1238" spans="1:7" ht="12.75" customHeight="1" x14ac:dyDescent="0.2">
      <c r="A1238" t="s">
        <v>5</v>
      </c>
      <c r="B1238" t="s">
        <v>504</v>
      </c>
      <c r="C1238">
        <v>1</v>
      </c>
      <c r="D1238" t="s">
        <v>505</v>
      </c>
      <c r="E1238">
        <v>48</v>
      </c>
      <c r="F1238" t="s">
        <v>975</v>
      </c>
      <c r="G1238" t="s">
        <v>3121</v>
      </c>
    </row>
    <row r="1239" spans="1:7" ht="12.75" customHeight="1" x14ac:dyDescent="0.2">
      <c r="A1239" t="s">
        <v>5</v>
      </c>
      <c r="B1239" t="s">
        <v>2049</v>
      </c>
      <c r="C1239">
        <v>1</v>
      </c>
      <c r="D1239" t="s">
        <v>3020</v>
      </c>
      <c r="E1239">
        <v>100</v>
      </c>
      <c r="F1239" s="3" t="s">
        <v>975</v>
      </c>
      <c r="G1239" t="s">
        <v>3121</v>
      </c>
    </row>
    <row r="1240" spans="1:7" ht="12.75" customHeight="1" x14ac:dyDescent="0.2">
      <c r="A1240" t="s">
        <v>5</v>
      </c>
      <c r="B1240" t="s">
        <v>2036</v>
      </c>
      <c r="C1240">
        <v>1</v>
      </c>
      <c r="D1240" t="s">
        <v>3007</v>
      </c>
      <c r="E1240">
        <v>120</v>
      </c>
      <c r="F1240" s="3" t="s">
        <v>975</v>
      </c>
      <c r="G1240" t="s">
        <v>3121</v>
      </c>
    </row>
    <row r="1241" spans="1:7" ht="12.75" customHeight="1" x14ac:dyDescent="0.2">
      <c r="A1241" t="s">
        <v>5</v>
      </c>
      <c r="B1241" t="s">
        <v>124</v>
      </c>
      <c r="C1241">
        <v>1</v>
      </c>
      <c r="D1241" t="s">
        <v>125</v>
      </c>
      <c r="E1241">
        <v>48</v>
      </c>
      <c r="F1241" t="s">
        <v>975</v>
      </c>
      <c r="G1241" t="s">
        <v>3121</v>
      </c>
    </row>
    <row r="1242" spans="1:7" ht="12.75" customHeight="1" x14ac:dyDescent="0.2">
      <c r="A1242" t="s">
        <v>5</v>
      </c>
      <c r="B1242" t="s">
        <v>655</v>
      </c>
      <c r="C1242">
        <v>1</v>
      </c>
      <c r="D1242" t="s">
        <v>656</v>
      </c>
      <c r="E1242">
        <v>100</v>
      </c>
      <c r="F1242" t="s">
        <v>1039</v>
      </c>
      <c r="G1242" t="s">
        <v>3121</v>
      </c>
    </row>
    <row r="1243" spans="1:7" ht="12.75" customHeight="1" x14ac:dyDescent="0.2">
      <c r="A1243" t="s">
        <v>5</v>
      </c>
      <c r="B1243" t="s">
        <v>1740</v>
      </c>
      <c r="C1243">
        <v>1</v>
      </c>
      <c r="D1243" t="s">
        <v>2712</v>
      </c>
      <c r="E1243">
        <v>40</v>
      </c>
      <c r="F1243" s="3" t="s">
        <v>1039</v>
      </c>
      <c r="G1243" t="s">
        <v>3121</v>
      </c>
    </row>
    <row r="1244" spans="1:7" ht="12.75" customHeight="1" x14ac:dyDescent="0.2">
      <c r="A1244" t="s">
        <v>5</v>
      </c>
      <c r="B1244" t="s">
        <v>1666</v>
      </c>
      <c r="C1244">
        <v>2</v>
      </c>
      <c r="D1244" t="s">
        <v>2639</v>
      </c>
      <c r="E1244">
        <v>96</v>
      </c>
      <c r="F1244" s="3" t="s">
        <v>1039</v>
      </c>
      <c r="G1244" t="s">
        <v>3121</v>
      </c>
    </row>
    <row r="1245" spans="1:7" ht="12.75" customHeight="1" x14ac:dyDescent="0.2">
      <c r="A1245" t="s">
        <v>5</v>
      </c>
      <c r="B1245" t="s">
        <v>1750</v>
      </c>
      <c r="C1245">
        <v>1</v>
      </c>
      <c r="D1245" t="s">
        <v>2722</v>
      </c>
      <c r="E1245">
        <v>96</v>
      </c>
      <c r="F1245" s="3" t="s">
        <v>1039</v>
      </c>
      <c r="G1245" t="s">
        <v>3121</v>
      </c>
    </row>
    <row r="1246" spans="1:7" ht="12.75" customHeight="1" x14ac:dyDescent="0.2">
      <c r="A1246" t="s">
        <v>5</v>
      </c>
      <c r="B1246" t="s">
        <v>278</v>
      </c>
      <c r="C1246">
        <v>1</v>
      </c>
      <c r="D1246" t="s">
        <v>279</v>
      </c>
      <c r="E1246">
        <v>60</v>
      </c>
      <c r="F1246" t="s">
        <v>1002</v>
      </c>
      <c r="G1246" t="s">
        <v>3121</v>
      </c>
    </row>
    <row r="1247" spans="1:7" ht="12.75" customHeight="1" x14ac:dyDescent="0.2">
      <c r="A1247" t="s">
        <v>5</v>
      </c>
      <c r="B1247" t="s">
        <v>1381</v>
      </c>
      <c r="C1247">
        <v>1</v>
      </c>
      <c r="D1247" t="s">
        <v>2357</v>
      </c>
      <c r="E1247">
        <v>9</v>
      </c>
      <c r="F1247" s="3" t="s">
        <v>3109</v>
      </c>
      <c r="G1247" t="s">
        <v>3121</v>
      </c>
    </row>
    <row r="1248" spans="1:7" ht="12.75" customHeight="1" x14ac:dyDescent="0.2">
      <c r="A1248" t="s">
        <v>5</v>
      </c>
      <c r="B1248" t="s">
        <v>86</v>
      </c>
      <c r="C1248">
        <v>1</v>
      </c>
      <c r="D1248" t="s">
        <v>87</v>
      </c>
      <c r="E1248">
        <v>40</v>
      </c>
      <c r="F1248" t="s">
        <v>964</v>
      </c>
      <c r="G1248" t="s">
        <v>3121</v>
      </c>
    </row>
    <row r="1249" spans="1:7" ht="12.75" customHeight="1" x14ac:dyDescent="0.2">
      <c r="A1249" t="s">
        <v>5</v>
      </c>
      <c r="B1249" t="s">
        <v>184</v>
      </c>
      <c r="C1249">
        <v>1</v>
      </c>
      <c r="D1249" t="s">
        <v>185</v>
      </c>
      <c r="E1249">
        <v>48</v>
      </c>
      <c r="F1249" t="s">
        <v>989</v>
      </c>
      <c r="G1249" t="s">
        <v>3121</v>
      </c>
    </row>
    <row r="1250" spans="1:7" ht="12.75" customHeight="1" x14ac:dyDescent="0.2">
      <c r="A1250" t="s">
        <v>5</v>
      </c>
      <c r="B1250" t="s">
        <v>228</v>
      </c>
      <c r="C1250">
        <v>1</v>
      </c>
      <c r="D1250" t="s">
        <v>229</v>
      </c>
      <c r="E1250">
        <v>40</v>
      </c>
      <c r="F1250" t="s">
        <v>989</v>
      </c>
      <c r="G1250" t="s">
        <v>3121</v>
      </c>
    </row>
    <row r="1251" spans="1:7" ht="12.75" customHeight="1" x14ac:dyDescent="0.2">
      <c r="A1251" t="s">
        <v>5</v>
      </c>
      <c r="B1251" t="s">
        <v>558</v>
      </c>
      <c r="C1251">
        <v>1</v>
      </c>
      <c r="D1251" t="s">
        <v>559</v>
      </c>
      <c r="E1251">
        <v>48</v>
      </c>
      <c r="F1251" t="s">
        <v>989</v>
      </c>
      <c r="G1251" t="s">
        <v>3121</v>
      </c>
    </row>
    <row r="1252" spans="1:7" ht="12.75" customHeight="1" x14ac:dyDescent="0.2">
      <c r="A1252" t="s">
        <v>5</v>
      </c>
      <c r="B1252" t="s">
        <v>1731</v>
      </c>
      <c r="C1252">
        <v>1</v>
      </c>
      <c r="D1252" t="s">
        <v>2703</v>
      </c>
      <c r="E1252">
        <v>48</v>
      </c>
      <c r="F1252" s="3" t="s">
        <v>3030</v>
      </c>
      <c r="G1252" t="s">
        <v>3121</v>
      </c>
    </row>
    <row r="1253" spans="1:7" ht="12.75" customHeight="1" x14ac:dyDescent="0.2">
      <c r="A1253" t="s">
        <v>5</v>
      </c>
      <c r="B1253" t="s">
        <v>222</v>
      </c>
      <c r="C1253">
        <v>1</v>
      </c>
      <c r="D1253" t="s">
        <v>223</v>
      </c>
      <c r="E1253">
        <v>48</v>
      </c>
      <c r="F1253" t="s">
        <v>989</v>
      </c>
      <c r="G1253" t="s">
        <v>3121</v>
      </c>
    </row>
    <row r="1254" spans="1:7" ht="12.75" customHeight="1" x14ac:dyDescent="0.2">
      <c r="A1254" t="s">
        <v>5</v>
      </c>
      <c r="B1254" t="s">
        <v>1753</v>
      </c>
      <c r="C1254">
        <v>1</v>
      </c>
      <c r="D1254" t="s">
        <v>2725</v>
      </c>
      <c r="E1254">
        <v>48</v>
      </c>
      <c r="F1254" s="3" t="s">
        <v>3030</v>
      </c>
      <c r="G1254" t="s">
        <v>3121</v>
      </c>
    </row>
    <row r="1255" spans="1:7" ht="12.75" customHeight="1" x14ac:dyDescent="0.2">
      <c r="A1255" t="s">
        <v>5</v>
      </c>
      <c r="B1255" t="s">
        <v>661</v>
      </c>
      <c r="C1255">
        <v>1</v>
      </c>
      <c r="D1255" t="s">
        <v>662</v>
      </c>
      <c r="E1255">
        <v>48</v>
      </c>
      <c r="F1255" t="s">
        <v>959</v>
      </c>
      <c r="G1255" t="s">
        <v>3121</v>
      </c>
    </row>
    <row r="1256" spans="1:7" ht="12.75" customHeight="1" x14ac:dyDescent="0.2">
      <c r="A1256" t="s">
        <v>5</v>
      </c>
      <c r="B1256" t="s">
        <v>1716</v>
      </c>
      <c r="C1256">
        <v>1</v>
      </c>
      <c r="D1256" t="s">
        <v>2688</v>
      </c>
      <c r="E1256">
        <v>40</v>
      </c>
      <c r="F1256" s="3" t="s">
        <v>959</v>
      </c>
      <c r="G1256" t="s">
        <v>3121</v>
      </c>
    </row>
    <row r="1257" spans="1:7" ht="12.75" customHeight="1" x14ac:dyDescent="0.2">
      <c r="A1257" t="s">
        <v>5</v>
      </c>
      <c r="B1257" t="s">
        <v>178</v>
      </c>
      <c r="C1257">
        <v>1</v>
      </c>
      <c r="D1257" t="s">
        <v>179</v>
      </c>
      <c r="E1257">
        <v>40</v>
      </c>
      <c r="F1257" t="s">
        <v>959</v>
      </c>
      <c r="G1257" t="s">
        <v>3121</v>
      </c>
    </row>
    <row r="1258" spans="1:7" ht="12.75" customHeight="1" x14ac:dyDescent="0.2">
      <c r="A1258" t="s">
        <v>5</v>
      </c>
      <c r="B1258" t="s">
        <v>2047</v>
      </c>
      <c r="C1258">
        <v>1</v>
      </c>
      <c r="D1258" t="s">
        <v>3018</v>
      </c>
      <c r="E1258">
        <v>200</v>
      </c>
      <c r="F1258" s="3" t="s">
        <v>959</v>
      </c>
      <c r="G1258" t="s">
        <v>3121</v>
      </c>
    </row>
    <row r="1259" spans="1:7" ht="12.75" customHeight="1" x14ac:dyDescent="0.2">
      <c r="A1259" t="s">
        <v>5</v>
      </c>
      <c r="B1259" t="s">
        <v>66</v>
      </c>
      <c r="C1259">
        <v>1</v>
      </c>
      <c r="D1259" t="s">
        <v>67</v>
      </c>
      <c r="E1259">
        <v>48</v>
      </c>
      <c r="F1259" t="s">
        <v>959</v>
      </c>
      <c r="G1259" t="s">
        <v>3121</v>
      </c>
    </row>
    <row r="1260" spans="1:7" ht="12.75" customHeight="1" x14ac:dyDescent="0.2">
      <c r="A1260" t="s">
        <v>5</v>
      </c>
      <c r="B1260" t="s">
        <v>1336</v>
      </c>
      <c r="C1260">
        <v>1</v>
      </c>
      <c r="D1260" t="s">
        <v>2312</v>
      </c>
      <c r="E1260">
        <v>48</v>
      </c>
      <c r="F1260" s="3" t="s">
        <v>3111</v>
      </c>
      <c r="G1260" t="s">
        <v>3121</v>
      </c>
    </row>
    <row r="1261" spans="1:7" ht="12.75" customHeight="1" x14ac:dyDescent="0.2">
      <c r="A1261" t="s">
        <v>5</v>
      </c>
      <c r="B1261" t="s">
        <v>1724</v>
      </c>
      <c r="C1261">
        <v>2</v>
      </c>
      <c r="D1261" t="s">
        <v>2696</v>
      </c>
      <c r="E1261">
        <v>48</v>
      </c>
      <c r="F1261" s="3" t="s">
        <v>3089</v>
      </c>
      <c r="G1261" t="s">
        <v>3121</v>
      </c>
    </row>
    <row r="1262" spans="1:7" ht="12.75" customHeight="1" x14ac:dyDescent="0.2">
      <c r="A1262" t="s">
        <v>5</v>
      </c>
      <c r="B1262" t="s">
        <v>1647</v>
      </c>
      <c r="C1262">
        <v>2</v>
      </c>
      <c r="D1262" t="s">
        <v>2620</v>
      </c>
      <c r="E1262">
        <v>48</v>
      </c>
      <c r="F1262" s="3" t="s">
        <v>3089</v>
      </c>
      <c r="G1262" t="s">
        <v>3121</v>
      </c>
    </row>
    <row r="1263" spans="1:7" ht="12.75" customHeight="1" x14ac:dyDescent="0.2">
      <c r="A1263" t="s">
        <v>5</v>
      </c>
      <c r="B1263" t="s">
        <v>1708</v>
      </c>
      <c r="C1263">
        <v>1</v>
      </c>
      <c r="D1263" t="s">
        <v>2680</v>
      </c>
      <c r="E1263">
        <v>48</v>
      </c>
      <c r="F1263" s="3" t="s">
        <v>3091</v>
      </c>
      <c r="G1263" t="s">
        <v>3121</v>
      </c>
    </row>
    <row r="1264" spans="1:7" ht="12.75" customHeight="1" x14ac:dyDescent="0.2">
      <c r="A1264" t="s">
        <v>5</v>
      </c>
      <c r="B1264" t="s">
        <v>437</v>
      </c>
      <c r="C1264">
        <v>1</v>
      </c>
      <c r="D1264" t="s">
        <v>438</v>
      </c>
      <c r="E1264">
        <v>48</v>
      </c>
      <c r="F1264" t="s">
        <v>979</v>
      </c>
      <c r="G1264" t="s">
        <v>3121</v>
      </c>
    </row>
    <row r="1265" spans="1:7" ht="12.75" customHeight="1" x14ac:dyDescent="0.2">
      <c r="A1265" t="s">
        <v>5</v>
      </c>
      <c r="B1265" t="s">
        <v>134</v>
      </c>
      <c r="C1265">
        <v>1</v>
      </c>
      <c r="D1265" t="s">
        <v>135</v>
      </c>
      <c r="E1265">
        <v>48</v>
      </c>
      <c r="F1265" t="s">
        <v>979</v>
      </c>
      <c r="G1265" t="s">
        <v>3121</v>
      </c>
    </row>
    <row r="1266" spans="1:7" ht="12.75" customHeight="1" x14ac:dyDescent="0.2">
      <c r="A1266" t="s">
        <v>5</v>
      </c>
      <c r="B1266" t="s">
        <v>1754</v>
      </c>
      <c r="C1266">
        <v>1</v>
      </c>
      <c r="D1266" t="s">
        <v>2726</v>
      </c>
      <c r="E1266">
        <v>48</v>
      </c>
      <c r="F1266" s="3" t="s">
        <v>979</v>
      </c>
      <c r="G1266" t="s">
        <v>3121</v>
      </c>
    </row>
    <row r="1267" spans="1:7" ht="12.75" customHeight="1" x14ac:dyDescent="0.2">
      <c r="A1267" t="s">
        <v>5</v>
      </c>
      <c r="B1267" t="s">
        <v>578</v>
      </c>
      <c r="C1267">
        <v>1</v>
      </c>
      <c r="D1267" t="s">
        <v>579</v>
      </c>
      <c r="E1267">
        <v>48</v>
      </c>
      <c r="F1267" t="s">
        <v>1034</v>
      </c>
      <c r="G1267" t="s">
        <v>3121</v>
      </c>
    </row>
    <row r="1268" spans="1:7" ht="12.75" customHeight="1" x14ac:dyDescent="0.2">
      <c r="A1268" t="s">
        <v>5</v>
      </c>
      <c r="B1268" t="s">
        <v>1652</v>
      </c>
      <c r="C1268">
        <v>1</v>
      </c>
      <c r="D1268" t="s">
        <v>2625</v>
      </c>
      <c r="E1268">
        <v>48</v>
      </c>
      <c r="F1268" s="3" t="s">
        <v>1034</v>
      </c>
      <c r="G1268" t="s">
        <v>3121</v>
      </c>
    </row>
    <row r="1269" spans="1:7" ht="12.75" customHeight="1" x14ac:dyDescent="0.2">
      <c r="A1269" t="s">
        <v>5</v>
      </c>
      <c r="B1269" t="s">
        <v>364</v>
      </c>
      <c r="C1269">
        <v>1</v>
      </c>
      <c r="D1269" t="s">
        <v>365</v>
      </c>
      <c r="E1269">
        <v>48</v>
      </c>
      <c r="F1269" t="s">
        <v>1011</v>
      </c>
      <c r="G1269" t="s">
        <v>3121</v>
      </c>
    </row>
    <row r="1270" spans="1:7" ht="12.75" customHeight="1" x14ac:dyDescent="0.2">
      <c r="A1270" t="s">
        <v>5</v>
      </c>
      <c r="B1270" t="s">
        <v>1571</v>
      </c>
      <c r="C1270">
        <v>1</v>
      </c>
      <c r="D1270" t="s">
        <v>2545</v>
      </c>
      <c r="E1270">
        <v>48</v>
      </c>
      <c r="F1270" s="3" t="s">
        <v>1011</v>
      </c>
      <c r="G1270" t="s">
        <v>3121</v>
      </c>
    </row>
    <row r="1271" spans="1:7" ht="12.75" customHeight="1" x14ac:dyDescent="0.2">
      <c r="A1271" t="s">
        <v>5</v>
      </c>
      <c r="B1271" t="s">
        <v>1728</v>
      </c>
      <c r="C1271">
        <v>1</v>
      </c>
      <c r="D1271" t="s">
        <v>2700</v>
      </c>
      <c r="E1271">
        <v>48</v>
      </c>
      <c r="F1271" s="3" t="s">
        <v>1011</v>
      </c>
      <c r="G1271" t="s">
        <v>3121</v>
      </c>
    </row>
    <row r="1272" spans="1:7" ht="12.75" customHeight="1" x14ac:dyDescent="0.2">
      <c r="A1272" t="s">
        <v>5</v>
      </c>
      <c r="B1272" t="s">
        <v>1330</v>
      </c>
      <c r="C1272">
        <v>1</v>
      </c>
      <c r="D1272" t="s">
        <v>2307</v>
      </c>
      <c r="E1272">
        <v>48</v>
      </c>
      <c r="F1272" s="3" t="s">
        <v>3029</v>
      </c>
      <c r="G1272" t="s">
        <v>3121</v>
      </c>
    </row>
    <row r="1273" spans="1:7" ht="12.75" customHeight="1" x14ac:dyDescent="0.2">
      <c r="A1273" t="s">
        <v>5</v>
      </c>
      <c r="B1273" t="s">
        <v>1577</v>
      </c>
      <c r="C1273">
        <v>1</v>
      </c>
      <c r="D1273" t="s">
        <v>2551</v>
      </c>
      <c r="E1273">
        <v>340</v>
      </c>
      <c r="F1273" s="3" t="s">
        <v>983</v>
      </c>
      <c r="G1273" t="s">
        <v>3121</v>
      </c>
    </row>
    <row r="1274" spans="1:7" ht="12.75" customHeight="1" x14ac:dyDescent="0.2">
      <c r="A1274" t="s">
        <v>5</v>
      </c>
      <c r="B1274" t="s">
        <v>1539</v>
      </c>
      <c r="C1274">
        <v>1</v>
      </c>
      <c r="D1274" t="s">
        <v>2514</v>
      </c>
      <c r="E1274">
        <v>100</v>
      </c>
      <c r="F1274" s="3" t="s">
        <v>3029</v>
      </c>
      <c r="G1274" t="s">
        <v>3121</v>
      </c>
    </row>
    <row r="1275" spans="1:7" ht="12.75" customHeight="1" x14ac:dyDescent="0.2">
      <c r="A1275" t="s">
        <v>5</v>
      </c>
      <c r="B1275" t="s">
        <v>2048</v>
      </c>
      <c r="C1275">
        <v>1</v>
      </c>
      <c r="D1275" t="s">
        <v>3019</v>
      </c>
      <c r="E1275">
        <v>120</v>
      </c>
      <c r="F1275" s="3" t="s">
        <v>3029</v>
      </c>
      <c r="G1275" t="s">
        <v>3121</v>
      </c>
    </row>
    <row r="1276" spans="1:7" ht="12.75" customHeight="1" x14ac:dyDescent="0.2">
      <c r="A1276" t="s">
        <v>5</v>
      </c>
      <c r="B1276" t="s">
        <v>1340</v>
      </c>
      <c r="C1276">
        <v>1</v>
      </c>
      <c r="D1276" t="s">
        <v>2316</v>
      </c>
      <c r="E1276">
        <v>48</v>
      </c>
      <c r="F1276" s="3" t="s">
        <v>3029</v>
      </c>
      <c r="G1276" t="s">
        <v>3121</v>
      </c>
    </row>
    <row r="1277" spans="1:7" ht="12.75" customHeight="1" x14ac:dyDescent="0.2">
      <c r="A1277" t="s">
        <v>5</v>
      </c>
      <c r="B1277" t="s">
        <v>610</v>
      </c>
      <c r="C1277">
        <v>1</v>
      </c>
      <c r="D1277" t="s">
        <v>611</v>
      </c>
      <c r="E1277">
        <v>60</v>
      </c>
      <c r="F1277" t="s">
        <v>960</v>
      </c>
      <c r="G1277" t="s">
        <v>3121</v>
      </c>
    </row>
    <row r="1278" spans="1:7" ht="12.75" customHeight="1" x14ac:dyDescent="0.2">
      <c r="A1278" t="s">
        <v>5</v>
      </c>
      <c r="B1278" t="s">
        <v>471</v>
      </c>
      <c r="C1278">
        <v>2</v>
      </c>
      <c r="D1278" t="s">
        <v>299</v>
      </c>
      <c r="E1278">
        <v>80</v>
      </c>
      <c r="F1278" t="s">
        <v>960</v>
      </c>
      <c r="G1278" t="s">
        <v>3121</v>
      </c>
    </row>
    <row r="1279" spans="1:7" ht="12.75" customHeight="1" x14ac:dyDescent="0.2">
      <c r="A1279" t="s">
        <v>5</v>
      </c>
      <c r="B1279" t="s">
        <v>486</v>
      </c>
      <c r="C1279">
        <v>2</v>
      </c>
      <c r="D1279" t="s">
        <v>487</v>
      </c>
      <c r="E1279">
        <v>20</v>
      </c>
      <c r="F1279" t="s">
        <v>960</v>
      </c>
      <c r="G1279" t="s">
        <v>3121</v>
      </c>
    </row>
    <row r="1280" spans="1:7" ht="12.75" customHeight="1" x14ac:dyDescent="0.2">
      <c r="A1280" t="s">
        <v>5</v>
      </c>
      <c r="B1280" t="s">
        <v>924</v>
      </c>
      <c r="C1280">
        <v>1</v>
      </c>
      <c r="D1280" t="s">
        <v>925</v>
      </c>
      <c r="E1280">
        <v>40</v>
      </c>
      <c r="F1280" t="s">
        <v>960</v>
      </c>
      <c r="G1280" t="s">
        <v>3121</v>
      </c>
    </row>
    <row r="1281" spans="1:7" ht="12.75" customHeight="1" x14ac:dyDescent="0.2">
      <c r="A1281" t="s">
        <v>5</v>
      </c>
      <c r="B1281" t="s">
        <v>68</v>
      </c>
      <c r="C1281">
        <v>1</v>
      </c>
      <c r="D1281" t="s">
        <v>69</v>
      </c>
      <c r="E1281">
        <v>40</v>
      </c>
      <c r="F1281" t="s">
        <v>960</v>
      </c>
      <c r="G1281" t="s">
        <v>3121</v>
      </c>
    </row>
    <row r="1282" spans="1:7" ht="12.75" customHeight="1" x14ac:dyDescent="0.2">
      <c r="A1282" t="s">
        <v>5</v>
      </c>
      <c r="B1282" t="s">
        <v>697</v>
      </c>
      <c r="C1282">
        <v>1</v>
      </c>
      <c r="D1282" t="s">
        <v>698</v>
      </c>
      <c r="E1282">
        <v>40</v>
      </c>
      <c r="F1282" t="s">
        <v>960</v>
      </c>
      <c r="G1282" t="s">
        <v>3121</v>
      </c>
    </row>
    <row r="1283" spans="1:7" ht="12.75" customHeight="1" x14ac:dyDescent="0.2">
      <c r="A1283" t="s">
        <v>5</v>
      </c>
      <c r="B1283" t="s">
        <v>1573</v>
      </c>
      <c r="C1283">
        <v>2</v>
      </c>
      <c r="D1283" t="s">
        <v>2547</v>
      </c>
      <c r="E1283">
        <v>350</v>
      </c>
      <c r="F1283" s="3" t="s">
        <v>960</v>
      </c>
      <c r="G1283" t="s">
        <v>3121</v>
      </c>
    </row>
    <row r="1284" spans="1:7" ht="12.75" customHeight="1" x14ac:dyDescent="0.2">
      <c r="A1284" t="s">
        <v>5</v>
      </c>
      <c r="B1284" t="s">
        <v>1505</v>
      </c>
      <c r="C1284">
        <v>2</v>
      </c>
      <c r="D1284" t="s">
        <v>2480</v>
      </c>
      <c r="E1284">
        <v>320</v>
      </c>
      <c r="F1284" s="3" t="s">
        <v>960</v>
      </c>
      <c r="G1284" t="s">
        <v>3121</v>
      </c>
    </row>
    <row r="1285" spans="1:7" ht="12.75" customHeight="1" x14ac:dyDescent="0.2">
      <c r="A1285" t="s">
        <v>5</v>
      </c>
      <c r="B1285" t="s">
        <v>622</v>
      </c>
      <c r="C1285">
        <v>1</v>
      </c>
      <c r="D1285" t="s">
        <v>543</v>
      </c>
      <c r="E1285">
        <v>20</v>
      </c>
      <c r="F1285" t="s">
        <v>960</v>
      </c>
      <c r="G1285" t="s">
        <v>3121</v>
      </c>
    </row>
    <row r="1286" spans="1:7" ht="12.75" customHeight="1" x14ac:dyDescent="0.2">
      <c r="A1286" t="s">
        <v>5</v>
      </c>
      <c r="B1286" t="s">
        <v>202</v>
      </c>
      <c r="C1286">
        <v>1</v>
      </c>
      <c r="D1286" t="s">
        <v>203</v>
      </c>
      <c r="E1286">
        <v>40</v>
      </c>
      <c r="F1286" t="s">
        <v>960</v>
      </c>
      <c r="G1286" t="s">
        <v>3121</v>
      </c>
    </row>
    <row r="1287" spans="1:7" ht="12.75" customHeight="1" x14ac:dyDescent="0.2">
      <c r="A1287" t="s">
        <v>5</v>
      </c>
      <c r="B1287" t="s">
        <v>850</v>
      </c>
      <c r="C1287">
        <v>1</v>
      </c>
      <c r="D1287" t="s">
        <v>851</v>
      </c>
      <c r="E1287">
        <v>20</v>
      </c>
      <c r="F1287" t="s">
        <v>960</v>
      </c>
      <c r="G1287" t="s">
        <v>3121</v>
      </c>
    </row>
    <row r="1288" spans="1:7" ht="12.75" customHeight="1" x14ac:dyDescent="0.2">
      <c r="A1288" t="s">
        <v>5</v>
      </c>
      <c r="B1288" t="s">
        <v>1610</v>
      </c>
      <c r="C1288">
        <v>1</v>
      </c>
      <c r="D1288" t="s">
        <v>2584</v>
      </c>
      <c r="E1288">
        <v>20</v>
      </c>
      <c r="F1288" s="3" t="s">
        <v>960</v>
      </c>
      <c r="G1288" t="s">
        <v>3121</v>
      </c>
    </row>
    <row r="1289" spans="1:7" ht="12.75" customHeight="1" x14ac:dyDescent="0.2">
      <c r="A1289" t="s">
        <v>5</v>
      </c>
      <c r="B1289" t="s">
        <v>823</v>
      </c>
      <c r="C1289">
        <v>1</v>
      </c>
      <c r="D1289" t="s">
        <v>824</v>
      </c>
      <c r="E1289">
        <v>20</v>
      </c>
      <c r="F1289" t="s">
        <v>960</v>
      </c>
      <c r="G1289" t="s">
        <v>3121</v>
      </c>
    </row>
    <row r="1290" spans="1:7" ht="12.75" customHeight="1" x14ac:dyDescent="0.2">
      <c r="A1290" t="s">
        <v>5</v>
      </c>
      <c r="B1290" t="s">
        <v>665</v>
      </c>
      <c r="C1290">
        <v>1</v>
      </c>
      <c r="D1290" t="s">
        <v>666</v>
      </c>
      <c r="E1290">
        <v>20</v>
      </c>
      <c r="F1290" t="s">
        <v>960</v>
      </c>
      <c r="G1290" t="s">
        <v>3121</v>
      </c>
    </row>
    <row r="1291" spans="1:7" ht="12.75" customHeight="1" x14ac:dyDescent="0.2">
      <c r="A1291" t="s">
        <v>5</v>
      </c>
      <c r="B1291" t="s">
        <v>276</v>
      </c>
      <c r="C1291">
        <v>1</v>
      </c>
      <c r="D1291" t="s">
        <v>277</v>
      </c>
      <c r="E1291">
        <v>40</v>
      </c>
      <c r="F1291" t="s">
        <v>960</v>
      </c>
      <c r="G1291" t="s">
        <v>3121</v>
      </c>
    </row>
    <row r="1292" spans="1:7" ht="12.75" customHeight="1" x14ac:dyDescent="0.2">
      <c r="A1292" t="s">
        <v>5</v>
      </c>
      <c r="B1292" t="s">
        <v>542</v>
      </c>
      <c r="C1292">
        <v>1</v>
      </c>
      <c r="D1292" t="s">
        <v>543</v>
      </c>
      <c r="E1292">
        <v>40</v>
      </c>
      <c r="F1292" t="s">
        <v>960</v>
      </c>
      <c r="G1292" t="s">
        <v>3121</v>
      </c>
    </row>
    <row r="1293" spans="1:7" ht="12.75" customHeight="1" x14ac:dyDescent="0.2">
      <c r="A1293" t="s">
        <v>5</v>
      </c>
      <c r="B1293" t="s">
        <v>459</v>
      </c>
      <c r="C1293">
        <v>2</v>
      </c>
      <c r="D1293" t="s">
        <v>460</v>
      </c>
      <c r="E1293">
        <v>60</v>
      </c>
      <c r="F1293" t="s">
        <v>960</v>
      </c>
      <c r="G1293" t="s">
        <v>3121</v>
      </c>
    </row>
    <row r="1294" spans="1:7" ht="12.75" customHeight="1" x14ac:dyDescent="0.2">
      <c r="A1294" t="s">
        <v>5</v>
      </c>
      <c r="B1294" t="s">
        <v>1611</v>
      </c>
      <c r="C1294">
        <v>1</v>
      </c>
      <c r="D1294" t="s">
        <v>543</v>
      </c>
      <c r="E1294">
        <v>50</v>
      </c>
      <c r="F1294" s="3" t="s">
        <v>960</v>
      </c>
      <c r="G1294" t="s">
        <v>3121</v>
      </c>
    </row>
    <row r="1295" spans="1:7" ht="12.75" customHeight="1" x14ac:dyDescent="0.2">
      <c r="A1295" t="s">
        <v>5</v>
      </c>
      <c r="B1295" t="s">
        <v>572</v>
      </c>
      <c r="C1295">
        <v>1</v>
      </c>
      <c r="D1295" t="s">
        <v>573</v>
      </c>
      <c r="E1295">
        <v>60</v>
      </c>
      <c r="F1295" t="s">
        <v>960</v>
      </c>
      <c r="G1295" t="s">
        <v>3121</v>
      </c>
    </row>
    <row r="1296" spans="1:7" ht="12.75" customHeight="1" x14ac:dyDescent="0.2">
      <c r="A1296" t="s">
        <v>5</v>
      </c>
      <c r="B1296" t="s">
        <v>218</v>
      </c>
      <c r="C1296">
        <v>1</v>
      </c>
      <c r="D1296" t="s">
        <v>219</v>
      </c>
      <c r="E1296">
        <v>63</v>
      </c>
      <c r="F1296" t="s">
        <v>960</v>
      </c>
      <c r="G1296" t="s">
        <v>3121</v>
      </c>
    </row>
    <row r="1297" spans="1:7" ht="12.75" customHeight="1" x14ac:dyDescent="0.2">
      <c r="A1297" t="s">
        <v>5</v>
      </c>
      <c r="B1297" t="s">
        <v>695</v>
      </c>
      <c r="C1297">
        <v>1</v>
      </c>
      <c r="D1297" t="s">
        <v>696</v>
      </c>
      <c r="E1297">
        <v>60</v>
      </c>
      <c r="F1297" t="s">
        <v>960</v>
      </c>
      <c r="G1297" t="s">
        <v>3120</v>
      </c>
    </row>
    <row r="1298" spans="1:7" ht="12.75" customHeight="1" x14ac:dyDescent="0.2">
      <c r="A1298" t="s">
        <v>5</v>
      </c>
      <c r="B1298" t="s">
        <v>701</v>
      </c>
      <c r="C1298">
        <v>1</v>
      </c>
      <c r="D1298" t="s">
        <v>702</v>
      </c>
      <c r="E1298">
        <v>72</v>
      </c>
      <c r="F1298" t="s">
        <v>960</v>
      </c>
      <c r="G1298" t="s">
        <v>3120</v>
      </c>
    </row>
    <row r="1299" spans="1:7" ht="12.75" customHeight="1" x14ac:dyDescent="0.2">
      <c r="A1299" t="s">
        <v>5</v>
      </c>
      <c r="B1299" t="s">
        <v>1519</v>
      </c>
      <c r="C1299">
        <v>2</v>
      </c>
      <c r="D1299" t="s">
        <v>2494</v>
      </c>
      <c r="E1299">
        <v>288</v>
      </c>
      <c r="F1299" s="3" t="s">
        <v>960</v>
      </c>
      <c r="G1299" t="s">
        <v>3121</v>
      </c>
    </row>
    <row r="1300" spans="1:7" ht="12.75" customHeight="1" x14ac:dyDescent="0.2">
      <c r="A1300" t="s">
        <v>5</v>
      </c>
      <c r="B1300" t="s">
        <v>1489</v>
      </c>
      <c r="C1300">
        <v>1</v>
      </c>
      <c r="D1300" t="s">
        <v>2464</v>
      </c>
      <c r="E1300">
        <v>330</v>
      </c>
      <c r="F1300" s="3" t="s">
        <v>960</v>
      </c>
      <c r="G1300" t="s">
        <v>3121</v>
      </c>
    </row>
    <row r="1301" spans="1:7" ht="12.75" customHeight="1" x14ac:dyDescent="0.2">
      <c r="A1301" t="s">
        <v>5</v>
      </c>
      <c r="B1301" t="s">
        <v>922</v>
      </c>
      <c r="C1301">
        <v>1</v>
      </c>
      <c r="D1301" t="s">
        <v>923</v>
      </c>
      <c r="E1301">
        <v>40</v>
      </c>
      <c r="F1301" t="s">
        <v>960</v>
      </c>
      <c r="G1301" t="s">
        <v>3121</v>
      </c>
    </row>
    <row r="1302" spans="1:7" ht="12.75" customHeight="1" x14ac:dyDescent="0.2">
      <c r="A1302" t="s">
        <v>5</v>
      </c>
      <c r="B1302" t="s">
        <v>1561</v>
      </c>
      <c r="C1302">
        <v>1</v>
      </c>
      <c r="D1302" t="s">
        <v>2535</v>
      </c>
      <c r="E1302">
        <v>330</v>
      </c>
      <c r="F1302" s="3" t="s">
        <v>999</v>
      </c>
      <c r="G1302" t="s">
        <v>3121</v>
      </c>
    </row>
    <row r="1303" spans="1:7" ht="12.75" customHeight="1" x14ac:dyDescent="0.2">
      <c r="A1303" t="s">
        <v>5</v>
      </c>
      <c r="B1303" t="s">
        <v>118</v>
      </c>
      <c r="C1303">
        <v>1</v>
      </c>
      <c r="D1303" t="s">
        <v>119</v>
      </c>
      <c r="E1303">
        <v>40</v>
      </c>
      <c r="F1303" t="s">
        <v>973</v>
      </c>
      <c r="G1303" t="s">
        <v>3121</v>
      </c>
    </row>
    <row r="1304" spans="1:7" ht="12.75" customHeight="1" x14ac:dyDescent="0.2">
      <c r="A1304" t="s">
        <v>5</v>
      </c>
      <c r="B1304" t="s">
        <v>1742</v>
      </c>
      <c r="C1304">
        <v>3</v>
      </c>
      <c r="D1304" t="s">
        <v>2714</v>
      </c>
      <c r="E1304">
        <v>60</v>
      </c>
      <c r="F1304" s="3" t="s">
        <v>3078</v>
      </c>
      <c r="G1304" t="s">
        <v>3121</v>
      </c>
    </row>
    <row r="1305" spans="1:7" ht="12.75" customHeight="1" x14ac:dyDescent="0.2">
      <c r="A1305" t="s">
        <v>5</v>
      </c>
      <c r="B1305" t="s">
        <v>441</v>
      </c>
      <c r="C1305">
        <v>1</v>
      </c>
      <c r="D1305" t="s">
        <v>442</v>
      </c>
      <c r="E1305">
        <v>40</v>
      </c>
      <c r="F1305" t="s">
        <v>1021</v>
      </c>
      <c r="G1305" t="s">
        <v>3121</v>
      </c>
    </row>
    <row r="1306" spans="1:7" ht="12.75" customHeight="1" x14ac:dyDescent="0.2">
      <c r="A1306" t="s">
        <v>5</v>
      </c>
      <c r="B1306" t="s">
        <v>1513</v>
      </c>
      <c r="C1306">
        <v>1</v>
      </c>
      <c r="D1306" t="s">
        <v>2488</v>
      </c>
      <c r="E1306">
        <v>340</v>
      </c>
      <c r="F1306" s="3" t="s">
        <v>983</v>
      </c>
      <c r="G1306" t="s">
        <v>3121</v>
      </c>
    </row>
    <row r="1307" spans="1:7" ht="12.75" customHeight="1" x14ac:dyDescent="0.2">
      <c r="A1307" t="s">
        <v>5</v>
      </c>
      <c r="B1307" t="s">
        <v>156</v>
      </c>
      <c r="C1307">
        <v>1</v>
      </c>
      <c r="D1307" t="s">
        <v>157</v>
      </c>
      <c r="E1307">
        <v>40</v>
      </c>
      <c r="F1307" t="s">
        <v>983</v>
      </c>
      <c r="G1307" t="s">
        <v>3121</v>
      </c>
    </row>
    <row r="1308" spans="1:7" ht="12.75" customHeight="1" x14ac:dyDescent="0.2">
      <c r="A1308" t="s">
        <v>5</v>
      </c>
      <c r="B1308" t="s">
        <v>1664</v>
      </c>
      <c r="C1308">
        <v>1</v>
      </c>
      <c r="D1308" t="s">
        <v>2637</v>
      </c>
      <c r="E1308">
        <v>60</v>
      </c>
      <c r="F1308" s="3" t="s">
        <v>1046</v>
      </c>
      <c r="G1308" t="s">
        <v>3121</v>
      </c>
    </row>
    <row r="1309" spans="1:7" ht="12.75" customHeight="1" x14ac:dyDescent="0.2">
      <c r="A1309" t="s">
        <v>5</v>
      </c>
      <c r="B1309" t="s">
        <v>1655</v>
      </c>
      <c r="C1309">
        <v>1</v>
      </c>
      <c r="D1309" t="s">
        <v>2628</v>
      </c>
      <c r="E1309">
        <v>40</v>
      </c>
      <c r="F1309" s="3" t="s">
        <v>1046</v>
      </c>
      <c r="G1309" t="s">
        <v>3121</v>
      </c>
    </row>
    <row r="1310" spans="1:7" ht="12.75" customHeight="1" x14ac:dyDescent="0.2">
      <c r="A1310" t="s">
        <v>5</v>
      </c>
      <c r="B1310" t="s">
        <v>1749</v>
      </c>
      <c r="C1310">
        <v>1</v>
      </c>
      <c r="D1310" t="s">
        <v>2721</v>
      </c>
      <c r="E1310">
        <v>48</v>
      </c>
      <c r="F1310" s="3" t="s">
        <v>3102</v>
      </c>
      <c r="G1310" t="s">
        <v>3121</v>
      </c>
    </row>
    <row r="1311" spans="1:7" ht="12.75" customHeight="1" x14ac:dyDescent="0.2">
      <c r="A1311" t="s">
        <v>5</v>
      </c>
      <c r="B1311" s="5" t="s">
        <v>3188</v>
      </c>
      <c r="C1311">
        <v>1</v>
      </c>
      <c r="D1311" t="s">
        <v>3189</v>
      </c>
      <c r="E1311">
        <v>48</v>
      </c>
      <c r="F1311" s="3" t="s">
        <v>3231</v>
      </c>
      <c r="G1311" t="s">
        <v>3121</v>
      </c>
    </row>
    <row r="1312" spans="1:7" ht="12.75" customHeight="1" x14ac:dyDescent="0.2">
      <c r="A1312" t="s">
        <v>5</v>
      </c>
      <c r="B1312" t="s">
        <v>1352</v>
      </c>
      <c r="C1312">
        <v>1</v>
      </c>
      <c r="D1312" t="s">
        <v>2328</v>
      </c>
      <c r="E1312">
        <v>128</v>
      </c>
      <c r="F1312" s="3" t="s">
        <v>3056</v>
      </c>
      <c r="G1312" t="s">
        <v>3121</v>
      </c>
    </row>
    <row r="1313" spans="1:7" ht="12.75" customHeight="1" x14ac:dyDescent="0.2">
      <c r="A1313" t="s">
        <v>5</v>
      </c>
      <c r="B1313" s="5" t="s">
        <v>3178</v>
      </c>
      <c r="C1313">
        <v>1</v>
      </c>
      <c r="D1313" t="s">
        <v>3179</v>
      </c>
      <c r="E1313">
        <v>40</v>
      </c>
      <c r="F1313" s="3" t="s">
        <v>3224</v>
      </c>
      <c r="G1313" t="s">
        <v>3121</v>
      </c>
    </row>
    <row r="1314" spans="1:7" ht="12.75" customHeight="1" x14ac:dyDescent="0.2">
      <c r="A1314" t="s">
        <v>5</v>
      </c>
      <c r="B1314" t="s">
        <v>856</v>
      </c>
      <c r="C1314">
        <v>1</v>
      </c>
      <c r="D1314" t="s">
        <v>857</v>
      </c>
      <c r="E1314">
        <v>48</v>
      </c>
      <c r="F1314" t="s">
        <v>968</v>
      </c>
      <c r="G1314" t="s">
        <v>3121</v>
      </c>
    </row>
    <row r="1315" spans="1:7" ht="12.75" customHeight="1" x14ac:dyDescent="0.2">
      <c r="A1315" t="s">
        <v>5</v>
      </c>
      <c r="B1315" s="5" t="s">
        <v>3190</v>
      </c>
      <c r="C1315">
        <v>1</v>
      </c>
      <c r="D1315" t="s">
        <v>3191</v>
      </c>
      <c r="E1315">
        <v>288</v>
      </c>
      <c r="F1315" s="3" t="s">
        <v>3227</v>
      </c>
      <c r="G1315" t="s">
        <v>3121</v>
      </c>
    </row>
    <row r="1316" spans="1:7" ht="12.75" customHeight="1" x14ac:dyDescent="0.2">
      <c r="A1316" t="s">
        <v>5</v>
      </c>
      <c r="B1316" t="s">
        <v>100</v>
      </c>
      <c r="C1316">
        <v>2</v>
      </c>
      <c r="D1316" t="s">
        <v>101</v>
      </c>
      <c r="E1316">
        <v>60</v>
      </c>
      <c r="F1316" t="s">
        <v>968</v>
      </c>
      <c r="G1316" t="s">
        <v>3121</v>
      </c>
    </row>
    <row r="1317" spans="1:7" ht="12.75" customHeight="1" x14ac:dyDescent="0.2">
      <c r="A1317" t="s">
        <v>5</v>
      </c>
      <c r="B1317" s="5" t="s">
        <v>3192</v>
      </c>
      <c r="C1317">
        <v>2</v>
      </c>
      <c r="D1317" t="s">
        <v>3193</v>
      </c>
      <c r="E1317">
        <v>48</v>
      </c>
      <c r="F1317" s="3" t="s">
        <v>3235</v>
      </c>
      <c r="G1317" t="s">
        <v>3121</v>
      </c>
    </row>
    <row r="1318" spans="1:7" ht="12.75" customHeight="1" x14ac:dyDescent="0.2">
      <c r="A1318" t="s">
        <v>5</v>
      </c>
      <c r="B1318" t="s">
        <v>1426</v>
      </c>
      <c r="C1318">
        <v>1</v>
      </c>
      <c r="D1318" t="s">
        <v>2402</v>
      </c>
      <c r="E1318">
        <v>180</v>
      </c>
      <c r="F1318" s="3" t="s">
        <v>3077</v>
      </c>
      <c r="G1318" t="s">
        <v>3121</v>
      </c>
    </row>
    <row r="1319" spans="1:7" ht="12.75" customHeight="1" x14ac:dyDescent="0.2">
      <c r="A1319" t="s">
        <v>5</v>
      </c>
      <c r="B1319" t="s">
        <v>1427</v>
      </c>
      <c r="C1319">
        <v>1</v>
      </c>
      <c r="D1319" t="s">
        <v>2403</v>
      </c>
      <c r="E1319">
        <v>192</v>
      </c>
      <c r="F1319" s="3" t="s">
        <v>3077</v>
      </c>
      <c r="G1319" t="s">
        <v>3121</v>
      </c>
    </row>
    <row r="1320" spans="1:7" ht="12.75" customHeight="1" x14ac:dyDescent="0.2">
      <c r="A1320" t="s">
        <v>5</v>
      </c>
      <c r="B1320" t="s">
        <v>914</v>
      </c>
      <c r="C1320">
        <v>1</v>
      </c>
      <c r="D1320" t="s">
        <v>915</v>
      </c>
      <c r="E1320">
        <v>40</v>
      </c>
      <c r="F1320" t="s">
        <v>1058</v>
      </c>
      <c r="G1320" t="s">
        <v>3121</v>
      </c>
    </row>
    <row r="1321" spans="1:7" ht="12.75" customHeight="1" x14ac:dyDescent="0.2">
      <c r="A1321" t="s">
        <v>5</v>
      </c>
      <c r="B1321" t="s">
        <v>933</v>
      </c>
      <c r="C1321">
        <v>2</v>
      </c>
      <c r="D1321" t="s">
        <v>934</v>
      </c>
      <c r="E1321">
        <v>64</v>
      </c>
      <c r="F1321" t="s">
        <v>1058</v>
      </c>
      <c r="G1321" t="s">
        <v>3121</v>
      </c>
    </row>
    <row r="1322" spans="1:7" ht="12.75" customHeight="1" x14ac:dyDescent="0.2">
      <c r="A1322" t="s">
        <v>5</v>
      </c>
      <c r="B1322" t="s">
        <v>1256</v>
      </c>
      <c r="C1322">
        <v>1</v>
      </c>
      <c r="D1322" t="s">
        <v>2235</v>
      </c>
      <c r="E1322">
        <v>40</v>
      </c>
      <c r="F1322" s="3" t="s">
        <v>3104</v>
      </c>
      <c r="G1322" t="s">
        <v>3121</v>
      </c>
    </row>
    <row r="1323" spans="1:7" ht="12.75" customHeight="1" x14ac:dyDescent="0.2">
      <c r="A1323" t="s">
        <v>5</v>
      </c>
      <c r="B1323" s="5" t="s">
        <v>3186</v>
      </c>
      <c r="C1323">
        <v>1</v>
      </c>
      <c r="D1323" t="s">
        <v>3187</v>
      </c>
      <c r="E1323">
        <v>48</v>
      </c>
      <c r="F1323" s="3" t="s">
        <v>3220</v>
      </c>
      <c r="G1323" t="s">
        <v>3121</v>
      </c>
    </row>
    <row r="1324" spans="1:7" ht="12.75" customHeight="1" x14ac:dyDescent="0.2">
      <c r="A1324" t="s">
        <v>5</v>
      </c>
      <c r="B1324" t="s">
        <v>1422</v>
      </c>
      <c r="C1324">
        <v>1</v>
      </c>
      <c r="D1324" t="s">
        <v>2398</v>
      </c>
      <c r="E1324">
        <v>60</v>
      </c>
      <c r="F1324" s="3" t="s">
        <v>1060</v>
      </c>
      <c r="G1324" t="s">
        <v>3121</v>
      </c>
    </row>
    <row r="1325" spans="1:7" ht="12.75" customHeight="1" x14ac:dyDescent="0.2">
      <c r="A1325" t="s">
        <v>5</v>
      </c>
      <c r="B1325" t="s">
        <v>126</v>
      </c>
      <c r="C1325">
        <v>2</v>
      </c>
      <c r="D1325" t="s">
        <v>127</v>
      </c>
      <c r="E1325">
        <v>80</v>
      </c>
      <c r="F1325" t="s">
        <v>976</v>
      </c>
      <c r="G1325" t="s">
        <v>3120</v>
      </c>
    </row>
    <row r="1326" spans="1:7" ht="12.75" customHeight="1" x14ac:dyDescent="0.2">
      <c r="A1326" t="s">
        <v>5</v>
      </c>
      <c r="B1326" t="s">
        <v>1219</v>
      </c>
      <c r="C1326">
        <v>1</v>
      </c>
      <c r="D1326" t="s">
        <v>2198</v>
      </c>
      <c r="E1326">
        <v>40</v>
      </c>
      <c r="F1326" s="3" t="s">
        <v>976</v>
      </c>
      <c r="G1326" t="s">
        <v>3121</v>
      </c>
    </row>
    <row r="1327" spans="1:7" ht="12.75" customHeight="1" x14ac:dyDescent="0.2">
      <c r="A1327" t="s">
        <v>5</v>
      </c>
      <c r="B1327" t="s">
        <v>1209</v>
      </c>
      <c r="C1327">
        <v>1</v>
      </c>
      <c r="D1327" t="s">
        <v>2188</v>
      </c>
      <c r="E1327">
        <v>40</v>
      </c>
      <c r="F1327" s="3" t="s">
        <v>976</v>
      </c>
      <c r="G1327" t="s">
        <v>3121</v>
      </c>
    </row>
    <row r="1328" spans="1:7" ht="12.75" customHeight="1" x14ac:dyDescent="0.2">
      <c r="A1328" t="s">
        <v>5</v>
      </c>
      <c r="B1328" t="s">
        <v>1248</v>
      </c>
      <c r="C1328">
        <v>1</v>
      </c>
      <c r="D1328" t="s">
        <v>2227</v>
      </c>
      <c r="E1328">
        <v>40</v>
      </c>
      <c r="F1328" s="3" t="s">
        <v>976</v>
      </c>
      <c r="G1328" t="s">
        <v>3121</v>
      </c>
    </row>
    <row r="1329" spans="1:7" ht="12.75" customHeight="1" x14ac:dyDescent="0.2">
      <c r="A1329" t="s">
        <v>5</v>
      </c>
      <c r="B1329" t="s">
        <v>1212</v>
      </c>
      <c r="C1329">
        <v>1</v>
      </c>
      <c r="D1329" t="s">
        <v>2191</v>
      </c>
      <c r="E1329">
        <v>30</v>
      </c>
      <c r="F1329" s="3" t="s">
        <v>976</v>
      </c>
      <c r="G1329" t="s">
        <v>3121</v>
      </c>
    </row>
    <row r="1330" spans="1:7" ht="12.75" customHeight="1" x14ac:dyDescent="0.2">
      <c r="A1330" t="s">
        <v>5</v>
      </c>
      <c r="B1330" t="s">
        <v>1213</v>
      </c>
      <c r="C1330">
        <v>1</v>
      </c>
      <c r="D1330" t="s">
        <v>2192</v>
      </c>
      <c r="E1330">
        <v>60</v>
      </c>
      <c r="F1330" s="3" t="s">
        <v>976</v>
      </c>
      <c r="G1330" t="s">
        <v>3121</v>
      </c>
    </row>
    <row r="1331" spans="1:7" ht="12.75" customHeight="1" x14ac:dyDescent="0.2">
      <c r="A1331" t="s">
        <v>5</v>
      </c>
      <c r="B1331" t="s">
        <v>1258</v>
      </c>
      <c r="C1331">
        <v>1</v>
      </c>
      <c r="D1331" t="s">
        <v>2237</v>
      </c>
      <c r="E1331">
        <v>40</v>
      </c>
      <c r="F1331" s="3" t="s">
        <v>976</v>
      </c>
      <c r="G1331" t="s">
        <v>3121</v>
      </c>
    </row>
    <row r="1332" spans="1:7" ht="12.75" customHeight="1" x14ac:dyDescent="0.2">
      <c r="A1332" t="s">
        <v>5</v>
      </c>
      <c r="B1332" t="s">
        <v>1278</v>
      </c>
      <c r="C1332">
        <v>1</v>
      </c>
      <c r="D1332" t="s">
        <v>2257</v>
      </c>
      <c r="E1332">
        <v>40</v>
      </c>
      <c r="F1332" s="3" t="s">
        <v>976</v>
      </c>
      <c r="G1332" t="s">
        <v>3121</v>
      </c>
    </row>
    <row r="1333" spans="1:7" ht="12.75" customHeight="1" x14ac:dyDescent="0.2">
      <c r="A1333" t="s">
        <v>5</v>
      </c>
      <c r="B1333" t="s">
        <v>1221</v>
      </c>
      <c r="C1333">
        <v>1</v>
      </c>
      <c r="D1333" t="s">
        <v>2200</v>
      </c>
      <c r="E1333">
        <v>60</v>
      </c>
      <c r="F1333" s="3" t="s">
        <v>976</v>
      </c>
      <c r="G1333" t="s">
        <v>3121</v>
      </c>
    </row>
    <row r="1334" spans="1:7" ht="12.75" customHeight="1" x14ac:dyDescent="0.2">
      <c r="A1334" t="s">
        <v>5</v>
      </c>
      <c r="B1334" t="s">
        <v>1279</v>
      </c>
      <c r="C1334">
        <v>1</v>
      </c>
      <c r="D1334" t="s">
        <v>2258</v>
      </c>
      <c r="E1334">
        <v>40</v>
      </c>
      <c r="F1334" s="3" t="s">
        <v>976</v>
      </c>
      <c r="G1334" t="s">
        <v>3121</v>
      </c>
    </row>
    <row r="1335" spans="1:7" ht="12.75" customHeight="1" x14ac:dyDescent="0.2">
      <c r="A1335" t="s">
        <v>5</v>
      </c>
      <c r="B1335" t="s">
        <v>1267</v>
      </c>
      <c r="C1335">
        <v>1</v>
      </c>
      <c r="D1335" t="s">
        <v>2246</v>
      </c>
      <c r="E1335">
        <v>60</v>
      </c>
      <c r="F1335" s="3" t="s">
        <v>976</v>
      </c>
      <c r="G1335" t="s">
        <v>3121</v>
      </c>
    </row>
    <row r="1336" spans="1:7" ht="12.75" customHeight="1" x14ac:dyDescent="0.2">
      <c r="A1336" t="s">
        <v>5</v>
      </c>
      <c r="B1336" t="s">
        <v>1251</v>
      </c>
      <c r="C1336">
        <v>1</v>
      </c>
      <c r="D1336" t="s">
        <v>2230</v>
      </c>
      <c r="E1336">
        <v>40</v>
      </c>
      <c r="F1336" s="3" t="s">
        <v>976</v>
      </c>
      <c r="G1336" t="s">
        <v>3121</v>
      </c>
    </row>
    <row r="1337" spans="1:7" ht="12.75" customHeight="1" x14ac:dyDescent="0.2">
      <c r="A1337" t="s">
        <v>5</v>
      </c>
      <c r="B1337" t="s">
        <v>1222</v>
      </c>
      <c r="C1337">
        <v>1</v>
      </c>
      <c r="D1337" t="s">
        <v>2201</v>
      </c>
      <c r="E1337">
        <v>40</v>
      </c>
      <c r="F1337" s="3" t="s">
        <v>976</v>
      </c>
      <c r="G1337" t="s">
        <v>3121</v>
      </c>
    </row>
    <row r="1338" spans="1:7" ht="12.75" customHeight="1" x14ac:dyDescent="0.2">
      <c r="A1338" t="s">
        <v>5</v>
      </c>
      <c r="B1338" t="s">
        <v>1252</v>
      </c>
      <c r="C1338">
        <v>1</v>
      </c>
      <c r="D1338" t="s">
        <v>2231</v>
      </c>
      <c r="E1338">
        <v>40</v>
      </c>
      <c r="F1338" s="3" t="s">
        <v>976</v>
      </c>
      <c r="G1338" t="s">
        <v>3121</v>
      </c>
    </row>
    <row r="1339" spans="1:7" ht="12.75" customHeight="1" x14ac:dyDescent="0.2">
      <c r="A1339" t="s">
        <v>5</v>
      </c>
      <c r="B1339" t="s">
        <v>1240</v>
      </c>
      <c r="C1339">
        <v>1</v>
      </c>
      <c r="D1339" t="s">
        <v>2219</v>
      </c>
      <c r="E1339">
        <v>40</v>
      </c>
      <c r="F1339" s="3" t="s">
        <v>976</v>
      </c>
      <c r="G1339" t="s">
        <v>3121</v>
      </c>
    </row>
    <row r="1340" spans="1:7" ht="12.75" customHeight="1" x14ac:dyDescent="0.2">
      <c r="A1340" t="s">
        <v>5</v>
      </c>
      <c r="B1340" t="s">
        <v>1262</v>
      </c>
      <c r="C1340">
        <v>1</v>
      </c>
      <c r="D1340" t="s">
        <v>2241</v>
      </c>
      <c r="E1340">
        <v>40</v>
      </c>
      <c r="F1340" s="3" t="s">
        <v>976</v>
      </c>
      <c r="G1340" t="s">
        <v>3121</v>
      </c>
    </row>
    <row r="1341" spans="1:7" ht="12.75" customHeight="1" x14ac:dyDescent="0.2">
      <c r="A1341" t="s">
        <v>5</v>
      </c>
      <c r="B1341" t="s">
        <v>1259</v>
      </c>
      <c r="C1341">
        <v>1</v>
      </c>
      <c r="D1341" t="s">
        <v>2238</v>
      </c>
      <c r="E1341">
        <v>40</v>
      </c>
      <c r="F1341" s="3" t="s">
        <v>976</v>
      </c>
      <c r="G1341" t="s">
        <v>3121</v>
      </c>
    </row>
    <row r="1342" spans="1:7" ht="12.75" customHeight="1" x14ac:dyDescent="0.2">
      <c r="A1342" t="s">
        <v>5</v>
      </c>
      <c r="B1342" t="s">
        <v>1230</v>
      </c>
      <c r="C1342">
        <v>1</v>
      </c>
      <c r="D1342" t="s">
        <v>2209</v>
      </c>
      <c r="E1342">
        <v>40</v>
      </c>
      <c r="F1342" s="3" t="s">
        <v>976</v>
      </c>
      <c r="G1342" t="s">
        <v>3121</v>
      </c>
    </row>
    <row r="1343" spans="1:7" ht="12.75" customHeight="1" x14ac:dyDescent="0.2">
      <c r="A1343" t="s">
        <v>5</v>
      </c>
      <c r="B1343" t="s">
        <v>1281</v>
      </c>
      <c r="C1343">
        <v>1</v>
      </c>
      <c r="D1343" t="s">
        <v>2260</v>
      </c>
      <c r="E1343">
        <v>40</v>
      </c>
      <c r="F1343" s="3" t="s">
        <v>976</v>
      </c>
      <c r="G1343" t="s">
        <v>3121</v>
      </c>
    </row>
    <row r="1344" spans="1:7" ht="12.75" customHeight="1" x14ac:dyDescent="0.2">
      <c r="A1344" t="s">
        <v>5</v>
      </c>
      <c r="B1344" t="s">
        <v>1216</v>
      </c>
      <c r="C1344">
        <v>1</v>
      </c>
      <c r="D1344" t="s">
        <v>2195</v>
      </c>
      <c r="E1344">
        <v>48</v>
      </c>
      <c r="F1344" s="3" t="s">
        <v>976</v>
      </c>
      <c r="G1344" t="s">
        <v>3121</v>
      </c>
    </row>
    <row r="1345" spans="1:7" ht="12.75" customHeight="1" x14ac:dyDescent="0.2">
      <c r="A1345" t="s">
        <v>5</v>
      </c>
      <c r="B1345" t="s">
        <v>1261</v>
      </c>
      <c r="C1345">
        <v>1</v>
      </c>
      <c r="D1345" t="s">
        <v>2240</v>
      </c>
      <c r="E1345">
        <v>48</v>
      </c>
      <c r="F1345" s="3" t="s">
        <v>976</v>
      </c>
      <c r="G1345" t="s">
        <v>3121</v>
      </c>
    </row>
    <row r="1346" spans="1:7" ht="12.75" customHeight="1" x14ac:dyDescent="0.2">
      <c r="A1346" t="s">
        <v>5</v>
      </c>
      <c r="B1346" t="s">
        <v>1243</v>
      </c>
      <c r="C1346">
        <v>1</v>
      </c>
      <c r="D1346" t="s">
        <v>2222</v>
      </c>
      <c r="E1346">
        <v>48</v>
      </c>
      <c r="F1346" s="3" t="s">
        <v>976</v>
      </c>
      <c r="G1346" t="s">
        <v>3121</v>
      </c>
    </row>
    <row r="1347" spans="1:7" ht="12.75" customHeight="1" x14ac:dyDescent="0.2">
      <c r="A1347" t="s">
        <v>5</v>
      </c>
      <c r="B1347" t="s">
        <v>1217</v>
      </c>
      <c r="C1347">
        <v>1</v>
      </c>
      <c r="D1347" t="s">
        <v>2196</v>
      </c>
      <c r="E1347">
        <v>48</v>
      </c>
      <c r="F1347" s="3" t="s">
        <v>976</v>
      </c>
      <c r="G1347" t="s">
        <v>3121</v>
      </c>
    </row>
    <row r="1348" spans="1:7" ht="12.75" customHeight="1" x14ac:dyDescent="0.2">
      <c r="A1348" t="s">
        <v>5</v>
      </c>
      <c r="B1348" t="s">
        <v>1245</v>
      </c>
      <c r="C1348">
        <v>1</v>
      </c>
      <c r="D1348" t="s">
        <v>2224</v>
      </c>
      <c r="E1348">
        <v>48</v>
      </c>
      <c r="F1348" s="3" t="s">
        <v>976</v>
      </c>
      <c r="G1348" t="s">
        <v>3121</v>
      </c>
    </row>
    <row r="1349" spans="1:7" ht="12.75" customHeight="1" x14ac:dyDescent="0.2">
      <c r="A1349" t="s">
        <v>5</v>
      </c>
      <c r="B1349" t="s">
        <v>1265</v>
      </c>
      <c r="C1349">
        <v>1</v>
      </c>
      <c r="D1349" t="s">
        <v>2244</v>
      </c>
      <c r="E1349">
        <v>48</v>
      </c>
      <c r="F1349" s="3" t="s">
        <v>976</v>
      </c>
      <c r="G1349" t="s">
        <v>3121</v>
      </c>
    </row>
    <row r="1350" spans="1:7" ht="12.75" customHeight="1" x14ac:dyDescent="0.2">
      <c r="A1350" t="s">
        <v>5</v>
      </c>
      <c r="B1350" t="s">
        <v>1283</v>
      </c>
      <c r="C1350">
        <v>1</v>
      </c>
      <c r="D1350" t="s">
        <v>2262</v>
      </c>
      <c r="E1350">
        <v>48</v>
      </c>
      <c r="F1350" s="3" t="s">
        <v>976</v>
      </c>
      <c r="G1350" t="s">
        <v>3121</v>
      </c>
    </row>
    <row r="1351" spans="1:7" ht="12.75" customHeight="1" x14ac:dyDescent="0.2">
      <c r="A1351" t="s">
        <v>5</v>
      </c>
      <c r="B1351" t="s">
        <v>1272</v>
      </c>
      <c r="C1351">
        <v>1</v>
      </c>
      <c r="D1351" t="s">
        <v>2251</v>
      </c>
      <c r="E1351">
        <v>48</v>
      </c>
      <c r="F1351" s="3" t="s">
        <v>976</v>
      </c>
      <c r="G1351" t="s">
        <v>3121</v>
      </c>
    </row>
    <row r="1352" spans="1:7" ht="12.75" customHeight="1" x14ac:dyDescent="0.2">
      <c r="A1352" t="s">
        <v>5</v>
      </c>
      <c r="B1352" t="s">
        <v>1285</v>
      </c>
      <c r="C1352">
        <v>1</v>
      </c>
      <c r="D1352" t="s">
        <v>2264</v>
      </c>
      <c r="E1352">
        <v>48</v>
      </c>
      <c r="F1352" s="3" t="s">
        <v>3092</v>
      </c>
      <c r="G1352" t="s">
        <v>3121</v>
      </c>
    </row>
    <row r="1353" spans="1:7" ht="12.75" customHeight="1" x14ac:dyDescent="0.2">
      <c r="A1353" t="s">
        <v>5</v>
      </c>
      <c r="B1353" t="s">
        <v>1254</v>
      </c>
      <c r="C1353">
        <v>1</v>
      </c>
      <c r="D1353" t="s">
        <v>2233</v>
      </c>
      <c r="E1353">
        <v>48</v>
      </c>
      <c r="F1353" s="3" t="s">
        <v>3092</v>
      </c>
      <c r="G1353" t="s">
        <v>3121</v>
      </c>
    </row>
    <row r="1354" spans="1:7" ht="12.75" customHeight="1" x14ac:dyDescent="0.2">
      <c r="A1354" t="s">
        <v>5</v>
      </c>
      <c r="B1354" t="s">
        <v>1366</v>
      </c>
      <c r="C1354">
        <v>1</v>
      </c>
      <c r="D1354" t="s">
        <v>2342</v>
      </c>
      <c r="E1354">
        <v>40</v>
      </c>
      <c r="F1354" s="3" t="s">
        <v>3099</v>
      </c>
      <c r="G1354" t="s">
        <v>3121</v>
      </c>
    </row>
    <row r="1355" spans="1:7" ht="12.75" customHeight="1" x14ac:dyDescent="0.2">
      <c r="A1355" t="s">
        <v>5</v>
      </c>
      <c r="B1355" t="s">
        <v>663</v>
      </c>
      <c r="C1355">
        <v>1</v>
      </c>
      <c r="D1355" t="s">
        <v>664</v>
      </c>
      <c r="E1355">
        <v>70</v>
      </c>
      <c r="F1355" t="s">
        <v>1040</v>
      </c>
      <c r="G1355" t="s">
        <v>3121</v>
      </c>
    </row>
    <row r="1356" spans="1:7" ht="12.75" customHeight="1" x14ac:dyDescent="0.2">
      <c r="A1356" t="s">
        <v>5</v>
      </c>
      <c r="B1356" t="s">
        <v>1187</v>
      </c>
      <c r="C1356">
        <v>1</v>
      </c>
      <c r="D1356" t="s">
        <v>2166</v>
      </c>
      <c r="E1356">
        <v>40</v>
      </c>
      <c r="F1356" s="3" t="s">
        <v>1040</v>
      </c>
      <c r="G1356" t="s">
        <v>3121</v>
      </c>
    </row>
    <row r="1357" spans="1:7" ht="12.75" customHeight="1" x14ac:dyDescent="0.2">
      <c r="A1357" t="s">
        <v>5</v>
      </c>
      <c r="B1357" t="s">
        <v>872</v>
      </c>
      <c r="C1357">
        <v>1</v>
      </c>
      <c r="D1357" t="s">
        <v>873</v>
      </c>
      <c r="E1357">
        <v>40</v>
      </c>
      <c r="F1357" t="s">
        <v>1040</v>
      </c>
      <c r="G1357" t="s">
        <v>3121</v>
      </c>
    </row>
    <row r="1358" spans="1:7" ht="12.75" customHeight="1" x14ac:dyDescent="0.2">
      <c r="A1358" t="s">
        <v>5</v>
      </c>
      <c r="B1358" t="s">
        <v>1089</v>
      </c>
      <c r="C1358">
        <v>1</v>
      </c>
      <c r="D1358" t="s">
        <v>2069</v>
      </c>
      <c r="E1358">
        <v>220</v>
      </c>
      <c r="F1358" s="3" t="s">
        <v>1040</v>
      </c>
      <c r="G1358" t="s">
        <v>3121</v>
      </c>
    </row>
    <row r="1359" spans="1:7" ht="12.75" customHeight="1" x14ac:dyDescent="0.2">
      <c r="A1359" t="s">
        <v>5</v>
      </c>
      <c r="B1359" s="5" t="s">
        <v>3194</v>
      </c>
      <c r="C1359">
        <v>1</v>
      </c>
      <c r="D1359" t="s">
        <v>3195</v>
      </c>
      <c r="E1359">
        <v>48</v>
      </c>
      <c r="F1359" s="3" t="s">
        <v>3230</v>
      </c>
      <c r="G1359" t="s">
        <v>3121</v>
      </c>
    </row>
    <row r="1360" spans="1:7" ht="12.75" customHeight="1" x14ac:dyDescent="0.2">
      <c r="A1360" t="s">
        <v>5</v>
      </c>
      <c r="B1360" t="s">
        <v>1934</v>
      </c>
      <c r="C1360">
        <v>1</v>
      </c>
      <c r="D1360" t="s">
        <v>2905</v>
      </c>
      <c r="E1360">
        <v>40</v>
      </c>
      <c r="F1360" s="3" t="s">
        <v>3098</v>
      </c>
      <c r="G1360" t="s">
        <v>3121</v>
      </c>
    </row>
    <row r="1361" spans="1:7" ht="12.75" customHeight="1" x14ac:dyDescent="0.2">
      <c r="A1361" t="s">
        <v>5</v>
      </c>
      <c r="B1361" t="s">
        <v>544</v>
      </c>
      <c r="C1361">
        <v>1</v>
      </c>
      <c r="D1361" t="s">
        <v>545</v>
      </c>
      <c r="E1361">
        <v>60</v>
      </c>
      <c r="F1361" t="s">
        <v>1032</v>
      </c>
      <c r="G1361" t="s">
        <v>3121</v>
      </c>
    </row>
    <row r="1362" spans="1:7" ht="12.75" customHeight="1" x14ac:dyDescent="0.2">
      <c r="A1362" t="s">
        <v>5</v>
      </c>
      <c r="B1362" t="s">
        <v>1733</v>
      </c>
      <c r="C1362">
        <v>1</v>
      </c>
      <c r="D1362" t="s">
        <v>2705</v>
      </c>
      <c r="E1362">
        <v>40</v>
      </c>
      <c r="F1362" s="3" t="s">
        <v>1032</v>
      </c>
      <c r="G1362" t="s">
        <v>3121</v>
      </c>
    </row>
    <row r="1363" spans="1:7" ht="12.75" customHeight="1" x14ac:dyDescent="0.2">
      <c r="A1363" t="s">
        <v>5</v>
      </c>
      <c r="B1363" t="s">
        <v>1704</v>
      </c>
      <c r="C1363">
        <v>1</v>
      </c>
      <c r="D1363" t="s">
        <v>2676</v>
      </c>
      <c r="E1363">
        <v>40</v>
      </c>
      <c r="F1363" s="3" t="s">
        <v>1032</v>
      </c>
      <c r="G1363" t="s">
        <v>3121</v>
      </c>
    </row>
    <row r="1364" spans="1:7" ht="12.75" customHeight="1" x14ac:dyDescent="0.2">
      <c r="A1364" t="s">
        <v>5</v>
      </c>
      <c r="B1364" t="s">
        <v>1692</v>
      </c>
      <c r="C1364">
        <v>1</v>
      </c>
      <c r="D1364" t="s">
        <v>2664</v>
      </c>
      <c r="E1364">
        <v>40</v>
      </c>
      <c r="F1364" s="3" t="s">
        <v>1032</v>
      </c>
      <c r="G1364" t="s">
        <v>3121</v>
      </c>
    </row>
    <row r="1365" spans="1:7" ht="12.75" customHeight="1" x14ac:dyDescent="0.2">
      <c r="A1365" t="s">
        <v>5</v>
      </c>
      <c r="B1365" t="s">
        <v>1635</v>
      </c>
      <c r="C1365">
        <v>1</v>
      </c>
      <c r="D1365" t="s">
        <v>2608</v>
      </c>
      <c r="E1365">
        <v>40</v>
      </c>
      <c r="F1365" s="3" t="s">
        <v>1032</v>
      </c>
      <c r="G1365" t="s">
        <v>3121</v>
      </c>
    </row>
    <row r="1366" spans="1:7" ht="12.75" customHeight="1" x14ac:dyDescent="0.2">
      <c r="A1366" t="s">
        <v>5</v>
      </c>
      <c r="B1366" t="s">
        <v>1713</v>
      </c>
      <c r="C1366">
        <v>1</v>
      </c>
      <c r="D1366" t="s">
        <v>2685</v>
      </c>
      <c r="E1366">
        <v>40</v>
      </c>
      <c r="F1366" s="3" t="s">
        <v>1032</v>
      </c>
      <c r="G1366" t="s">
        <v>3121</v>
      </c>
    </row>
    <row r="1367" spans="1:7" ht="12.75" customHeight="1" x14ac:dyDescent="0.2">
      <c r="A1367" t="s">
        <v>5</v>
      </c>
      <c r="B1367" t="s">
        <v>1714</v>
      </c>
      <c r="C1367">
        <v>1</v>
      </c>
      <c r="D1367" t="s">
        <v>2686</v>
      </c>
      <c r="E1367">
        <v>40</v>
      </c>
      <c r="F1367" s="3" t="s">
        <v>1032</v>
      </c>
      <c r="G1367" t="s">
        <v>3121</v>
      </c>
    </row>
    <row r="1368" spans="1:7" ht="12.75" customHeight="1" x14ac:dyDescent="0.2">
      <c r="A1368" t="s">
        <v>5</v>
      </c>
      <c r="B1368" t="s">
        <v>1691</v>
      </c>
      <c r="C1368">
        <v>1</v>
      </c>
      <c r="D1368" t="s">
        <v>2663</v>
      </c>
      <c r="E1368">
        <v>40</v>
      </c>
      <c r="F1368" s="3" t="s">
        <v>1032</v>
      </c>
      <c r="G1368" t="s">
        <v>3121</v>
      </c>
    </row>
    <row r="1369" spans="1:7" ht="12.75" customHeight="1" x14ac:dyDescent="0.2">
      <c r="A1369" t="s">
        <v>5</v>
      </c>
      <c r="B1369" t="s">
        <v>1392</v>
      </c>
      <c r="C1369">
        <v>1</v>
      </c>
      <c r="D1369" t="s">
        <v>2368</v>
      </c>
      <c r="E1369">
        <v>288</v>
      </c>
      <c r="F1369" s="3" t="s">
        <v>3082</v>
      </c>
      <c r="G1369" t="s">
        <v>3121</v>
      </c>
    </row>
    <row r="1370" spans="1:7" ht="12.75" customHeight="1" x14ac:dyDescent="0.2">
      <c r="A1370" t="s">
        <v>5</v>
      </c>
      <c r="B1370" t="s">
        <v>1350</v>
      </c>
      <c r="C1370">
        <v>1</v>
      </c>
      <c r="D1370" t="s">
        <v>2326</v>
      </c>
      <c r="E1370">
        <v>80</v>
      </c>
      <c r="F1370" s="3" t="s">
        <v>3082</v>
      </c>
      <c r="G1370" t="s">
        <v>3121</v>
      </c>
    </row>
    <row r="1371" spans="1:7" ht="12.75" customHeight="1" x14ac:dyDescent="0.2">
      <c r="A1371" t="s">
        <v>5</v>
      </c>
      <c r="B1371" t="s">
        <v>1394</v>
      </c>
      <c r="C1371">
        <v>1</v>
      </c>
      <c r="D1371" t="s">
        <v>2370</v>
      </c>
      <c r="E1371">
        <v>336</v>
      </c>
      <c r="F1371" s="3" t="s">
        <v>3082</v>
      </c>
      <c r="G1371" t="s">
        <v>3121</v>
      </c>
    </row>
    <row r="1372" spans="1:7" ht="12.75" customHeight="1" x14ac:dyDescent="0.2">
      <c r="A1372" t="s">
        <v>5</v>
      </c>
      <c r="B1372" t="s">
        <v>1428</v>
      </c>
      <c r="C1372">
        <v>1</v>
      </c>
      <c r="D1372" t="s">
        <v>2404</v>
      </c>
      <c r="E1372">
        <v>48</v>
      </c>
      <c r="F1372" s="3" t="s">
        <v>3082</v>
      </c>
      <c r="G1372" t="s">
        <v>3121</v>
      </c>
    </row>
    <row r="1373" spans="1:7" ht="12.75" customHeight="1" x14ac:dyDescent="0.2">
      <c r="A1373" t="s">
        <v>5</v>
      </c>
      <c r="B1373" t="s">
        <v>649</v>
      </c>
      <c r="C1373">
        <v>1</v>
      </c>
      <c r="D1373" t="s">
        <v>650</v>
      </c>
      <c r="E1373">
        <v>140</v>
      </c>
      <c r="F1373" s="3" t="s">
        <v>1038</v>
      </c>
      <c r="G1373" t="s">
        <v>3121</v>
      </c>
    </row>
    <row r="1374" spans="1:7" ht="12.75" customHeight="1" x14ac:dyDescent="0.2">
      <c r="A1374" t="s">
        <v>5</v>
      </c>
      <c r="B1374" t="s">
        <v>1364</v>
      </c>
      <c r="C1374">
        <v>1</v>
      </c>
      <c r="D1374" t="s">
        <v>2340</v>
      </c>
      <c r="E1374">
        <v>120</v>
      </c>
      <c r="F1374" s="3" t="s">
        <v>3036</v>
      </c>
      <c r="G1374" t="s">
        <v>3121</v>
      </c>
    </row>
    <row r="1375" spans="1:7" ht="12.75" customHeight="1" x14ac:dyDescent="0.2">
      <c r="A1375" t="s">
        <v>5</v>
      </c>
      <c r="B1375" s="5" t="s">
        <v>3184</v>
      </c>
      <c r="C1375">
        <v>1</v>
      </c>
      <c r="D1375" t="s">
        <v>3185</v>
      </c>
      <c r="E1375">
        <v>120</v>
      </c>
      <c r="F1375" s="3" t="s">
        <v>1028</v>
      </c>
      <c r="G1375" t="s">
        <v>3121</v>
      </c>
    </row>
    <row r="1376" spans="1:7" ht="12.75" customHeight="1" x14ac:dyDescent="0.2">
      <c r="A1376" t="s">
        <v>5</v>
      </c>
      <c r="B1376" s="5" t="s">
        <v>3208</v>
      </c>
      <c r="C1376">
        <v>1</v>
      </c>
      <c r="D1376" t="s">
        <v>3209</v>
      </c>
      <c r="E1376">
        <v>40</v>
      </c>
      <c r="F1376" s="3" t="s">
        <v>1028</v>
      </c>
      <c r="G1376" t="s">
        <v>3121</v>
      </c>
    </row>
    <row r="1377" spans="1:7" ht="12.75" customHeight="1" x14ac:dyDescent="0.2">
      <c r="A1377" t="s">
        <v>5</v>
      </c>
      <c r="B1377" t="s">
        <v>1346</v>
      </c>
      <c r="C1377">
        <v>1</v>
      </c>
      <c r="D1377" t="s">
        <v>2322</v>
      </c>
      <c r="E1377">
        <v>40</v>
      </c>
      <c r="F1377" s="3" t="s">
        <v>1028</v>
      </c>
      <c r="G1377" t="s">
        <v>3121</v>
      </c>
    </row>
    <row r="1378" spans="1:7" ht="12.75" customHeight="1" x14ac:dyDescent="0.2">
      <c r="A1378" t="s">
        <v>5</v>
      </c>
      <c r="B1378" t="s">
        <v>488</v>
      </c>
      <c r="C1378">
        <v>1</v>
      </c>
      <c r="D1378" t="s">
        <v>489</v>
      </c>
      <c r="E1378">
        <v>40</v>
      </c>
      <c r="F1378" t="s">
        <v>1028</v>
      </c>
      <c r="G1378" t="s">
        <v>3121</v>
      </c>
    </row>
    <row r="1379" spans="1:7" ht="12.75" customHeight="1" x14ac:dyDescent="0.2">
      <c r="A1379" t="s">
        <v>5</v>
      </c>
      <c r="B1379" t="s">
        <v>1386</v>
      </c>
      <c r="C1379">
        <v>1</v>
      </c>
      <c r="D1379" t="s">
        <v>2362</v>
      </c>
      <c r="E1379">
        <v>48</v>
      </c>
      <c r="F1379" s="3" t="s">
        <v>1019</v>
      </c>
      <c r="G1379" t="s">
        <v>3121</v>
      </c>
    </row>
    <row r="1380" spans="1:7" ht="12.75" customHeight="1" x14ac:dyDescent="0.2">
      <c r="A1380" t="s">
        <v>5</v>
      </c>
      <c r="B1380" t="s">
        <v>1365</v>
      </c>
      <c r="C1380">
        <v>2</v>
      </c>
      <c r="D1380" t="s">
        <v>2341</v>
      </c>
      <c r="E1380">
        <v>40</v>
      </c>
      <c r="F1380" s="3" t="s">
        <v>3036</v>
      </c>
      <c r="G1380" t="s">
        <v>3121</v>
      </c>
    </row>
    <row r="1381" spans="1:7" ht="12.75" customHeight="1" x14ac:dyDescent="0.2">
      <c r="A1381" t="s">
        <v>5</v>
      </c>
      <c r="B1381" t="s">
        <v>1451</v>
      </c>
      <c r="C1381">
        <v>1</v>
      </c>
      <c r="D1381" t="s">
        <v>2427</v>
      </c>
      <c r="E1381">
        <v>40</v>
      </c>
      <c r="F1381" s="3" t="s">
        <v>3036</v>
      </c>
      <c r="G1381" t="s">
        <v>3121</v>
      </c>
    </row>
    <row r="1382" spans="1:7" ht="12.75" customHeight="1" x14ac:dyDescent="0.2">
      <c r="A1382" t="s">
        <v>5</v>
      </c>
      <c r="B1382" t="s">
        <v>1435</v>
      </c>
      <c r="C1382">
        <v>1</v>
      </c>
      <c r="D1382" t="s">
        <v>2411</v>
      </c>
      <c r="E1382">
        <v>90</v>
      </c>
      <c r="F1382" s="3" t="s">
        <v>3036</v>
      </c>
      <c r="G1382" t="s">
        <v>3121</v>
      </c>
    </row>
    <row r="1383" spans="1:7" ht="12.75" customHeight="1" x14ac:dyDescent="0.2">
      <c r="A1383" t="s">
        <v>5</v>
      </c>
      <c r="B1383" t="s">
        <v>415</v>
      </c>
      <c r="C1383">
        <v>1</v>
      </c>
      <c r="D1383" t="s">
        <v>416</v>
      </c>
      <c r="E1383">
        <v>100</v>
      </c>
      <c r="F1383" t="s">
        <v>1019</v>
      </c>
      <c r="G1383" t="s">
        <v>3121</v>
      </c>
    </row>
    <row r="1384" spans="1:7" ht="12.75" customHeight="1" x14ac:dyDescent="0.2">
      <c r="A1384" t="s">
        <v>5</v>
      </c>
      <c r="B1384" t="s">
        <v>1384</v>
      </c>
      <c r="C1384">
        <v>1</v>
      </c>
      <c r="D1384" t="s">
        <v>2360</v>
      </c>
      <c r="E1384">
        <v>40</v>
      </c>
      <c r="F1384" s="3" t="s">
        <v>3036</v>
      </c>
      <c r="G1384" t="s">
        <v>3121</v>
      </c>
    </row>
    <row r="1385" spans="1:7" ht="12.75" customHeight="1" x14ac:dyDescent="0.2">
      <c r="A1385" t="s">
        <v>5</v>
      </c>
      <c r="B1385" t="s">
        <v>1452</v>
      </c>
      <c r="C1385">
        <v>1</v>
      </c>
      <c r="D1385" t="s">
        <v>2428</v>
      </c>
      <c r="E1385">
        <v>60</v>
      </c>
      <c r="F1385" s="3" t="s">
        <v>3036</v>
      </c>
      <c r="G1385" t="s">
        <v>3121</v>
      </c>
    </row>
    <row r="1386" spans="1:7" ht="12.75" customHeight="1" x14ac:dyDescent="0.2">
      <c r="A1386" t="s">
        <v>5</v>
      </c>
      <c r="B1386" t="s">
        <v>1402</v>
      </c>
      <c r="C1386">
        <v>1</v>
      </c>
      <c r="D1386" t="s">
        <v>2378</v>
      </c>
      <c r="E1386">
        <v>40</v>
      </c>
      <c r="F1386" s="3" t="s">
        <v>3036</v>
      </c>
      <c r="G1386" t="s">
        <v>3121</v>
      </c>
    </row>
    <row r="1387" spans="1:7" ht="12.75" customHeight="1" x14ac:dyDescent="0.2">
      <c r="A1387" t="s">
        <v>5</v>
      </c>
      <c r="B1387" t="s">
        <v>1416</v>
      </c>
      <c r="C1387">
        <v>1</v>
      </c>
      <c r="D1387" t="s">
        <v>2392</v>
      </c>
      <c r="E1387">
        <v>80</v>
      </c>
      <c r="F1387" s="3" t="s">
        <v>3036</v>
      </c>
      <c r="G1387" t="s">
        <v>3121</v>
      </c>
    </row>
    <row r="1388" spans="1:7" ht="12.75" customHeight="1" x14ac:dyDescent="0.2">
      <c r="A1388" t="s">
        <v>5</v>
      </c>
      <c r="B1388" t="s">
        <v>1406</v>
      </c>
      <c r="C1388">
        <v>2</v>
      </c>
      <c r="D1388" t="s">
        <v>2382</v>
      </c>
      <c r="E1388">
        <v>60</v>
      </c>
      <c r="F1388" s="3" t="s">
        <v>3026</v>
      </c>
      <c r="G1388" t="s">
        <v>3121</v>
      </c>
    </row>
    <row r="1389" spans="1:7" ht="12.75" customHeight="1" x14ac:dyDescent="0.2">
      <c r="A1389" t="s">
        <v>5</v>
      </c>
      <c r="B1389" t="s">
        <v>1456</v>
      </c>
      <c r="C1389">
        <v>1</v>
      </c>
      <c r="D1389" t="s">
        <v>2432</v>
      </c>
      <c r="E1389">
        <v>48</v>
      </c>
      <c r="F1389" s="3" t="s">
        <v>3036</v>
      </c>
      <c r="G1389" t="s">
        <v>3121</v>
      </c>
    </row>
    <row r="1390" spans="1:7" ht="12.75" customHeight="1" x14ac:dyDescent="0.2">
      <c r="A1390" t="s">
        <v>5</v>
      </c>
      <c r="B1390" t="s">
        <v>1450</v>
      </c>
      <c r="C1390">
        <v>1</v>
      </c>
      <c r="D1390" t="s">
        <v>2426</v>
      </c>
      <c r="E1390">
        <v>48</v>
      </c>
      <c r="F1390" s="3" t="s">
        <v>3036</v>
      </c>
      <c r="G1390" t="s">
        <v>3121</v>
      </c>
    </row>
    <row r="1391" spans="1:7" ht="12.75" customHeight="1" x14ac:dyDescent="0.2">
      <c r="A1391" t="s">
        <v>5</v>
      </c>
      <c r="B1391" t="s">
        <v>1413</v>
      </c>
      <c r="C1391">
        <v>1</v>
      </c>
      <c r="D1391" t="s">
        <v>2389</v>
      </c>
      <c r="E1391">
        <v>20</v>
      </c>
      <c r="F1391" s="3" t="s">
        <v>1052</v>
      </c>
      <c r="G1391" t="s">
        <v>3121</v>
      </c>
    </row>
    <row r="1392" spans="1:7" ht="12.75" customHeight="1" x14ac:dyDescent="0.2">
      <c r="A1392" t="s">
        <v>5</v>
      </c>
      <c r="B1392" t="s">
        <v>1380</v>
      </c>
      <c r="C1392">
        <v>1</v>
      </c>
      <c r="D1392" t="s">
        <v>2356</v>
      </c>
      <c r="E1392">
        <v>40</v>
      </c>
      <c r="F1392" s="3" t="s">
        <v>3033</v>
      </c>
      <c r="G1392" t="s">
        <v>3121</v>
      </c>
    </row>
    <row r="1393" spans="1:7" ht="12.75" customHeight="1" x14ac:dyDescent="0.2">
      <c r="A1393" t="s">
        <v>5</v>
      </c>
      <c r="B1393" t="s">
        <v>723</v>
      </c>
      <c r="C1393">
        <v>1</v>
      </c>
      <c r="D1393" t="s">
        <v>724</v>
      </c>
      <c r="E1393">
        <v>40</v>
      </c>
      <c r="F1393" t="s">
        <v>1052</v>
      </c>
      <c r="G1393" t="s">
        <v>3121</v>
      </c>
    </row>
    <row r="1394" spans="1:7" ht="12.75" customHeight="1" x14ac:dyDescent="0.2">
      <c r="A1394" t="s">
        <v>5</v>
      </c>
      <c r="B1394" t="s">
        <v>1379</v>
      </c>
      <c r="C1394">
        <v>1</v>
      </c>
      <c r="D1394" t="s">
        <v>2355</v>
      </c>
      <c r="E1394">
        <v>40</v>
      </c>
      <c r="F1394" s="3" t="s">
        <v>1052</v>
      </c>
      <c r="G1394" t="s">
        <v>3121</v>
      </c>
    </row>
    <row r="1395" spans="1:7" ht="12.75" customHeight="1" x14ac:dyDescent="0.2">
      <c r="A1395" t="s">
        <v>5</v>
      </c>
      <c r="B1395" t="s">
        <v>1397</v>
      </c>
      <c r="C1395">
        <v>1</v>
      </c>
      <c r="D1395" t="s">
        <v>2373</v>
      </c>
      <c r="E1395">
        <v>60</v>
      </c>
      <c r="F1395" s="3" t="s">
        <v>3033</v>
      </c>
      <c r="G1395" t="s">
        <v>3121</v>
      </c>
    </row>
    <row r="1396" spans="1:7" ht="12.75" customHeight="1" x14ac:dyDescent="0.2">
      <c r="A1396" t="s">
        <v>5</v>
      </c>
      <c r="B1396" t="s">
        <v>1374</v>
      </c>
      <c r="C1396">
        <v>1</v>
      </c>
      <c r="D1396" t="s">
        <v>2350</v>
      </c>
      <c r="E1396">
        <v>112</v>
      </c>
      <c r="F1396" s="3" t="s">
        <v>3033</v>
      </c>
      <c r="G1396" t="s">
        <v>3121</v>
      </c>
    </row>
    <row r="1397" spans="1:7" ht="12.75" customHeight="1" x14ac:dyDescent="0.2">
      <c r="A1397" t="s">
        <v>5</v>
      </c>
      <c r="B1397" t="s">
        <v>1342</v>
      </c>
      <c r="C1397">
        <v>1</v>
      </c>
      <c r="D1397" t="s">
        <v>2318</v>
      </c>
      <c r="E1397">
        <v>30</v>
      </c>
      <c r="F1397" s="3" t="s">
        <v>3026</v>
      </c>
      <c r="G1397" t="s">
        <v>3121</v>
      </c>
    </row>
    <row r="1398" spans="1:7" ht="12.75" customHeight="1" x14ac:dyDescent="0.2">
      <c r="A1398" t="s">
        <v>5</v>
      </c>
      <c r="B1398" t="s">
        <v>1343</v>
      </c>
      <c r="C1398">
        <v>1</v>
      </c>
      <c r="D1398" t="s">
        <v>2319</v>
      </c>
      <c r="E1398">
        <v>40</v>
      </c>
      <c r="F1398" s="3" t="s">
        <v>3026</v>
      </c>
      <c r="G1398" t="s">
        <v>3121</v>
      </c>
    </row>
    <row r="1399" spans="1:7" ht="12.75" customHeight="1" x14ac:dyDescent="0.2">
      <c r="A1399" t="s">
        <v>5</v>
      </c>
      <c r="B1399" t="s">
        <v>1414</v>
      </c>
      <c r="C1399">
        <v>1</v>
      </c>
      <c r="D1399" t="s">
        <v>2390</v>
      </c>
      <c r="E1399">
        <v>40</v>
      </c>
      <c r="F1399" s="3" t="s">
        <v>3026</v>
      </c>
      <c r="G1399" t="s">
        <v>3121</v>
      </c>
    </row>
    <row r="1400" spans="1:7" ht="12.75" customHeight="1" x14ac:dyDescent="0.2">
      <c r="A1400" t="s">
        <v>5</v>
      </c>
      <c r="B1400" t="s">
        <v>1425</v>
      </c>
      <c r="C1400">
        <v>1</v>
      </c>
      <c r="D1400" t="s">
        <v>2401</v>
      </c>
      <c r="E1400">
        <v>144</v>
      </c>
      <c r="F1400" s="3" t="s">
        <v>3047</v>
      </c>
      <c r="G1400" t="s">
        <v>3121</v>
      </c>
    </row>
    <row r="1401" spans="1:7" ht="12.75" customHeight="1" x14ac:dyDescent="0.2">
      <c r="A1401" t="s">
        <v>5</v>
      </c>
      <c r="B1401" t="s">
        <v>1396</v>
      </c>
      <c r="C1401">
        <v>1</v>
      </c>
      <c r="D1401" t="s">
        <v>2372</v>
      </c>
      <c r="E1401">
        <v>70</v>
      </c>
      <c r="F1401" s="3" t="s">
        <v>3047</v>
      </c>
      <c r="G1401" t="s">
        <v>3121</v>
      </c>
    </row>
    <row r="1402" spans="1:7" ht="12.75" customHeight="1" x14ac:dyDescent="0.2">
      <c r="A1402" t="s">
        <v>5</v>
      </c>
      <c r="B1402" t="s">
        <v>1344</v>
      </c>
      <c r="C1402">
        <v>1</v>
      </c>
      <c r="D1402" t="s">
        <v>2320</v>
      </c>
      <c r="E1402">
        <v>80</v>
      </c>
      <c r="F1402" s="3" t="s">
        <v>3047</v>
      </c>
      <c r="G1402" t="s">
        <v>3121</v>
      </c>
    </row>
    <row r="1403" spans="1:7" ht="12.75" customHeight="1" x14ac:dyDescent="0.2">
      <c r="A1403" t="s">
        <v>5</v>
      </c>
      <c r="B1403" t="s">
        <v>1441</v>
      </c>
      <c r="C1403">
        <v>1</v>
      </c>
      <c r="D1403" t="s">
        <v>2417</v>
      </c>
      <c r="E1403">
        <v>60</v>
      </c>
      <c r="F1403" s="3" t="s">
        <v>3047</v>
      </c>
      <c r="G1403" t="s">
        <v>3121</v>
      </c>
    </row>
    <row r="1404" spans="1:7" ht="12.75" customHeight="1" x14ac:dyDescent="0.2">
      <c r="A1404" t="s">
        <v>5</v>
      </c>
      <c r="B1404" t="s">
        <v>1348</v>
      </c>
      <c r="C1404">
        <v>1</v>
      </c>
      <c r="D1404" t="s">
        <v>2324</v>
      </c>
      <c r="E1404">
        <v>65</v>
      </c>
      <c r="F1404" s="3" t="s">
        <v>3047</v>
      </c>
      <c r="G1404" t="s">
        <v>3121</v>
      </c>
    </row>
    <row r="1405" spans="1:7" ht="12.75" customHeight="1" x14ac:dyDescent="0.2">
      <c r="A1405" t="s">
        <v>5</v>
      </c>
      <c r="B1405" t="s">
        <v>1347</v>
      </c>
      <c r="C1405">
        <v>1</v>
      </c>
      <c r="D1405" t="s">
        <v>2323</v>
      </c>
      <c r="E1405">
        <v>27</v>
      </c>
      <c r="F1405" s="3" t="s">
        <v>3047</v>
      </c>
      <c r="G1405" t="s">
        <v>3121</v>
      </c>
    </row>
    <row r="1406" spans="1:7" ht="12.75" customHeight="1" x14ac:dyDescent="0.2">
      <c r="A1406" t="s">
        <v>5</v>
      </c>
      <c r="B1406" t="s">
        <v>1448</v>
      </c>
      <c r="C1406">
        <v>4</v>
      </c>
      <c r="D1406" t="s">
        <v>2424</v>
      </c>
      <c r="E1406">
        <v>32</v>
      </c>
      <c r="F1406" s="3" t="s">
        <v>3047</v>
      </c>
      <c r="G1406" t="s">
        <v>3121</v>
      </c>
    </row>
    <row r="1407" spans="1:7" ht="12.75" customHeight="1" x14ac:dyDescent="0.2">
      <c r="A1407" t="s">
        <v>5</v>
      </c>
      <c r="B1407" t="s">
        <v>1399</v>
      </c>
      <c r="C1407">
        <v>3</v>
      </c>
      <c r="D1407" t="s">
        <v>2375</v>
      </c>
      <c r="E1407">
        <v>16</v>
      </c>
      <c r="F1407" s="3" t="s">
        <v>3047</v>
      </c>
      <c r="G1407" t="s">
        <v>3121</v>
      </c>
    </row>
    <row r="1408" spans="1:7" ht="12.75" customHeight="1" x14ac:dyDescent="0.2">
      <c r="A1408" t="s">
        <v>5</v>
      </c>
      <c r="B1408" t="s">
        <v>1358</v>
      </c>
      <c r="C1408">
        <v>3</v>
      </c>
      <c r="D1408" t="s">
        <v>2334</v>
      </c>
      <c r="E1408">
        <v>20</v>
      </c>
      <c r="F1408" s="3" t="s">
        <v>3047</v>
      </c>
      <c r="G1408" t="s">
        <v>3121</v>
      </c>
    </row>
    <row r="1409" spans="1:7" ht="12.75" customHeight="1" x14ac:dyDescent="0.2">
      <c r="A1409" t="s">
        <v>5</v>
      </c>
      <c r="B1409" t="s">
        <v>1463</v>
      </c>
      <c r="C1409">
        <v>2</v>
      </c>
      <c r="D1409" t="s">
        <v>2439</v>
      </c>
      <c r="E1409">
        <v>18</v>
      </c>
      <c r="F1409" s="3" t="s">
        <v>3064</v>
      </c>
      <c r="G1409" t="s">
        <v>3121</v>
      </c>
    </row>
    <row r="1410" spans="1:7" ht="12.75" customHeight="1" x14ac:dyDescent="0.2">
      <c r="A1410" t="s">
        <v>5</v>
      </c>
      <c r="B1410" t="s">
        <v>1438</v>
      </c>
      <c r="C1410">
        <v>3</v>
      </c>
      <c r="D1410" t="s">
        <v>2414</v>
      </c>
      <c r="E1410">
        <v>15</v>
      </c>
      <c r="F1410" s="3" t="s">
        <v>3047</v>
      </c>
      <c r="G1410" t="s">
        <v>3121</v>
      </c>
    </row>
    <row r="1411" spans="1:7" ht="12.75" customHeight="1" x14ac:dyDescent="0.2">
      <c r="A1411" t="s">
        <v>5</v>
      </c>
      <c r="B1411" t="s">
        <v>1421</v>
      </c>
      <c r="C1411">
        <v>1</v>
      </c>
      <c r="D1411" t="s">
        <v>2397</v>
      </c>
      <c r="E1411">
        <v>40</v>
      </c>
      <c r="F1411" s="3" t="s">
        <v>3047</v>
      </c>
      <c r="G1411" t="s">
        <v>3121</v>
      </c>
    </row>
    <row r="1412" spans="1:7" ht="12.75" customHeight="1" x14ac:dyDescent="0.2">
      <c r="A1412" t="s">
        <v>5</v>
      </c>
      <c r="B1412" t="s">
        <v>1385</v>
      </c>
      <c r="C1412">
        <v>1</v>
      </c>
      <c r="D1412" t="s">
        <v>2361</v>
      </c>
      <c r="E1412">
        <v>180</v>
      </c>
      <c r="F1412" s="3" t="s">
        <v>3047</v>
      </c>
      <c r="G1412" t="s">
        <v>3121</v>
      </c>
    </row>
    <row r="1413" spans="1:7" ht="12.75" customHeight="1" x14ac:dyDescent="0.2">
      <c r="A1413" t="s">
        <v>5</v>
      </c>
      <c r="B1413" t="s">
        <v>1462</v>
      </c>
      <c r="C1413">
        <v>3</v>
      </c>
      <c r="D1413" t="s">
        <v>2438</v>
      </c>
      <c r="E1413">
        <v>48</v>
      </c>
      <c r="F1413" s="3" t="s">
        <v>3047</v>
      </c>
      <c r="G1413" t="s">
        <v>3121</v>
      </c>
    </row>
    <row r="1414" spans="1:7" ht="12.75" customHeight="1" x14ac:dyDescent="0.2">
      <c r="A1414" t="s">
        <v>5</v>
      </c>
      <c r="B1414" t="s">
        <v>1447</v>
      </c>
      <c r="C1414">
        <v>1</v>
      </c>
      <c r="D1414" t="s">
        <v>2423</v>
      </c>
      <c r="E1414">
        <v>16</v>
      </c>
      <c r="F1414" s="3" t="s">
        <v>3047</v>
      </c>
      <c r="G1414" t="s">
        <v>3121</v>
      </c>
    </row>
    <row r="1415" spans="1:7" ht="12.75" customHeight="1" x14ac:dyDescent="0.2">
      <c r="A1415" t="s">
        <v>5</v>
      </c>
      <c r="B1415" t="s">
        <v>1409</v>
      </c>
      <c r="C1415">
        <v>2</v>
      </c>
      <c r="D1415" t="s">
        <v>2385</v>
      </c>
      <c r="E1415">
        <v>48</v>
      </c>
      <c r="F1415" s="3" t="s">
        <v>3047</v>
      </c>
      <c r="G1415" t="s">
        <v>3121</v>
      </c>
    </row>
    <row r="1416" spans="1:7" ht="12.75" customHeight="1" x14ac:dyDescent="0.2">
      <c r="A1416" t="s">
        <v>5</v>
      </c>
      <c r="B1416" t="s">
        <v>1375</v>
      </c>
      <c r="C1416">
        <v>2</v>
      </c>
      <c r="D1416" t="s">
        <v>2351</v>
      </c>
      <c r="E1416">
        <v>18</v>
      </c>
      <c r="F1416" s="3" t="s">
        <v>3049</v>
      </c>
      <c r="G1416" t="s">
        <v>3121</v>
      </c>
    </row>
    <row r="1417" spans="1:7" ht="12.75" customHeight="1" x14ac:dyDescent="0.2">
      <c r="A1417" t="s">
        <v>5</v>
      </c>
      <c r="B1417" t="s">
        <v>1407</v>
      </c>
      <c r="C1417">
        <v>2</v>
      </c>
      <c r="D1417" t="s">
        <v>2383</v>
      </c>
      <c r="E1417">
        <v>12</v>
      </c>
      <c r="F1417" s="3" t="s">
        <v>3049</v>
      </c>
      <c r="G1417" t="s">
        <v>3121</v>
      </c>
    </row>
    <row r="1418" spans="1:7" ht="12.75" customHeight="1" x14ac:dyDescent="0.2">
      <c r="A1418" t="s">
        <v>5</v>
      </c>
      <c r="B1418" t="s">
        <v>1388</v>
      </c>
      <c r="C1418">
        <v>1</v>
      </c>
      <c r="D1418" t="s">
        <v>2364</v>
      </c>
      <c r="E1418">
        <v>12</v>
      </c>
      <c r="F1418" s="3" t="s">
        <v>3049</v>
      </c>
      <c r="G1418" t="s">
        <v>3121</v>
      </c>
    </row>
    <row r="1419" spans="1:7" ht="12.75" customHeight="1" x14ac:dyDescent="0.2">
      <c r="A1419" t="s">
        <v>5</v>
      </c>
      <c r="B1419" t="s">
        <v>1356</v>
      </c>
      <c r="C1419">
        <v>1</v>
      </c>
      <c r="D1419" t="s">
        <v>2332</v>
      </c>
      <c r="E1419">
        <v>96</v>
      </c>
      <c r="F1419" s="3" t="s">
        <v>3047</v>
      </c>
      <c r="G1419" t="s">
        <v>3121</v>
      </c>
    </row>
    <row r="1420" spans="1:7" ht="12.75" customHeight="1" x14ac:dyDescent="0.2">
      <c r="A1420" t="s">
        <v>5</v>
      </c>
      <c r="B1420" t="s">
        <v>1461</v>
      </c>
      <c r="C1420">
        <v>1</v>
      </c>
      <c r="D1420" t="s">
        <v>2437</v>
      </c>
      <c r="E1420">
        <v>144</v>
      </c>
      <c r="F1420" s="3" t="s">
        <v>3047</v>
      </c>
      <c r="G1420" t="s">
        <v>3121</v>
      </c>
    </row>
    <row r="1421" spans="1:7" ht="12.75" customHeight="1" x14ac:dyDescent="0.2">
      <c r="A1421" t="s">
        <v>5</v>
      </c>
      <c r="B1421" t="s">
        <v>1373</v>
      </c>
      <c r="C1421">
        <v>1</v>
      </c>
      <c r="D1421" t="s">
        <v>2349</v>
      </c>
      <c r="E1421">
        <v>192</v>
      </c>
      <c r="F1421" s="3" t="s">
        <v>3064</v>
      </c>
      <c r="G1421" t="s">
        <v>3121</v>
      </c>
    </row>
    <row r="1422" spans="1:7" ht="12.75" customHeight="1" x14ac:dyDescent="0.2">
      <c r="A1422" t="s">
        <v>5</v>
      </c>
      <c r="B1422" t="s">
        <v>1424</v>
      </c>
      <c r="C1422">
        <v>1</v>
      </c>
      <c r="D1422" t="s">
        <v>2400</v>
      </c>
      <c r="E1422">
        <v>180</v>
      </c>
      <c r="F1422" s="3" t="s">
        <v>3079</v>
      </c>
      <c r="G1422" t="s">
        <v>3121</v>
      </c>
    </row>
    <row r="1423" spans="1:7" ht="12.75" customHeight="1" x14ac:dyDescent="0.2">
      <c r="A1423" t="s">
        <v>5</v>
      </c>
      <c r="B1423" t="s">
        <v>1457</v>
      </c>
      <c r="C1423">
        <v>1</v>
      </c>
      <c r="D1423" t="s">
        <v>2433</v>
      </c>
      <c r="E1423">
        <v>96</v>
      </c>
      <c r="F1423" s="3" t="s">
        <v>3058</v>
      </c>
      <c r="G1423" t="s">
        <v>3121</v>
      </c>
    </row>
    <row r="1424" spans="1:7" ht="12.75" customHeight="1" x14ac:dyDescent="0.2">
      <c r="A1424" t="s">
        <v>5</v>
      </c>
      <c r="B1424" t="s">
        <v>1367</v>
      </c>
      <c r="C1424">
        <v>1</v>
      </c>
      <c r="D1424" t="s">
        <v>2343</v>
      </c>
      <c r="E1424">
        <v>60</v>
      </c>
      <c r="F1424" s="3" t="s">
        <v>3058</v>
      </c>
      <c r="G1424" t="s">
        <v>3121</v>
      </c>
    </row>
    <row r="1425" spans="1:7" ht="12.75" customHeight="1" x14ac:dyDescent="0.2">
      <c r="A1425" t="s">
        <v>5</v>
      </c>
      <c r="B1425" t="s">
        <v>1410</v>
      </c>
      <c r="C1425">
        <v>1</v>
      </c>
      <c r="D1425" t="s">
        <v>2386</v>
      </c>
      <c r="E1425">
        <v>192</v>
      </c>
      <c r="F1425" s="3" t="s">
        <v>3058</v>
      </c>
      <c r="G1425" t="s">
        <v>3121</v>
      </c>
    </row>
    <row r="1426" spans="1:7" ht="12.75" customHeight="1" x14ac:dyDescent="0.2">
      <c r="A1426" t="s">
        <v>5</v>
      </c>
      <c r="B1426" t="s">
        <v>1390</v>
      </c>
      <c r="C1426">
        <v>1</v>
      </c>
      <c r="D1426" t="s">
        <v>2366</v>
      </c>
      <c r="E1426">
        <v>144</v>
      </c>
      <c r="F1426" s="3" t="s">
        <v>3053</v>
      </c>
      <c r="G1426" t="s">
        <v>3121</v>
      </c>
    </row>
    <row r="1427" spans="1:7" ht="12.75" customHeight="1" x14ac:dyDescent="0.2">
      <c r="A1427" t="s">
        <v>5</v>
      </c>
      <c r="B1427" t="s">
        <v>1443</v>
      </c>
      <c r="C1427">
        <v>1</v>
      </c>
      <c r="D1427" t="s">
        <v>2419</v>
      </c>
      <c r="E1427">
        <v>200</v>
      </c>
      <c r="F1427" s="3" t="s">
        <v>3053</v>
      </c>
      <c r="G1427" t="s">
        <v>3121</v>
      </c>
    </row>
    <row r="1428" spans="1:7" ht="12.75" customHeight="1" x14ac:dyDescent="0.2">
      <c r="A1428" t="s">
        <v>5</v>
      </c>
      <c r="B1428" t="s">
        <v>1391</v>
      </c>
      <c r="C1428">
        <v>2</v>
      </c>
      <c r="D1428" t="s">
        <v>2367</v>
      </c>
      <c r="E1428">
        <v>8</v>
      </c>
      <c r="F1428" s="3" t="s">
        <v>3053</v>
      </c>
      <c r="G1428" t="s">
        <v>3121</v>
      </c>
    </row>
    <row r="1429" spans="1:7" ht="12.75" customHeight="1" x14ac:dyDescent="0.2">
      <c r="A1429" t="s">
        <v>5</v>
      </c>
      <c r="B1429" t="s">
        <v>1449</v>
      </c>
      <c r="C1429">
        <v>1</v>
      </c>
      <c r="D1429" t="s">
        <v>2425</v>
      </c>
      <c r="E1429">
        <v>10</v>
      </c>
      <c r="F1429" s="3" t="s">
        <v>3053</v>
      </c>
      <c r="G1429" t="s">
        <v>3121</v>
      </c>
    </row>
    <row r="1430" spans="1:7" ht="12.75" customHeight="1" x14ac:dyDescent="0.2">
      <c r="A1430" t="s">
        <v>5</v>
      </c>
      <c r="B1430" t="s">
        <v>1439</v>
      </c>
      <c r="C1430">
        <v>1</v>
      </c>
      <c r="D1430" t="s">
        <v>2415</v>
      </c>
      <c r="E1430">
        <v>48</v>
      </c>
      <c r="F1430" s="3" t="s">
        <v>3053</v>
      </c>
      <c r="G1430" t="s">
        <v>3121</v>
      </c>
    </row>
    <row r="1431" spans="1:7" ht="12.75" customHeight="1" x14ac:dyDescent="0.2">
      <c r="A1431" t="s">
        <v>5</v>
      </c>
      <c r="B1431" t="s">
        <v>1412</v>
      </c>
      <c r="C1431">
        <v>1</v>
      </c>
      <c r="D1431" t="s">
        <v>2388</v>
      </c>
      <c r="E1431">
        <v>48</v>
      </c>
      <c r="F1431" s="3" t="s">
        <v>3053</v>
      </c>
      <c r="G1431" t="s">
        <v>3121</v>
      </c>
    </row>
    <row r="1432" spans="1:7" ht="12.75" customHeight="1" x14ac:dyDescent="0.2">
      <c r="A1432" t="s">
        <v>5</v>
      </c>
      <c r="B1432" t="s">
        <v>1465</v>
      </c>
      <c r="C1432">
        <v>1</v>
      </c>
      <c r="D1432" t="s">
        <v>2441</v>
      </c>
      <c r="E1432">
        <v>48</v>
      </c>
      <c r="F1432" s="3" t="s">
        <v>3053</v>
      </c>
      <c r="G1432" t="s">
        <v>3121</v>
      </c>
    </row>
    <row r="1433" spans="1:7" ht="12.75" customHeight="1" x14ac:dyDescent="0.2">
      <c r="A1433" t="s">
        <v>5</v>
      </c>
      <c r="B1433" t="s">
        <v>1430</v>
      </c>
      <c r="C1433">
        <v>1</v>
      </c>
      <c r="D1433" t="s">
        <v>2406</v>
      </c>
      <c r="E1433">
        <v>48</v>
      </c>
      <c r="F1433" s="3" t="s">
        <v>3053</v>
      </c>
      <c r="G1433" t="s">
        <v>3121</v>
      </c>
    </row>
    <row r="1434" spans="1:7" ht="12.75" customHeight="1" x14ac:dyDescent="0.2">
      <c r="A1434" t="s">
        <v>5</v>
      </c>
      <c r="B1434" t="s">
        <v>1415</v>
      </c>
      <c r="C1434">
        <v>1</v>
      </c>
      <c r="D1434" t="s">
        <v>2391</v>
      </c>
      <c r="E1434">
        <v>80</v>
      </c>
      <c r="F1434" s="3" t="s">
        <v>3032</v>
      </c>
      <c r="G1434" t="s">
        <v>3121</v>
      </c>
    </row>
    <row r="1435" spans="1:7" ht="12.75" customHeight="1" x14ac:dyDescent="0.2">
      <c r="A1435" t="s">
        <v>5</v>
      </c>
      <c r="B1435" t="s">
        <v>122</v>
      </c>
      <c r="C1435">
        <v>1</v>
      </c>
      <c r="D1435" t="s">
        <v>123</v>
      </c>
      <c r="E1435">
        <v>140</v>
      </c>
      <c r="F1435" t="s">
        <v>974</v>
      </c>
      <c r="G1435" t="s">
        <v>3121</v>
      </c>
    </row>
    <row r="1436" spans="1:7" ht="12.75" customHeight="1" x14ac:dyDescent="0.2">
      <c r="A1436" t="s">
        <v>5</v>
      </c>
      <c r="B1436" t="s">
        <v>1445</v>
      </c>
      <c r="C1436">
        <v>1</v>
      </c>
      <c r="D1436" t="s">
        <v>2421</v>
      </c>
      <c r="E1436">
        <v>48</v>
      </c>
      <c r="F1436" s="3" t="s">
        <v>3032</v>
      </c>
      <c r="G1436" t="s">
        <v>3121</v>
      </c>
    </row>
    <row r="1437" spans="1:7" ht="12.75" customHeight="1" x14ac:dyDescent="0.2">
      <c r="A1437" t="s">
        <v>5</v>
      </c>
      <c r="B1437" t="s">
        <v>854</v>
      </c>
      <c r="C1437">
        <v>1</v>
      </c>
      <c r="D1437" t="s">
        <v>855</v>
      </c>
      <c r="E1437">
        <v>48</v>
      </c>
      <c r="F1437" t="s">
        <v>974</v>
      </c>
      <c r="G1437" t="s">
        <v>3121</v>
      </c>
    </row>
    <row r="1438" spans="1:7" ht="12.75" customHeight="1" x14ac:dyDescent="0.2">
      <c r="A1438" t="s">
        <v>5</v>
      </c>
      <c r="B1438" t="s">
        <v>1357</v>
      </c>
      <c r="C1438">
        <v>1</v>
      </c>
      <c r="D1438" t="s">
        <v>2333</v>
      </c>
      <c r="E1438">
        <v>48</v>
      </c>
      <c r="F1438" s="3" t="s">
        <v>3032</v>
      </c>
      <c r="G1438" t="s">
        <v>3121</v>
      </c>
    </row>
    <row r="1439" spans="1:7" ht="12.75" customHeight="1" x14ac:dyDescent="0.2">
      <c r="A1439" t="s">
        <v>5</v>
      </c>
      <c r="B1439" s="5" t="s">
        <v>3212</v>
      </c>
      <c r="C1439">
        <v>1</v>
      </c>
      <c r="D1439" t="s">
        <v>3213</v>
      </c>
      <c r="E1439">
        <v>50</v>
      </c>
      <c r="F1439" s="3" t="s">
        <v>3232</v>
      </c>
      <c r="G1439" t="s">
        <v>3121</v>
      </c>
    </row>
    <row r="1440" spans="1:7" ht="12.75" customHeight="1" x14ac:dyDescent="0.2">
      <c r="A1440" t="s">
        <v>5</v>
      </c>
      <c r="B1440" t="s">
        <v>1592</v>
      </c>
      <c r="C1440">
        <v>1</v>
      </c>
      <c r="D1440" t="s">
        <v>2566</v>
      </c>
      <c r="E1440">
        <v>60</v>
      </c>
      <c r="F1440" s="3" t="s">
        <v>1061</v>
      </c>
      <c r="G1440" t="s">
        <v>3121</v>
      </c>
    </row>
    <row r="1441" spans="1:7" ht="12.75" customHeight="1" x14ac:dyDescent="0.2">
      <c r="A1441" t="s">
        <v>5</v>
      </c>
      <c r="B1441" t="s">
        <v>1738</v>
      </c>
      <c r="C1441">
        <v>1</v>
      </c>
      <c r="D1441" t="s">
        <v>2710</v>
      </c>
      <c r="E1441">
        <v>48</v>
      </c>
      <c r="F1441" s="3" t="s">
        <v>3114</v>
      </c>
      <c r="G1441" t="s">
        <v>3121</v>
      </c>
    </row>
    <row r="1442" spans="1:7" ht="12.75" customHeight="1" x14ac:dyDescent="0.2">
      <c r="A1442" t="s">
        <v>5</v>
      </c>
      <c r="B1442" t="s">
        <v>721</v>
      </c>
      <c r="C1442">
        <v>1</v>
      </c>
      <c r="D1442" t="s">
        <v>722</v>
      </c>
      <c r="E1442">
        <v>40</v>
      </c>
      <c r="F1442" t="s">
        <v>1033</v>
      </c>
      <c r="G1442" t="s">
        <v>3121</v>
      </c>
    </row>
    <row r="1443" spans="1:7" ht="12.75" customHeight="1" x14ac:dyDescent="0.2">
      <c r="A1443" t="s">
        <v>5</v>
      </c>
      <c r="B1443" s="5" t="s">
        <v>3196</v>
      </c>
      <c r="C1443">
        <v>1</v>
      </c>
      <c r="D1443" t="s">
        <v>3197</v>
      </c>
      <c r="E1443">
        <v>48</v>
      </c>
      <c r="F1443" s="3" t="s">
        <v>3229</v>
      </c>
      <c r="G1443" t="s">
        <v>3121</v>
      </c>
    </row>
    <row r="1444" spans="1:7" ht="12.75" customHeight="1" x14ac:dyDescent="0.2">
      <c r="A1444" t="s">
        <v>5</v>
      </c>
      <c r="B1444" s="5" t="s">
        <v>3150</v>
      </c>
      <c r="C1444">
        <v>1</v>
      </c>
      <c r="D1444" t="s">
        <v>3151</v>
      </c>
      <c r="E1444">
        <v>40</v>
      </c>
      <c r="F1444" s="3" t="s">
        <v>3222</v>
      </c>
      <c r="G1444" t="s">
        <v>3121</v>
      </c>
    </row>
    <row r="1445" spans="1:7" ht="12.75" customHeight="1" x14ac:dyDescent="0.2">
      <c r="A1445" t="s">
        <v>5</v>
      </c>
      <c r="B1445" t="s">
        <v>1090</v>
      </c>
      <c r="C1445">
        <v>1</v>
      </c>
      <c r="D1445" t="s">
        <v>2070</v>
      </c>
      <c r="E1445">
        <v>40</v>
      </c>
      <c r="F1445" s="3" t="s">
        <v>3065</v>
      </c>
      <c r="G1445" t="s">
        <v>3121</v>
      </c>
    </row>
    <row r="1446" spans="1:7" ht="12.75" customHeight="1" x14ac:dyDescent="0.2">
      <c r="A1446" t="s">
        <v>5</v>
      </c>
      <c r="B1446" t="s">
        <v>1190</v>
      </c>
      <c r="C1446">
        <v>1</v>
      </c>
      <c r="D1446" t="s">
        <v>2169</v>
      </c>
      <c r="E1446">
        <v>40</v>
      </c>
      <c r="F1446" s="3" t="s">
        <v>3065</v>
      </c>
      <c r="G1446" t="s">
        <v>3121</v>
      </c>
    </row>
    <row r="1447" spans="1:7" ht="12.75" customHeight="1" x14ac:dyDescent="0.2">
      <c r="A1447" t="s">
        <v>5</v>
      </c>
      <c r="B1447" t="s">
        <v>1180</v>
      </c>
      <c r="C1447">
        <v>1</v>
      </c>
      <c r="D1447" t="s">
        <v>2159</v>
      </c>
      <c r="E1447">
        <v>40</v>
      </c>
      <c r="F1447" s="3" t="s">
        <v>1062</v>
      </c>
      <c r="G1447" t="s">
        <v>3121</v>
      </c>
    </row>
    <row r="1448" spans="1:7" ht="12.75" customHeight="1" x14ac:dyDescent="0.2">
      <c r="A1448" t="s">
        <v>5</v>
      </c>
      <c r="B1448" t="s">
        <v>1111</v>
      </c>
      <c r="C1448">
        <v>1</v>
      </c>
      <c r="D1448" t="s">
        <v>2090</v>
      </c>
      <c r="E1448">
        <v>40</v>
      </c>
      <c r="F1448" s="3" t="s">
        <v>3071</v>
      </c>
      <c r="G1448" t="s">
        <v>3121</v>
      </c>
    </row>
    <row r="1449" spans="1:7" ht="12.75" customHeight="1" x14ac:dyDescent="0.2">
      <c r="A1449" t="s">
        <v>5</v>
      </c>
      <c r="B1449" t="s">
        <v>1198</v>
      </c>
      <c r="C1449">
        <v>1</v>
      </c>
      <c r="D1449" t="s">
        <v>2177</v>
      </c>
      <c r="E1449">
        <v>40</v>
      </c>
      <c r="F1449" s="3" t="s">
        <v>3059</v>
      </c>
      <c r="G1449" t="s">
        <v>3121</v>
      </c>
    </row>
    <row r="1450" spans="1:7" ht="12.75" customHeight="1" x14ac:dyDescent="0.2">
      <c r="A1450" t="s">
        <v>5</v>
      </c>
      <c r="B1450" t="s">
        <v>1081</v>
      </c>
      <c r="C1450">
        <v>1</v>
      </c>
      <c r="D1450" t="s">
        <v>2061</v>
      </c>
      <c r="E1450">
        <v>48</v>
      </c>
      <c r="F1450" s="3" t="s">
        <v>3071</v>
      </c>
      <c r="G1450" t="s">
        <v>3121</v>
      </c>
    </row>
    <row r="1451" spans="1:7" ht="12.75" customHeight="1" x14ac:dyDescent="0.2">
      <c r="A1451" t="s">
        <v>5</v>
      </c>
      <c r="B1451" t="s">
        <v>1194</v>
      </c>
      <c r="C1451">
        <v>1</v>
      </c>
      <c r="D1451" t="s">
        <v>2173</v>
      </c>
      <c r="E1451">
        <v>48</v>
      </c>
      <c r="F1451" s="3" t="s">
        <v>3071</v>
      </c>
      <c r="G1451" t="s">
        <v>3121</v>
      </c>
    </row>
    <row r="1452" spans="1:7" ht="12.75" customHeight="1" x14ac:dyDescent="0.2">
      <c r="A1452" t="s">
        <v>5</v>
      </c>
      <c r="B1452" t="s">
        <v>1092</v>
      </c>
      <c r="C1452">
        <v>1</v>
      </c>
      <c r="D1452" t="s">
        <v>2072</v>
      </c>
      <c r="E1452">
        <v>48</v>
      </c>
      <c r="F1452" s="3" t="s">
        <v>3059</v>
      </c>
      <c r="G1452" t="s">
        <v>3121</v>
      </c>
    </row>
    <row r="1453" spans="1:7" ht="12.75" customHeight="1" x14ac:dyDescent="0.2">
      <c r="A1453" t="s">
        <v>5</v>
      </c>
      <c r="B1453" t="s">
        <v>1195</v>
      </c>
      <c r="C1453">
        <v>1</v>
      </c>
      <c r="D1453" t="s">
        <v>2174</v>
      </c>
      <c r="E1453">
        <v>48</v>
      </c>
      <c r="F1453" s="3" t="s">
        <v>3071</v>
      </c>
      <c r="G1453" t="s">
        <v>3121</v>
      </c>
    </row>
    <row r="1454" spans="1:7" ht="12.75" customHeight="1" x14ac:dyDescent="0.2">
      <c r="A1454" t="s">
        <v>5</v>
      </c>
      <c r="B1454" s="5" t="s">
        <v>3182</v>
      </c>
      <c r="C1454">
        <v>1</v>
      </c>
      <c r="D1454" t="s">
        <v>3183</v>
      </c>
      <c r="E1454">
        <v>80</v>
      </c>
      <c r="F1454" s="3" t="s">
        <v>3236</v>
      </c>
      <c r="G1454" t="s">
        <v>3121</v>
      </c>
    </row>
    <row r="1455" spans="1:7" ht="12.75" customHeight="1" x14ac:dyDescent="0.2">
      <c r="A1455" t="s">
        <v>5</v>
      </c>
      <c r="B1455" t="s">
        <v>1276</v>
      </c>
      <c r="C1455">
        <v>1</v>
      </c>
      <c r="D1455" t="s">
        <v>2255</v>
      </c>
      <c r="E1455">
        <v>40</v>
      </c>
      <c r="F1455" s="3" t="s">
        <v>3100</v>
      </c>
      <c r="G1455" t="s">
        <v>3121</v>
      </c>
    </row>
    <row r="1456" spans="1:7" ht="12.75" customHeight="1" x14ac:dyDescent="0.2">
      <c r="A1456" t="s">
        <v>5</v>
      </c>
      <c r="B1456" t="s">
        <v>144</v>
      </c>
      <c r="C1456">
        <v>1</v>
      </c>
      <c r="D1456" t="s">
        <v>145</v>
      </c>
      <c r="E1456">
        <v>48</v>
      </c>
      <c r="F1456" t="s">
        <v>981</v>
      </c>
      <c r="G1456" t="s">
        <v>3121</v>
      </c>
    </row>
    <row r="1457" spans="1:7" ht="12.75" customHeight="1" x14ac:dyDescent="0.2">
      <c r="A1457" t="s">
        <v>5</v>
      </c>
      <c r="B1457" t="s">
        <v>830</v>
      </c>
      <c r="C1457">
        <v>1</v>
      </c>
      <c r="D1457" t="s">
        <v>831</v>
      </c>
      <c r="E1457">
        <v>60</v>
      </c>
      <c r="F1457" t="s">
        <v>981</v>
      </c>
      <c r="G1457" t="s">
        <v>3121</v>
      </c>
    </row>
    <row r="1458" spans="1:7" ht="12.75" customHeight="1" x14ac:dyDescent="0.2">
      <c r="A1458" t="s">
        <v>5</v>
      </c>
      <c r="B1458" s="5" t="s">
        <v>3198</v>
      </c>
      <c r="C1458">
        <v>1</v>
      </c>
      <c r="D1458" t="s">
        <v>3199</v>
      </c>
      <c r="E1458">
        <v>40</v>
      </c>
      <c r="F1458" s="3" t="s">
        <v>1070</v>
      </c>
      <c r="G1458" t="s">
        <v>3121</v>
      </c>
    </row>
    <row r="1459" spans="1:7" ht="12.75" customHeight="1" x14ac:dyDescent="0.2">
      <c r="A1459" t="s">
        <v>5</v>
      </c>
      <c r="B1459" t="s">
        <v>935</v>
      </c>
      <c r="C1459">
        <v>1</v>
      </c>
      <c r="D1459" t="s">
        <v>936</v>
      </c>
      <c r="E1459">
        <v>40</v>
      </c>
      <c r="F1459" t="s">
        <v>981</v>
      </c>
      <c r="G1459" t="s">
        <v>3121</v>
      </c>
    </row>
    <row r="1460" spans="1:7" ht="12.75" customHeight="1" x14ac:dyDescent="0.2">
      <c r="A1460" t="s">
        <v>5</v>
      </c>
      <c r="B1460" s="5" t="s">
        <v>3200</v>
      </c>
      <c r="C1460">
        <v>1</v>
      </c>
      <c r="D1460" t="s">
        <v>3201</v>
      </c>
      <c r="E1460">
        <v>20</v>
      </c>
      <c r="F1460" s="3" t="s">
        <v>1070</v>
      </c>
      <c r="G1460" t="s">
        <v>3121</v>
      </c>
    </row>
    <row r="1461" spans="1:7" ht="12.75" customHeight="1" x14ac:dyDescent="0.2">
      <c r="A1461" t="s">
        <v>5</v>
      </c>
      <c r="B1461" t="s">
        <v>310</v>
      </c>
      <c r="C1461">
        <v>2</v>
      </c>
      <c r="D1461" t="s">
        <v>311</v>
      </c>
      <c r="E1461">
        <v>48</v>
      </c>
      <c r="F1461" t="s">
        <v>981</v>
      </c>
      <c r="G1461" t="s">
        <v>3121</v>
      </c>
    </row>
    <row r="1462" spans="1:7" ht="12.75" customHeight="1" x14ac:dyDescent="0.2">
      <c r="A1462" t="s">
        <v>5</v>
      </c>
      <c r="B1462" s="5" t="s">
        <v>3202</v>
      </c>
      <c r="C1462">
        <v>1</v>
      </c>
      <c r="D1462" t="s">
        <v>3203</v>
      </c>
      <c r="E1462">
        <v>40</v>
      </c>
      <c r="F1462" s="3" t="s">
        <v>1070</v>
      </c>
      <c r="G1462" t="s">
        <v>3121</v>
      </c>
    </row>
    <row r="1463" spans="1:7" ht="12.75" customHeight="1" x14ac:dyDescent="0.2">
      <c r="A1463" t="s">
        <v>5</v>
      </c>
      <c r="B1463" t="s">
        <v>781</v>
      </c>
      <c r="C1463">
        <v>1</v>
      </c>
      <c r="D1463" t="s">
        <v>782</v>
      </c>
      <c r="E1463">
        <v>40</v>
      </c>
      <c r="F1463" t="s">
        <v>981</v>
      </c>
      <c r="G1463" t="s">
        <v>3121</v>
      </c>
    </row>
    <row r="1464" spans="1:7" ht="12.75" customHeight="1" x14ac:dyDescent="0.2">
      <c r="A1464" t="s">
        <v>5</v>
      </c>
      <c r="B1464" s="5" t="s">
        <v>3204</v>
      </c>
      <c r="C1464">
        <v>1</v>
      </c>
      <c r="D1464" t="s">
        <v>3205</v>
      </c>
      <c r="E1464">
        <v>60</v>
      </c>
      <c r="F1464" s="3" t="s">
        <v>1070</v>
      </c>
      <c r="G1464" t="s">
        <v>3121</v>
      </c>
    </row>
    <row r="1465" spans="1:7" ht="12.75" customHeight="1" x14ac:dyDescent="0.2">
      <c r="A1465" t="s">
        <v>5</v>
      </c>
      <c r="B1465" s="5" t="s">
        <v>3206</v>
      </c>
      <c r="C1465">
        <v>1</v>
      </c>
      <c r="D1465" t="s">
        <v>3207</v>
      </c>
      <c r="E1465">
        <v>48</v>
      </c>
      <c r="F1465" s="3" t="s">
        <v>1070</v>
      </c>
      <c r="G1465" t="s">
        <v>3121</v>
      </c>
    </row>
    <row r="1466" spans="1:7" ht="12.75" customHeight="1" x14ac:dyDescent="0.2">
      <c r="A1466" t="s">
        <v>5</v>
      </c>
      <c r="B1466" t="s">
        <v>817</v>
      </c>
      <c r="C1466">
        <v>1</v>
      </c>
      <c r="D1466" t="s">
        <v>818</v>
      </c>
      <c r="E1466">
        <v>10</v>
      </c>
      <c r="F1466" t="s">
        <v>1053</v>
      </c>
      <c r="G1466" t="s">
        <v>3121</v>
      </c>
    </row>
    <row r="1467" spans="1:7" ht="12.75" customHeight="1" x14ac:dyDescent="0.2">
      <c r="A1467" t="s">
        <v>5</v>
      </c>
      <c r="B1467" t="s">
        <v>2028</v>
      </c>
      <c r="C1467">
        <v>1</v>
      </c>
      <c r="D1467" t="s">
        <v>2999</v>
      </c>
      <c r="E1467">
        <v>80</v>
      </c>
      <c r="F1467" s="3" t="s">
        <v>1053</v>
      </c>
      <c r="G1467" t="s">
        <v>3121</v>
      </c>
    </row>
    <row r="1468" spans="1:7" ht="12.75" customHeight="1" x14ac:dyDescent="0.2">
      <c r="A1468" t="s">
        <v>5</v>
      </c>
      <c r="B1468" t="s">
        <v>1227</v>
      </c>
      <c r="C1468">
        <v>1</v>
      </c>
      <c r="D1468" t="s">
        <v>2206</v>
      </c>
      <c r="E1468">
        <v>20</v>
      </c>
      <c r="F1468" s="3" t="s">
        <v>3042</v>
      </c>
      <c r="G1468" t="s">
        <v>3121</v>
      </c>
    </row>
    <row r="1469" spans="1:7" ht="12.75" customHeight="1" x14ac:dyDescent="0.2">
      <c r="A1469" t="s">
        <v>5</v>
      </c>
      <c r="B1469" t="s">
        <v>1257</v>
      </c>
      <c r="C1469">
        <v>1</v>
      </c>
      <c r="D1469" t="s">
        <v>2236</v>
      </c>
      <c r="E1469">
        <v>300</v>
      </c>
      <c r="F1469" s="3" t="s">
        <v>3042</v>
      </c>
      <c r="G1469" t="s">
        <v>3121</v>
      </c>
    </row>
    <row r="1470" spans="1:7" ht="12.75" customHeight="1" x14ac:dyDescent="0.2">
      <c r="A1470" t="s">
        <v>5</v>
      </c>
      <c r="B1470" t="s">
        <v>1197</v>
      </c>
      <c r="C1470">
        <v>2</v>
      </c>
      <c r="D1470" t="s">
        <v>2176</v>
      </c>
      <c r="E1470">
        <v>80</v>
      </c>
      <c r="F1470" s="3" t="s">
        <v>3042</v>
      </c>
      <c r="G1470" t="s">
        <v>3121</v>
      </c>
    </row>
    <row r="1471" spans="1:7" ht="12.75" customHeight="1" x14ac:dyDescent="0.2">
      <c r="A1471" t="s">
        <v>5</v>
      </c>
      <c r="B1471" t="s">
        <v>1080</v>
      </c>
      <c r="C1471">
        <v>2</v>
      </c>
      <c r="D1471" t="s">
        <v>2060</v>
      </c>
      <c r="E1471">
        <v>80</v>
      </c>
      <c r="F1471" s="3" t="s">
        <v>3042</v>
      </c>
      <c r="G1471" t="s">
        <v>3121</v>
      </c>
    </row>
    <row r="1472" spans="1:7" ht="12.75" customHeight="1" x14ac:dyDescent="0.2">
      <c r="A1472" t="s">
        <v>5</v>
      </c>
      <c r="B1472" t="s">
        <v>1273</v>
      </c>
      <c r="C1472">
        <v>1</v>
      </c>
      <c r="D1472" t="s">
        <v>2252</v>
      </c>
      <c r="E1472">
        <v>40</v>
      </c>
      <c r="F1472" s="3" t="s">
        <v>3042</v>
      </c>
      <c r="G1472" t="s">
        <v>3121</v>
      </c>
    </row>
    <row r="1473" spans="1:7" ht="12.75" customHeight="1" x14ac:dyDescent="0.2">
      <c r="A1473" t="s">
        <v>5</v>
      </c>
      <c r="B1473" t="s">
        <v>1145</v>
      </c>
      <c r="C1473">
        <v>1</v>
      </c>
      <c r="D1473" t="s">
        <v>2124</v>
      </c>
      <c r="E1473">
        <v>40</v>
      </c>
      <c r="F1473" s="3" t="s">
        <v>3042</v>
      </c>
      <c r="G1473" t="s">
        <v>3121</v>
      </c>
    </row>
    <row r="1474" spans="1:7" ht="12.75" customHeight="1" x14ac:dyDescent="0.2">
      <c r="A1474" t="s">
        <v>5</v>
      </c>
      <c r="B1474" t="s">
        <v>1077</v>
      </c>
      <c r="C1474">
        <v>1</v>
      </c>
      <c r="D1474" t="s">
        <v>2057</v>
      </c>
      <c r="E1474">
        <v>40</v>
      </c>
      <c r="F1474" s="3" t="s">
        <v>1062</v>
      </c>
      <c r="G1474" t="s">
        <v>3121</v>
      </c>
    </row>
    <row r="1475" spans="1:7" ht="12.75" customHeight="1" x14ac:dyDescent="0.2">
      <c r="A1475" t="s">
        <v>5</v>
      </c>
      <c r="B1475" t="s">
        <v>1107</v>
      </c>
      <c r="C1475">
        <v>1</v>
      </c>
      <c r="D1475" t="s">
        <v>2086</v>
      </c>
      <c r="E1475">
        <v>40</v>
      </c>
      <c r="F1475" s="3" t="s">
        <v>3042</v>
      </c>
      <c r="G1475" t="s">
        <v>3121</v>
      </c>
    </row>
    <row r="1476" spans="1:7" ht="12.75" customHeight="1" x14ac:dyDescent="0.2">
      <c r="A1476" t="s">
        <v>5</v>
      </c>
      <c r="B1476" t="s">
        <v>1085</v>
      </c>
      <c r="C1476">
        <v>2</v>
      </c>
      <c r="D1476" t="s">
        <v>2065</v>
      </c>
      <c r="E1476">
        <v>60</v>
      </c>
      <c r="F1476" s="3" t="s">
        <v>3042</v>
      </c>
      <c r="G1476" t="s">
        <v>3121</v>
      </c>
    </row>
    <row r="1477" spans="1:7" ht="12.75" customHeight="1" x14ac:dyDescent="0.2">
      <c r="A1477" t="s">
        <v>5</v>
      </c>
      <c r="B1477" t="s">
        <v>1124</v>
      </c>
      <c r="C1477">
        <v>1</v>
      </c>
      <c r="D1477" t="s">
        <v>2103</v>
      </c>
      <c r="E1477">
        <v>40</v>
      </c>
      <c r="F1477" s="3" t="s">
        <v>3042</v>
      </c>
      <c r="G1477" t="s">
        <v>3121</v>
      </c>
    </row>
    <row r="1478" spans="1:7" ht="12.75" customHeight="1" x14ac:dyDescent="0.2">
      <c r="A1478" t="s">
        <v>5</v>
      </c>
      <c r="B1478" t="s">
        <v>1189</v>
      </c>
      <c r="C1478">
        <v>1</v>
      </c>
      <c r="D1478" t="s">
        <v>2168</v>
      </c>
      <c r="E1478">
        <v>40</v>
      </c>
      <c r="F1478" s="3" t="s">
        <v>3042</v>
      </c>
      <c r="G1478" t="s">
        <v>3121</v>
      </c>
    </row>
    <row r="1479" spans="1:7" ht="12.75" customHeight="1" x14ac:dyDescent="0.2">
      <c r="A1479" t="s">
        <v>5</v>
      </c>
      <c r="B1479" t="s">
        <v>1125</v>
      </c>
      <c r="C1479">
        <v>1</v>
      </c>
      <c r="D1479" t="s">
        <v>2104</v>
      </c>
      <c r="E1479">
        <v>40</v>
      </c>
      <c r="F1479" s="3" t="s">
        <v>3042</v>
      </c>
      <c r="G1479" t="s">
        <v>3121</v>
      </c>
    </row>
    <row r="1480" spans="1:7" ht="12.75" customHeight="1" x14ac:dyDescent="0.2">
      <c r="A1480" t="s">
        <v>5</v>
      </c>
      <c r="B1480" t="s">
        <v>1174</v>
      </c>
      <c r="C1480">
        <v>1</v>
      </c>
      <c r="D1480" t="s">
        <v>2153</v>
      </c>
      <c r="E1480">
        <v>40</v>
      </c>
      <c r="F1480" s="3" t="s">
        <v>3042</v>
      </c>
      <c r="G1480" t="s">
        <v>3121</v>
      </c>
    </row>
    <row r="1481" spans="1:7" ht="12.75" customHeight="1" x14ac:dyDescent="0.2">
      <c r="A1481" t="s">
        <v>5</v>
      </c>
      <c r="B1481" t="s">
        <v>1191</v>
      </c>
      <c r="C1481">
        <v>1</v>
      </c>
      <c r="D1481" t="s">
        <v>2170</v>
      </c>
      <c r="E1481">
        <v>40</v>
      </c>
      <c r="F1481" s="3" t="s">
        <v>3042</v>
      </c>
      <c r="G1481" t="s">
        <v>3121</v>
      </c>
    </row>
    <row r="1482" spans="1:7" ht="12.75" customHeight="1" x14ac:dyDescent="0.2">
      <c r="A1482" t="s">
        <v>5</v>
      </c>
      <c r="B1482" t="s">
        <v>1106</v>
      </c>
      <c r="C1482">
        <v>1</v>
      </c>
      <c r="D1482" t="s">
        <v>2085</v>
      </c>
      <c r="E1482">
        <v>80</v>
      </c>
      <c r="F1482" s="3" t="s">
        <v>3042</v>
      </c>
      <c r="G1482" t="s">
        <v>3121</v>
      </c>
    </row>
    <row r="1483" spans="1:7" ht="12.75" customHeight="1" x14ac:dyDescent="0.2">
      <c r="A1483" t="s">
        <v>5</v>
      </c>
      <c r="B1483" t="s">
        <v>1110</v>
      </c>
      <c r="C1483">
        <v>1</v>
      </c>
      <c r="D1483" t="s">
        <v>2089</v>
      </c>
      <c r="E1483">
        <v>40</v>
      </c>
      <c r="F1483" s="3" t="s">
        <v>3042</v>
      </c>
      <c r="G1483" t="s">
        <v>3121</v>
      </c>
    </row>
    <row r="1484" spans="1:7" ht="12.75" customHeight="1" x14ac:dyDescent="0.2">
      <c r="A1484" t="s">
        <v>5</v>
      </c>
      <c r="B1484" t="s">
        <v>1148</v>
      </c>
      <c r="C1484">
        <v>1</v>
      </c>
      <c r="D1484" t="s">
        <v>2127</v>
      </c>
      <c r="E1484">
        <v>40</v>
      </c>
      <c r="F1484" s="3" t="s">
        <v>3042</v>
      </c>
      <c r="G1484" t="s">
        <v>3121</v>
      </c>
    </row>
    <row r="1485" spans="1:7" ht="12.75" customHeight="1" x14ac:dyDescent="0.2">
      <c r="A1485" t="s">
        <v>5</v>
      </c>
      <c r="B1485" t="s">
        <v>1149</v>
      </c>
      <c r="C1485">
        <v>1</v>
      </c>
      <c r="D1485" t="s">
        <v>2128</v>
      </c>
      <c r="E1485">
        <v>40</v>
      </c>
      <c r="F1485" s="3" t="s">
        <v>3042</v>
      </c>
      <c r="G1485" t="s">
        <v>3121</v>
      </c>
    </row>
    <row r="1486" spans="1:7" ht="12.75" customHeight="1" x14ac:dyDescent="0.2">
      <c r="A1486" t="s">
        <v>5</v>
      </c>
      <c r="B1486" t="s">
        <v>1164</v>
      </c>
      <c r="C1486">
        <v>1</v>
      </c>
      <c r="D1486" t="s">
        <v>2143</v>
      </c>
      <c r="E1486">
        <v>40</v>
      </c>
      <c r="F1486" s="3" t="s">
        <v>3042</v>
      </c>
      <c r="G1486" t="s">
        <v>3121</v>
      </c>
    </row>
    <row r="1487" spans="1:7" ht="12.75" customHeight="1" x14ac:dyDescent="0.2">
      <c r="A1487" t="s">
        <v>5</v>
      </c>
      <c r="B1487" t="s">
        <v>1196</v>
      </c>
      <c r="C1487">
        <v>1</v>
      </c>
      <c r="D1487" t="s">
        <v>2175</v>
      </c>
      <c r="E1487">
        <v>160</v>
      </c>
      <c r="F1487" s="3" t="s">
        <v>3042</v>
      </c>
      <c r="G1487" t="s">
        <v>3121</v>
      </c>
    </row>
    <row r="1488" spans="1:7" ht="12.75" customHeight="1" x14ac:dyDescent="0.2">
      <c r="A1488" t="s">
        <v>5</v>
      </c>
      <c r="B1488" t="s">
        <v>1076</v>
      </c>
      <c r="C1488">
        <v>1</v>
      </c>
      <c r="D1488" t="s">
        <v>2056</v>
      </c>
      <c r="E1488">
        <v>40</v>
      </c>
      <c r="F1488" s="3" t="s">
        <v>998</v>
      </c>
      <c r="G1488" t="s">
        <v>3121</v>
      </c>
    </row>
    <row r="1489" spans="1:7" ht="12.75" customHeight="1" x14ac:dyDescent="0.2">
      <c r="A1489" t="s">
        <v>5</v>
      </c>
      <c r="B1489" t="s">
        <v>1126</v>
      </c>
      <c r="C1489">
        <v>1</v>
      </c>
      <c r="D1489" t="s">
        <v>2105</v>
      </c>
      <c r="E1489">
        <v>40</v>
      </c>
      <c r="F1489" s="3" t="s">
        <v>3042</v>
      </c>
      <c r="G1489" t="s">
        <v>3121</v>
      </c>
    </row>
    <row r="1490" spans="1:7" ht="12.75" customHeight="1" x14ac:dyDescent="0.2">
      <c r="A1490" t="s">
        <v>5</v>
      </c>
      <c r="B1490" t="s">
        <v>1175</v>
      </c>
      <c r="C1490">
        <v>1</v>
      </c>
      <c r="D1490" t="s">
        <v>2154</v>
      </c>
      <c r="E1490">
        <v>40</v>
      </c>
      <c r="F1490" s="3" t="s">
        <v>3095</v>
      </c>
      <c r="G1490" t="s">
        <v>3121</v>
      </c>
    </row>
    <row r="1491" spans="1:7" ht="12.75" customHeight="1" x14ac:dyDescent="0.2">
      <c r="A1491" t="s">
        <v>5</v>
      </c>
      <c r="B1491" t="s">
        <v>1161</v>
      </c>
      <c r="C1491">
        <v>1</v>
      </c>
      <c r="D1491" t="s">
        <v>2140</v>
      </c>
      <c r="E1491">
        <v>80</v>
      </c>
      <c r="F1491" s="3" t="s">
        <v>3037</v>
      </c>
      <c r="G1491" t="s">
        <v>3121</v>
      </c>
    </row>
    <row r="1492" spans="1:7" ht="12.75" customHeight="1" x14ac:dyDescent="0.2">
      <c r="A1492" t="s">
        <v>5</v>
      </c>
      <c r="B1492" t="s">
        <v>1091</v>
      </c>
      <c r="C1492">
        <v>1</v>
      </c>
      <c r="D1492" t="s">
        <v>2071</v>
      </c>
      <c r="E1492">
        <v>40</v>
      </c>
      <c r="F1492" s="3" t="s">
        <v>3037</v>
      </c>
      <c r="G1492" t="s">
        <v>3121</v>
      </c>
    </row>
    <row r="1493" spans="1:7" ht="12.75" customHeight="1" x14ac:dyDescent="0.2">
      <c r="A1493" t="s">
        <v>5</v>
      </c>
      <c r="B1493" t="s">
        <v>1130</v>
      </c>
      <c r="C1493">
        <v>1</v>
      </c>
      <c r="D1493" t="s">
        <v>2109</v>
      </c>
      <c r="E1493">
        <v>40</v>
      </c>
      <c r="F1493" s="3" t="s">
        <v>3037</v>
      </c>
      <c r="G1493" t="s">
        <v>3121</v>
      </c>
    </row>
    <row r="1494" spans="1:7" ht="12.75" customHeight="1" x14ac:dyDescent="0.2">
      <c r="A1494" t="s">
        <v>5</v>
      </c>
      <c r="B1494" t="s">
        <v>1361</v>
      </c>
      <c r="C1494">
        <v>1</v>
      </c>
      <c r="D1494" t="s">
        <v>2337</v>
      </c>
      <c r="E1494">
        <v>120</v>
      </c>
      <c r="F1494" s="3" t="s">
        <v>3046</v>
      </c>
      <c r="G1494" t="s">
        <v>3121</v>
      </c>
    </row>
    <row r="1495" spans="1:7" ht="12.75" customHeight="1" x14ac:dyDescent="0.2">
      <c r="A1495" t="s">
        <v>5</v>
      </c>
      <c r="B1495" t="s">
        <v>1362</v>
      </c>
      <c r="C1495">
        <v>1</v>
      </c>
      <c r="D1495" t="s">
        <v>2338</v>
      </c>
      <c r="E1495">
        <v>120</v>
      </c>
      <c r="F1495" s="3" t="s">
        <v>3046</v>
      </c>
      <c r="G1495" t="s">
        <v>3121</v>
      </c>
    </row>
    <row r="1496" spans="1:7" ht="12.75" customHeight="1" x14ac:dyDescent="0.2">
      <c r="A1496" t="s">
        <v>5</v>
      </c>
      <c r="B1496" t="s">
        <v>2038</v>
      </c>
      <c r="C1496">
        <v>1</v>
      </c>
      <c r="D1496" t="s">
        <v>3009</v>
      </c>
      <c r="E1496">
        <v>60</v>
      </c>
      <c r="F1496" s="3" t="s">
        <v>3045</v>
      </c>
      <c r="G1496" t="s">
        <v>3121</v>
      </c>
    </row>
    <row r="1497" spans="1:7" ht="12.75" customHeight="1" x14ac:dyDescent="0.2">
      <c r="A1497" t="s">
        <v>5</v>
      </c>
      <c r="B1497" t="s">
        <v>1551</v>
      </c>
      <c r="C1497">
        <v>1</v>
      </c>
      <c r="D1497" t="s">
        <v>2525</v>
      </c>
      <c r="E1497">
        <v>120</v>
      </c>
      <c r="F1497" s="3" t="s">
        <v>3039</v>
      </c>
      <c r="G1497" t="s">
        <v>3121</v>
      </c>
    </row>
    <row r="1498" spans="1:7" ht="12.75" customHeight="1" x14ac:dyDescent="0.2">
      <c r="A1498" t="s">
        <v>5</v>
      </c>
      <c r="B1498" t="s">
        <v>1552</v>
      </c>
      <c r="C1498">
        <v>1</v>
      </c>
      <c r="D1498" t="s">
        <v>2526</v>
      </c>
      <c r="E1498">
        <v>150</v>
      </c>
      <c r="F1498" s="3" t="s">
        <v>3039</v>
      </c>
      <c r="G1498" t="s">
        <v>3121</v>
      </c>
    </row>
    <row r="1499" spans="1:7" ht="12.75" customHeight="1" x14ac:dyDescent="0.2">
      <c r="A1499" t="s">
        <v>5</v>
      </c>
      <c r="B1499" t="s">
        <v>494</v>
      </c>
      <c r="C1499">
        <v>1</v>
      </c>
      <c r="D1499" t="s">
        <v>495</v>
      </c>
      <c r="E1499">
        <v>10</v>
      </c>
      <c r="F1499" t="s">
        <v>958</v>
      </c>
      <c r="G1499" t="s">
        <v>3120</v>
      </c>
    </row>
    <row r="1500" spans="1:7" ht="12.75" customHeight="1" x14ac:dyDescent="0.2">
      <c r="A1500" t="s">
        <v>5</v>
      </c>
      <c r="B1500" t="s">
        <v>62</v>
      </c>
      <c r="C1500">
        <v>1</v>
      </c>
      <c r="D1500" t="s">
        <v>63</v>
      </c>
      <c r="E1500">
        <v>40</v>
      </c>
      <c r="F1500" t="s">
        <v>958</v>
      </c>
      <c r="G1500" t="s">
        <v>3121</v>
      </c>
    </row>
    <row r="1501" spans="1:7" ht="12.75" customHeight="1" x14ac:dyDescent="0.2">
      <c r="A1501" t="s">
        <v>5</v>
      </c>
      <c r="B1501" t="s">
        <v>546</v>
      </c>
      <c r="C1501">
        <v>1</v>
      </c>
      <c r="D1501" t="s">
        <v>547</v>
      </c>
      <c r="E1501">
        <v>40</v>
      </c>
      <c r="F1501" t="s">
        <v>958</v>
      </c>
      <c r="G1501" t="s">
        <v>3121</v>
      </c>
    </row>
    <row r="1502" spans="1:7" ht="12.75" customHeight="1" x14ac:dyDescent="0.2">
      <c r="A1502" t="s">
        <v>5</v>
      </c>
      <c r="B1502" t="s">
        <v>370</v>
      </c>
      <c r="C1502">
        <v>1</v>
      </c>
      <c r="D1502" t="s">
        <v>371</v>
      </c>
      <c r="E1502">
        <v>40</v>
      </c>
      <c r="F1502" t="s">
        <v>958</v>
      </c>
      <c r="G1502" t="s">
        <v>3121</v>
      </c>
    </row>
    <row r="1503" spans="1:7" ht="12.75" customHeight="1" x14ac:dyDescent="0.2">
      <c r="A1503" t="s">
        <v>5</v>
      </c>
      <c r="B1503" t="s">
        <v>326</v>
      </c>
      <c r="C1503">
        <v>1</v>
      </c>
      <c r="D1503" t="s">
        <v>327</v>
      </c>
      <c r="E1503">
        <v>40</v>
      </c>
      <c r="F1503" t="s">
        <v>958</v>
      </c>
      <c r="G1503" t="s">
        <v>3121</v>
      </c>
    </row>
    <row r="1504" spans="1:7" ht="12.75" customHeight="1" x14ac:dyDescent="0.2">
      <c r="A1504" t="s">
        <v>5</v>
      </c>
      <c r="B1504" t="s">
        <v>272</v>
      </c>
      <c r="C1504">
        <v>1</v>
      </c>
      <c r="D1504" t="s">
        <v>273</v>
      </c>
      <c r="E1504">
        <v>40</v>
      </c>
      <c r="F1504" t="s">
        <v>958</v>
      </c>
      <c r="G1504" t="s">
        <v>3121</v>
      </c>
    </row>
    <row r="1505" spans="1:7" ht="12.75" customHeight="1" x14ac:dyDescent="0.2">
      <c r="A1505" t="s">
        <v>5</v>
      </c>
      <c r="B1505" t="s">
        <v>280</v>
      </c>
      <c r="C1505">
        <v>1</v>
      </c>
      <c r="D1505" t="s">
        <v>281</v>
      </c>
      <c r="E1505">
        <v>40</v>
      </c>
      <c r="F1505" t="s">
        <v>958</v>
      </c>
      <c r="G1505" t="s">
        <v>3121</v>
      </c>
    </row>
    <row r="1506" spans="1:7" ht="12.75" customHeight="1" x14ac:dyDescent="0.2">
      <c r="A1506" t="s">
        <v>5</v>
      </c>
      <c r="B1506" t="s">
        <v>306</v>
      </c>
      <c r="C1506">
        <v>2</v>
      </c>
      <c r="D1506" t="s">
        <v>307</v>
      </c>
      <c r="E1506">
        <v>48</v>
      </c>
      <c r="F1506" t="s">
        <v>958</v>
      </c>
      <c r="G1506" t="s">
        <v>3121</v>
      </c>
    </row>
    <row r="1507" spans="1:7" ht="12.75" customHeight="1" x14ac:dyDescent="0.2">
      <c r="A1507" t="s">
        <v>5</v>
      </c>
      <c r="B1507" t="s">
        <v>265</v>
      </c>
      <c r="C1507">
        <v>1</v>
      </c>
      <c r="D1507" t="s">
        <v>266</v>
      </c>
      <c r="E1507">
        <v>40</v>
      </c>
      <c r="F1507" t="s">
        <v>958</v>
      </c>
      <c r="G1507" t="s">
        <v>3121</v>
      </c>
    </row>
    <row r="1508" spans="1:7" ht="12.75" customHeight="1" x14ac:dyDescent="0.2">
      <c r="A1508" t="s">
        <v>5</v>
      </c>
      <c r="B1508" t="s">
        <v>88</v>
      </c>
      <c r="C1508">
        <v>2</v>
      </c>
      <c r="D1508" t="s">
        <v>89</v>
      </c>
      <c r="E1508">
        <v>40</v>
      </c>
      <c r="F1508" t="s">
        <v>958</v>
      </c>
      <c r="G1508" t="s">
        <v>3121</v>
      </c>
    </row>
    <row r="1509" spans="1:7" ht="12.75" customHeight="1" x14ac:dyDescent="0.2">
      <c r="A1509" t="s">
        <v>5</v>
      </c>
      <c r="B1509" t="s">
        <v>506</v>
      </c>
      <c r="C1509">
        <v>1</v>
      </c>
      <c r="D1509" t="s">
        <v>507</v>
      </c>
      <c r="E1509">
        <v>40</v>
      </c>
      <c r="F1509" t="s">
        <v>958</v>
      </c>
      <c r="G1509" t="s">
        <v>3121</v>
      </c>
    </row>
    <row r="1510" spans="1:7" ht="12.75" customHeight="1" x14ac:dyDescent="0.2">
      <c r="A1510" t="s">
        <v>5</v>
      </c>
      <c r="B1510" t="s">
        <v>338</v>
      </c>
      <c r="C1510">
        <v>1</v>
      </c>
      <c r="D1510" t="s">
        <v>339</v>
      </c>
      <c r="E1510">
        <v>40</v>
      </c>
      <c r="F1510" t="s">
        <v>958</v>
      </c>
      <c r="G1510" t="s">
        <v>3121</v>
      </c>
    </row>
    <row r="1511" spans="1:7" ht="12.75" customHeight="1" x14ac:dyDescent="0.2">
      <c r="A1511" t="s">
        <v>5</v>
      </c>
      <c r="B1511" t="s">
        <v>246</v>
      </c>
      <c r="C1511">
        <v>2</v>
      </c>
      <c r="D1511" t="s">
        <v>89</v>
      </c>
      <c r="E1511">
        <v>48</v>
      </c>
      <c r="F1511" t="s">
        <v>958</v>
      </c>
      <c r="G1511" t="s">
        <v>3121</v>
      </c>
    </row>
    <row r="1512" spans="1:7" ht="12.75" customHeight="1" x14ac:dyDescent="0.2">
      <c r="A1512" t="s">
        <v>5</v>
      </c>
      <c r="B1512" t="s">
        <v>775</v>
      </c>
      <c r="C1512">
        <v>1</v>
      </c>
      <c r="D1512" t="s">
        <v>776</v>
      </c>
      <c r="E1512">
        <v>48</v>
      </c>
      <c r="F1512" t="s">
        <v>958</v>
      </c>
      <c r="G1512" t="s">
        <v>3121</v>
      </c>
    </row>
    <row r="1513" spans="1:7" ht="12.75" customHeight="1" x14ac:dyDescent="0.2">
      <c r="A1513" t="s">
        <v>5</v>
      </c>
      <c r="B1513" s="5" t="s">
        <v>3176</v>
      </c>
      <c r="C1513">
        <v>1</v>
      </c>
      <c r="D1513" t="s">
        <v>3177</v>
      </c>
      <c r="E1513">
        <v>48</v>
      </c>
      <c r="F1513" s="3" t="s">
        <v>3114</v>
      </c>
      <c r="G1513" t="s">
        <v>3121</v>
      </c>
    </row>
    <row r="1514" spans="1:7" ht="12.75" customHeight="1" x14ac:dyDescent="0.2">
      <c r="A1514" t="s">
        <v>5</v>
      </c>
      <c r="B1514" t="s">
        <v>1105</v>
      </c>
      <c r="C1514">
        <v>1</v>
      </c>
      <c r="D1514" t="s">
        <v>2084</v>
      </c>
      <c r="E1514">
        <v>40</v>
      </c>
      <c r="F1514" s="3" t="s">
        <v>3037</v>
      </c>
      <c r="G1514" t="s">
        <v>3121</v>
      </c>
    </row>
    <row r="1515" spans="1:7" ht="12.75" customHeight="1" x14ac:dyDescent="0.2">
      <c r="A1515" t="s">
        <v>5</v>
      </c>
      <c r="B1515" t="s">
        <v>1112</v>
      </c>
      <c r="C1515">
        <v>2</v>
      </c>
      <c r="D1515" t="s">
        <v>2091</v>
      </c>
      <c r="E1515">
        <v>40</v>
      </c>
      <c r="F1515" s="3" t="s">
        <v>3037</v>
      </c>
      <c r="G1515" t="s">
        <v>3121</v>
      </c>
    </row>
    <row r="1516" spans="1:7" ht="12.75" customHeight="1" x14ac:dyDescent="0.2">
      <c r="A1516" t="s">
        <v>5</v>
      </c>
      <c r="B1516" s="5" t="s">
        <v>3272</v>
      </c>
      <c r="C1516">
        <v>1</v>
      </c>
      <c r="D1516" t="s">
        <v>3267</v>
      </c>
      <c r="E1516">
        <v>48</v>
      </c>
      <c r="F1516" s="3" t="s">
        <v>3029</v>
      </c>
      <c r="G1516" t="s">
        <v>3121</v>
      </c>
    </row>
    <row r="1517" spans="1:7" ht="12.75" customHeight="1" x14ac:dyDescent="0.2">
      <c r="A1517" t="s">
        <v>5</v>
      </c>
      <c r="B1517" s="5" t="s">
        <v>3273</v>
      </c>
      <c r="C1517">
        <v>1</v>
      </c>
      <c r="D1517" t="s">
        <v>3268</v>
      </c>
      <c r="E1517">
        <v>48</v>
      </c>
      <c r="F1517" s="3" t="s">
        <v>1067</v>
      </c>
      <c r="G1517" t="s">
        <v>3121</v>
      </c>
    </row>
    <row r="1518" spans="1:7" ht="12.75" customHeight="1" x14ac:dyDescent="0.2">
      <c r="A1518" t="s">
        <v>5</v>
      </c>
      <c r="B1518" s="5" t="s">
        <v>3274</v>
      </c>
      <c r="C1518">
        <v>1</v>
      </c>
      <c r="D1518" t="s">
        <v>3269</v>
      </c>
      <c r="E1518">
        <v>48</v>
      </c>
      <c r="F1518" s="3" t="s">
        <v>3278</v>
      </c>
      <c r="G1518" t="s">
        <v>3121</v>
      </c>
    </row>
    <row r="1519" spans="1:7" ht="12.75" customHeight="1" x14ac:dyDescent="0.2">
      <c r="A1519" t="s">
        <v>5</v>
      </c>
      <c r="B1519" s="5" t="s">
        <v>3275</v>
      </c>
      <c r="C1519">
        <v>1</v>
      </c>
      <c r="D1519" t="s">
        <v>3270</v>
      </c>
      <c r="E1519">
        <v>48</v>
      </c>
      <c r="F1519" s="3" t="s">
        <v>945</v>
      </c>
      <c r="G1519" t="s">
        <v>3121</v>
      </c>
    </row>
    <row r="1520" spans="1:7" ht="12.75" customHeight="1" x14ac:dyDescent="0.2">
      <c r="A1520" t="s">
        <v>5</v>
      </c>
      <c r="B1520" s="5" t="s">
        <v>3276</v>
      </c>
      <c r="C1520">
        <v>1</v>
      </c>
      <c r="D1520" t="s">
        <v>3271</v>
      </c>
      <c r="E1520">
        <v>48</v>
      </c>
      <c r="F1520" s="3" t="s">
        <v>1049</v>
      </c>
      <c r="G1520" t="s">
        <v>3121</v>
      </c>
    </row>
    <row r="1521" spans="1:7" ht="12.75" customHeight="1" x14ac:dyDescent="0.2">
      <c r="A1521" t="s">
        <v>5</v>
      </c>
      <c r="B1521" s="5" t="s">
        <v>3277</v>
      </c>
      <c r="C1521">
        <v>2</v>
      </c>
      <c r="D1521" t="s">
        <v>636</v>
      </c>
      <c r="E1521">
        <v>96</v>
      </c>
      <c r="F1521" s="3" t="s">
        <v>972</v>
      </c>
      <c r="G1521" t="s">
        <v>3121</v>
      </c>
    </row>
    <row r="1522" spans="1:7" ht="12.75" customHeight="1" x14ac:dyDescent="0.2">
      <c r="A1522" t="s">
        <v>5</v>
      </c>
      <c r="B1522" s="5" t="s">
        <v>3287</v>
      </c>
      <c r="C1522">
        <v>1</v>
      </c>
      <c r="D1522" t="s">
        <v>3279</v>
      </c>
      <c r="E1522">
        <v>48</v>
      </c>
      <c r="F1522" s="3" t="s">
        <v>3052</v>
      </c>
      <c r="G1522" t="s">
        <v>3121</v>
      </c>
    </row>
    <row r="1523" spans="1:7" ht="12.75" customHeight="1" x14ac:dyDescent="0.2">
      <c r="A1523" t="s">
        <v>5</v>
      </c>
      <c r="B1523" s="5" t="s">
        <v>3288</v>
      </c>
      <c r="C1523">
        <v>1</v>
      </c>
      <c r="D1523" t="s">
        <v>3280</v>
      </c>
      <c r="E1523">
        <v>48</v>
      </c>
      <c r="F1523" s="3" t="s">
        <v>3295</v>
      </c>
      <c r="G1523" t="s">
        <v>3121</v>
      </c>
    </row>
    <row r="1524" spans="1:7" ht="12.75" customHeight="1" x14ac:dyDescent="0.2">
      <c r="A1524" t="s">
        <v>5</v>
      </c>
      <c r="B1524" s="5" t="s">
        <v>3289</v>
      </c>
      <c r="C1524">
        <v>1</v>
      </c>
      <c r="D1524" t="s">
        <v>3281</v>
      </c>
      <c r="E1524">
        <v>48</v>
      </c>
      <c r="F1524" s="3" t="s">
        <v>3112</v>
      </c>
      <c r="G1524" t="s">
        <v>3121</v>
      </c>
    </row>
    <row r="1525" spans="1:7" ht="12.75" customHeight="1" x14ac:dyDescent="0.2">
      <c r="A1525" t="s">
        <v>5</v>
      </c>
      <c r="B1525" s="5" t="s">
        <v>3290</v>
      </c>
      <c r="C1525">
        <v>1</v>
      </c>
      <c r="D1525" t="s">
        <v>3282</v>
      </c>
      <c r="E1525">
        <v>48</v>
      </c>
      <c r="F1525" s="3" t="s">
        <v>965</v>
      </c>
      <c r="G1525" t="s">
        <v>3121</v>
      </c>
    </row>
    <row r="1526" spans="1:7" ht="12.75" customHeight="1" x14ac:dyDescent="0.2">
      <c r="A1526" t="s">
        <v>5</v>
      </c>
      <c r="B1526" s="5" t="s">
        <v>3291</v>
      </c>
      <c r="C1526">
        <v>1</v>
      </c>
      <c r="D1526" t="s">
        <v>3283</v>
      </c>
      <c r="E1526">
        <v>48</v>
      </c>
      <c r="F1526" s="3" t="s">
        <v>945</v>
      </c>
      <c r="G1526" t="s">
        <v>3121</v>
      </c>
    </row>
    <row r="1527" spans="1:7" ht="12.75" customHeight="1" x14ac:dyDescent="0.2">
      <c r="A1527" t="s">
        <v>5</v>
      </c>
      <c r="B1527" s="5" t="s">
        <v>3292</v>
      </c>
      <c r="C1527">
        <v>1</v>
      </c>
      <c r="D1527" t="s">
        <v>3284</v>
      </c>
      <c r="E1527">
        <v>48</v>
      </c>
      <c r="F1527" s="3" t="s">
        <v>3110</v>
      </c>
      <c r="G1527" t="s">
        <v>3121</v>
      </c>
    </row>
    <row r="1528" spans="1:7" ht="12.75" customHeight="1" x14ac:dyDescent="0.2">
      <c r="A1528" t="s">
        <v>5</v>
      </c>
      <c r="B1528" s="5" t="s">
        <v>3293</v>
      </c>
      <c r="C1528">
        <v>1</v>
      </c>
      <c r="D1528" t="s">
        <v>3285</v>
      </c>
      <c r="E1528">
        <v>48</v>
      </c>
      <c r="F1528" s="3" t="s">
        <v>1068</v>
      </c>
      <c r="G1528" t="s">
        <v>3121</v>
      </c>
    </row>
    <row r="1529" spans="1:7" ht="12.75" customHeight="1" x14ac:dyDescent="0.2">
      <c r="A1529" t="s">
        <v>5</v>
      </c>
      <c r="B1529" s="5" t="s">
        <v>3294</v>
      </c>
      <c r="C1529">
        <v>1</v>
      </c>
      <c r="D1529" t="s">
        <v>3286</v>
      </c>
      <c r="E1529">
        <v>96</v>
      </c>
      <c r="F1529" s="3" t="s">
        <v>965</v>
      </c>
      <c r="G1529" t="s">
        <v>3121</v>
      </c>
    </row>
    <row r="1530" spans="1:7" ht="12.75" customHeight="1" x14ac:dyDescent="0.2">
      <c r="B1530"/>
    </row>
    <row r="1531" spans="1:7" ht="12.75" customHeight="1" x14ac:dyDescent="0.2">
      <c r="B1531"/>
    </row>
    <row r="1532" spans="1:7" ht="12.75" customHeight="1" x14ac:dyDescent="0.2"/>
    <row r="1533" spans="1:7" ht="12.75" customHeight="1" x14ac:dyDescent="0.2"/>
    <row r="1534" spans="1:7" ht="12.75" customHeight="1" x14ac:dyDescent="0.2"/>
    <row r="1535" spans="1:7" ht="12.75" customHeight="1" x14ac:dyDescent="0.2"/>
    <row r="1536" spans="1:7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  <row r="3003" ht="12.75" customHeight="1" x14ac:dyDescent="0.2"/>
    <row r="3004" ht="12.75" customHeight="1" x14ac:dyDescent="0.2"/>
    <row r="3005" ht="12.75" customHeight="1" x14ac:dyDescent="0.2"/>
    <row r="3006" ht="12.75" customHeight="1" x14ac:dyDescent="0.2"/>
    <row r="3007" ht="12.75" customHeight="1" x14ac:dyDescent="0.2"/>
    <row r="3008" ht="12.75" customHeight="1" x14ac:dyDescent="0.2"/>
    <row r="3009" ht="12.75" customHeight="1" x14ac:dyDescent="0.2"/>
    <row r="3010" ht="12.75" customHeight="1" x14ac:dyDescent="0.2"/>
    <row r="3011" ht="12.75" customHeight="1" x14ac:dyDescent="0.2"/>
    <row r="3012" ht="12.75" customHeight="1" x14ac:dyDescent="0.2"/>
    <row r="3013" ht="12.75" customHeight="1" x14ac:dyDescent="0.2"/>
    <row r="3014" ht="12.75" customHeight="1" x14ac:dyDescent="0.2"/>
    <row r="3015" ht="12.75" customHeight="1" x14ac:dyDescent="0.2"/>
    <row r="3016" ht="12.75" customHeight="1" x14ac:dyDescent="0.2"/>
    <row r="3017" ht="12.75" customHeight="1" x14ac:dyDescent="0.2"/>
    <row r="3018" ht="12.75" customHeight="1" x14ac:dyDescent="0.2"/>
    <row r="3019" ht="12.75" customHeight="1" x14ac:dyDescent="0.2"/>
    <row r="3020" ht="12.75" customHeight="1" x14ac:dyDescent="0.2"/>
    <row r="3021" ht="12.75" customHeight="1" x14ac:dyDescent="0.2"/>
    <row r="3022" ht="12.75" customHeight="1" x14ac:dyDescent="0.2"/>
    <row r="3023" ht="12.75" customHeight="1" x14ac:dyDescent="0.2"/>
    <row r="3024" ht="12.75" customHeight="1" x14ac:dyDescent="0.2"/>
    <row r="3025" ht="12.75" customHeight="1" x14ac:dyDescent="0.2"/>
    <row r="3026" ht="12.75" customHeight="1" x14ac:dyDescent="0.2"/>
    <row r="3027" ht="12.75" customHeight="1" x14ac:dyDescent="0.2"/>
    <row r="3028" ht="12.75" customHeight="1" x14ac:dyDescent="0.2"/>
    <row r="3029" ht="12.75" customHeight="1" x14ac:dyDescent="0.2"/>
    <row r="3030" ht="12.75" customHeight="1" x14ac:dyDescent="0.2"/>
    <row r="3031" ht="12.75" customHeight="1" x14ac:dyDescent="0.2"/>
    <row r="3032" ht="12.75" customHeight="1" x14ac:dyDescent="0.2"/>
    <row r="3033" ht="12.75" customHeight="1" x14ac:dyDescent="0.2"/>
    <row r="3034" ht="12.75" customHeight="1" x14ac:dyDescent="0.2"/>
    <row r="3035" ht="12.75" customHeight="1" x14ac:dyDescent="0.2"/>
    <row r="3036" ht="12.75" customHeight="1" x14ac:dyDescent="0.2"/>
    <row r="3037" ht="12.75" customHeight="1" x14ac:dyDescent="0.2"/>
    <row r="3038" ht="12.75" customHeight="1" x14ac:dyDescent="0.2"/>
    <row r="3039" ht="12.75" customHeight="1" x14ac:dyDescent="0.2"/>
    <row r="3040" ht="12.75" customHeight="1" x14ac:dyDescent="0.2"/>
    <row r="3041" ht="12.75" customHeight="1" x14ac:dyDescent="0.2"/>
    <row r="3042" ht="12.75" customHeight="1" x14ac:dyDescent="0.2"/>
    <row r="3043" ht="12.75" customHeight="1" x14ac:dyDescent="0.2"/>
    <row r="3044" ht="12.75" customHeight="1" x14ac:dyDescent="0.2"/>
    <row r="3045" ht="12.75" customHeight="1" x14ac:dyDescent="0.2"/>
    <row r="3046" ht="12.75" customHeight="1" x14ac:dyDescent="0.2"/>
    <row r="3047" ht="12.75" customHeight="1" x14ac:dyDescent="0.2"/>
    <row r="3048" ht="12.75" customHeight="1" x14ac:dyDescent="0.2"/>
    <row r="3049" ht="12.75" customHeight="1" x14ac:dyDescent="0.2"/>
    <row r="3050" ht="12.75" customHeight="1" x14ac:dyDescent="0.2"/>
    <row r="3051" ht="12.75" customHeight="1" x14ac:dyDescent="0.2"/>
    <row r="3052" ht="12.75" customHeight="1" x14ac:dyDescent="0.2"/>
    <row r="3053" ht="12.75" customHeight="1" x14ac:dyDescent="0.2"/>
    <row r="3054" ht="12.75" customHeight="1" x14ac:dyDescent="0.2"/>
    <row r="3055" ht="12.75" customHeight="1" x14ac:dyDescent="0.2"/>
    <row r="3056" ht="12.75" customHeight="1" x14ac:dyDescent="0.2"/>
    <row r="3057" ht="12.75" customHeight="1" x14ac:dyDescent="0.2"/>
    <row r="3058" ht="12.75" customHeight="1" x14ac:dyDescent="0.2"/>
    <row r="3059" ht="12.75" customHeight="1" x14ac:dyDescent="0.2"/>
    <row r="3060" ht="12.75" customHeight="1" x14ac:dyDescent="0.2"/>
    <row r="3061" ht="12.75" customHeight="1" x14ac:dyDescent="0.2"/>
    <row r="3062" ht="12.75" customHeight="1" x14ac:dyDescent="0.2"/>
    <row r="3063" ht="12.75" customHeight="1" x14ac:dyDescent="0.2"/>
    <row r="3064" ht="12.75" customHeight="1" x14ac:dyDescent="0.2"/>
    <row r="3065" ht="12.75" customHeight="1" x14ac:dyDescent="0.2"/>
    <row r="3066" ht="12.75" customHeight="1" x14ac:dyDescent="0.2"/>
    <row r="3067" ht="12.75" customHeight="1" x14ac:dyDescent="0.2"/>
    <row r="3068" ht="12.75" customHeight="1" x14ac:dyDescent="0.2"/>
    <row r="3069" ht="12.75" customHeight="1" x14ac:dyDescent="0.2"/>
    <row r="3070" ht="12.75" customHeight="1" x14ac:dyDescent="0.2"/>
    <row r="3071" ht="12.75" customHeight="1" x14ac:dyDescent="0.2"/>
    <row r="3072" ht="12.75" customHeight="1" x14ac:dyDescent="0.2"/>
    <row r="3073" ht="12.75" customHeight="1" x14ac:dyDescent="0.2"/>
    <row r="3074" ht="12.75" customHeight="1" x14ac:dyDescent="0.2"/>
    <row r="3075" ht="12.75" customHeight="1" x14ac:dyDescent="0.2"/>
    <row r="3076" ht="12.75" customHeight="1" x14ac:dyDescent="0.2"/>
    <row r="3077" ht="12.75" customHeight="1" x14ac:dyDescent="0.2"/>
    <row r="3078" ht="12.75" customHeight="1" x14ac:dyDescent="0.2"/>
    <row r="3079" ht="12.75" customHeight="1" x14ac:dyDescent="0.2"/>
    <row r="3080" ht="12.75" customHeight="1" x14ac:dyDescent="0.2"/>
    <row r="3081" ht="12.75" customHeight="1" x14ac:dyDescent="0.2"/>
    <row r="3082" ht="12.75" customHeight="1" x14ac:dyDescent="0.2"/>
    <row r="3083" ht="12.75" customHeight="1" x14ac:dyDescent="0.2"/>
    <row r="3084" ht="12.75" customHeight="1" x14ac:dyDescent="0.2"/>
    <row r="3085" ht="12.75" customHeight="1" x14ac:dyDescent="0.2"/>
    <row r="3086" ht="12.75" customHeight="1" x14ac:dyDescent="0.2"/>
    <row r="3087" ht="12.75" customHeight="1" x14ac:dyDescent="0.2"/>
    <row r="3088" ht="12.75" customHeight="1" x14ac:dyDescent="0.2"/>
    <row r="3089" ht="12.75" customHeight="1" x14ac:dyDescent="0.2"/>
    <row r="3090" ht="12.75" customHeight="1" x14ac:dyDescent="0.2"/>
    <row r="3091" ht="12.75" customHeight="1" x14ac:dyDescent="0.2"/>
    <row r="3092" ht="12.75" customHeight="1" x14ac:dyDescent="0.2"/>
    <row r="3093" ht="12.75" customHeight="1" x14ac:dyDescent="0.2"/>
    <row r="3094" ht="12.75" customHeight="1" x14ac:dyDescent="0.2"/>
    <row r="3095" ht="12.75" customHeight="1" x14ac:dyDescent="0.2"/>
    <row r="3096" ht="12.75" customHeight="1" x14ac:dyDescent="0.2"/>
    <row r="3097" ht="12.75" customHeight="1" x14ac:dyDescent="0.2"/>
    <row r="3098" ht="12.75" customHeight="1" x14ac:dyDescent="0.2"/>
    <row r="3099" ht="12.75" customHeight="1" x14ac:dyDescent="0.2"/>
    <row r="3100" ht="12.75" customHeight="1" x14ac:dyDescent="0.2"/>
    <row r="3101" ht="12.75" customHeight="1" x14ac:dyDescent="0.2"/>
    <row r="3102" ht="12.75" customHeight="1" x14ac:dyDescent="0.2"/>
    <row r="3103" ht="12.75" customHeight="1" x14ac:dyDescent="0.2"/>
    <row r="3104" ht="12.75" customHeight="1" x14ac:dyDescent="0.2"/>
    <row r="3105" ht="12.75" customHeight="1" x14ac:dyDescent="0.2"/>
    <row r="3106" ht="12.75" customHeight="1" x14ac:dyDescent="0.2"/>
    <row r="3107" ht="12.75" customHeight="1" x14ac:dyDescent="0.2"/>
    <row r="3108" ht="12.75" customHeight="1" x14ac:dyDescent="0.2"/>
    <row r="3109" ht="12.75" customHeight="1" x14ac:dyDescent="0.2"/>
    <row r="3110" ht="12.75" customHeight="1" x14ac:dyDescent="0.2"/>
    <row r="3111" ht="12.75" customHeight="1" x14ac:dyDescent="0.2"/>
    <row r="3112" ht="12.75" customHeight="1" x14ac:dyDescent="0.2"/>
    <row r="3113" ht="12.75" customHeight="1" x14ac:dyDescent="0.2"/>
    <row r="3114" ht="12.75" customHeight="1" x14ac:dyDescent="0.2"/>
    <row r="3115" ht="12.75" customHeight="1" x14ac:dyDescent="0.2"/>
    <row r="3116" ht="12.75" customHeight="1" x14ac:dyDescent="0.2"/>
    <row r="3117" ht="12.75" customHeight="1" x14ac:dyDescent="0.2"/>
    <row r="3118" ht="12.75" customHeight="1" x14ac:dyDescent="0.2"/>
    <row r="3119" ht="12.75" customHeight="1" x14ac:dyDescent="0.2"/>
    <row r="3120" ht="12.75" customHeight="1" x14ac:dyDescent="0.2"/>
    <row r="3121" ht="12.75" customHeight="1" x14ac:dyDescent="0.2"/>
    <row r="3122" ht="12.75" customHeight="1" x14ac:dyDescent="0.2"/>
    <row r="3123" ht="12.75" customHeight="1" x14ac:dyDescent="0.2"/>
    <row r="3124" ht="12.75" customHeight="1" x14ac:dyDescent="0.2"/>
    <row r="3125" ht="12.75" customHeight="1" x14ac:dyDescent="0.2"/>
    <row r="3126" ht="12.75" customHeight="1" x14ac:dyDescent="0.2"/>
    <row r="3127" ht="12.75" customHeight="1" x14ac:dyDescent="0.2"/>
    <row r="3128" ht="12.75" customHeight="1" x14ac:dyDescent="0.2"/>
    <row r="3129" ht="12.75" customHeight="1" x14ac:dyDescent="0.2"/>
    <row r="3130" ht="12.75" customHeight="1" x14ac:dyDescent="0.2"/>
    <row r="3131" ht="12.75" customHeight="1" x14ac:dyDescent="0.2"/>
    <row r="3132" ht="12.75" customHeight="1" x14ac:dyDescent="0.2"/>
    <row r="3133" ht="12.75" customHeight="1" x14ac:dyDescent="0.2"/>
    <row r="3134" ht="12.75" customHeight="1" x14ac:dyDescent="0.2"/>
    <row r="3135" ht="12.75" customHeight="1" x14ac:dyDescent="0.2"/>
    <row r="3136" ht="12.75" customHeight="1" x14ac:dyDescent="0.2"/>
    <row r="3137" ht="12.75" customHeight="1" x14ac:dyDescent="0.2"/>
    <row r="3138" ht="12.75" customHeight="1" x14ac:dyDescent="0.2"/>
    <row r="3139" ht="12.75" customHeight="1" x14ac:dyDescent="0.2"/>
    <row r="3140" ht="12.75" customHeight="1" x14ac:dyDescent="0.2"/>
    <row r="3141" ht="12.75" customHeight="1" x14ac:dyDescent="0.2"/>
    <row r="3142" ht="12.75" customHeight="1" x14ac:dyDescent="0.2"/>
    <row r="3143" ht="12.75" customHeight="1" x14ac:dyDescent="0.2"/>
    <row r="3144" ht="12.75" customHeight="1" x14ac:dyDescent="0.2"/>
    <row r="3145" ht="12.75" customHeight="1" x14ac:dyDescent="0.2"/>
    <row r="3146" ht="12.75" customHeight="1" x14ac:dyDescent="0.2"/>
    <row r="3147" ht="12.75" customHeight="1" x14ac:dyDescent="0.2"/>
    <row r="3148" ht="12.75" customHeight="1" x14ac:dyDescent="0.2"/>
    <row r="3149" ht="12.75" customHeight="1" x14ac:dyDescent="0.2"/>
    <row r="3150" ht="12.75" customHeight="1" x14ac:dyDescent="0.2"/>
    <row r="3151" ht="12.75" customHeight="1" x14ac:dyDescent="0.2"/>
    <row r="3152" ht="12.75" customHeight="1" x14ac:dyDescent="0.2"/>
    <row r="3153" ht="12.75" customHeight="1" x14ac:dyDescent="0.2"/>
    <row r="3154" ht="12.75" customHeight="1" x14ac:dyDescent="0.2"/>
    <row r="3155" ht="12.75" customHeight="1" x14ac:dyDescent="0.2"/>
    <row r="3156" ht="12.75" customHeight="1" x14ac:dyDescent="0.2"/>
    <row r="3157" ht="12.75" customHeight="1" x14ac:dyDescent="0.2"/>
    <row r="3158" ht="12.75" customHeight="1" x14ac:dyDescent="0.2"/>
    <row r="3159" ht="12.75" customHeight="1" x14ac:dyDescent="0.2"/>
    <row r="3160" ht="12.75" customHeight="1" x14ac:dyDescent="0.2"/>
    <row r="3161" ht="12.75" customHeight="1" x14ac:dyDescent="0.2"/>
    <row r="3162" ht="12.75" customHeight="1" x14ac:dyDescent="0.2"/>
    <row r="3163" ht="12.75" customHeight="1" x14ac:dyDescent="0.2"/>
    <row r="3164" ht="12.75" customHeight="1" x14ac:dyDescent="0.2"/>
    <row r="3165" ht="12.75" customHeight="1" x14ac:dyDescent="0.2"/>
    <row r="3166" ht="12.75" customHeight="1" x14ac:dyDescent="0.2"/>
    <row r="3167" ht="12.75" customHeight="1" x14ac:dyDescent="0.2"/>
    <row r="3168" ht="12.75" customHeight="1" x14ac:dyDescent="0.2"/>
    <row r="3169" ht="12.75" customHeight="1" x14ac:dyDescent="0.2"/>
    <row r="3170" ht="12.75" customHeight="1" x14ac:dyDescent="0.2"/>
    <row r="3171" ht="12.75" customHeight="1" x14ac:dyDescent="0.2"/>
    <row r="3172" ht="12.75" customHeight="1" x14ac:dyDescent="0.2"/>
    <row r="3173" ht="12.75" customHeight="1" x14ac:dyDescent="0.2"/>
    <row r="3174" ht="12.75" customHeight="1" x14ac:dyDescent="0.2"/>
    <row r="3175" ht="12.75" customHeight="1" x14ac:dyDescent="0.2"/>
    <row r="3176" ht="12.75" customHeight="1" x14ac:dyDescent="0.2"/>
    <row r="3177" ht="12.75" customHeight="1" x14ac:dyDescent="0.2"/>
    <row r="3178" ht="12.75" customHeight="1" x14ac:dyDescent="0.2"/>
    <row r="3179" ht="12.75" customHeight="1" x14ac:dyDescent="0.2"/>
    <row r="3180" ht="12.75" customHeight="1" x14ac:dyDescent="0.2"/>
    <row r="3181" ht="12.75" customHeight="1" x14ac:dyDescent="0.2"/>
    <row r="3182" ht="12.75" customHeight="1" x14ac:dyDescent="0.2"/>
    <row r="3183" ht="12.75" customHeight="1" x14ac:dyDescent="0.2"/>
    <row r="3184" ht="12.75" customHeight="1" x14ac:dyDescent="0.2"/>
    <row r="3185" ht="12.75" customHeight="1" x14ac:dyDescent="0.2"/>
    <row r="3186" ht="12.75" customHeight="1" x14ac:dyDescent="0.2"/>
    <row r="3187" ht="12.75" customHeight="1" x14ac:dyDescent="0.2"/>
    <row r="3188" ht="12.75" customHeight="1" x14ac:dyDescent="0.2"/>
    <row r="3189" ht="12.75" customHeight="1" x14ac:dyDescent="0.2"/>
    <row r="3190" ht="12.75" customHeight="1" x14ac:dyDescent="0.2"/>
    <row r="3191" ht="12.75" customHeight="1" x14ac:dyDescent="0.2"/>
    <row r="3192" ht="12.75" customHeight="1" x14ac:dyDescent="0.2"/>
    <row r="3193" ht="12.75" customHeight="1" x14ac:dyDescent="0.2"/>
    <row r="3194" ht="12.75" customHeight="1" x14ac:dyDescent="0.2"/>
    <row r="3195" ht="12.75" customHeight="1" x14ac:dyDescent="0.2"/>
    <row r="3196" ht="12.75" customHeight="1" x14ac:dyDescent="0.2"/>
    <row r="3197" ht="12.75" customHeight="1" x14ac:dyDescent="0.2"/>
    <row r="3198" ht="12.75" customHeight="1" x14ac:dyDescent="0.2"/>
    <row r="3199" ht="12.75" customHeight="1" x14ac:dyDescent="0.2"/>
    <row r="3200" ht="12.75" customHeight="1" x14ac:dyDescent="0.2"/>
    <row r="3201" ht="12.75" customHeight="1" x14ac:dyDescent="0.2"/>
    <row r="3202" ht="12.75" customHeight="1" x14ac:dyDescent="0.2"/>
    <row r="3203" ht="12.75" customHeight="1" x14ac:dyDescent="0.2"/>
    <row r="3204" ht="12.75" customHeight="1" x14ac:dyDescent="0.2"/>
    <row r="3205" ht="12.75" customHeight="1" x14ac:dyDescent="0.2"/>
    <row r="3206" ht="12.75" customHeight="1" x14ac:dyDescent="0.2"/>
    <row r="3207" ht="12.75" customHeight="1" x14ac:dyDescent="0.2"/>
    <row r="3208" ht="12.75" customHeight="1" x14ac:dyDescent="0.2"/>
    <row r="3209" ht="12.75" customHeight="1" x14ac:dyDescent="0.2"/>
    <row r="3210" ht="12.75" customHeight="1" x14ac:dyDescent="0.2"/>
    <row r="3211" ht="12.75" customHeight="1" x14ac:dyDescent="0.2"/>
    <row r="3212" ht="12.75" customHeight="1" x14ac:dyDescent="0.2"/>
    <row r="3213" ht="12.75" customHeight="1" x14ac:dyDescent="0.2"/>
    <row r="3214" ht="12.75" customHeight="1" x14ac:dyDescent="0.2"/>
    <row r="3215" ht="12.75" customHeight="1" x14ac:dyDescent="0.2"/>
    <row r="3216" ht="12.75" customHeight="1" x14ac:dyDescent="0.2"/>
    <row r="3217" ht="12.75" customHeight="1" x14ac:dyDescent="0.2"/>
    <row r="3218" ht="12.75" customHeight="1" x14ac:dyDescent="0.2"/>
    <row r="3219" ht="12.75" customHeight="1" x14ac:dyDescent="0.2"/>
    <row r="3220" ht="12.75" customHeight="1" x14ac:dyDescent="0.2"/>
    <row r="3221" ht="12.75" customHeight="1" x14ac:dyDescent="0.2"/>
    <row r="3222" ht="12.75" customHeight="1" x14ac:dyDescent="0.2"/>
    <row r="3223" ht="12.75" customHeight="1" x14ac:dyDescent="0.2"/>
    <row r="3224" ht="12.75" customHeight="1" x14ac:dyDescent="0.2"/>
    <row r="3225" ht="12.75" customHeight="1" x14ac:dyDescent="0.2"/>
    <row r="3226" ht="12.75" customHeight="1" x14ac:dyDescent="0.2"/>
    <row r="3227" ht="12.75" customHeight="1" x14ac:dyDescent="0.2"/>
    <row r="3228" ht="12.75" customHeight="1" x14ac:dyDescent="0.2"/>
    <row r="3229" ht="12.75" customHeight="1" x14ac:dyDescent="0.2"/>
    <row r="3230" ht="12.75" customHeight="1" x14ac:dyDescent="0.2"/>
    <row r="3231" ht="12.75" customHeight="1" x14ac:dyDescent="0.2"/>
    <row r="3232" ht="12.75" customHeight="1" x14ac:dyDescent="0.2"/>
    <row r="3233" ht="12.75" customHeight="1" x14ac:dyDescent="0.2"/>
    <row r="3234" ht="12.75" customHeight="1" x14ac:dyDescent="0.2"/>
    <row r="3235" ht="12.75" customHeight="1" x14ac:dyDescent="0.2"/>
    <row r="3236" ht="12.75" customHeight="1" x14ac:dyDescent="0.2"/>
    <row r="3237" ht="12.75" customHeight="1" x14ac:dyDescent="0.2"/>
    <row r="3238" ht="12.75" customHeight="1" x14ac:dyDescent="0.2"/>
    <row r="3239" ht="12.75" customHeight="1" x14ac:dyDescent="0.2"/>
    <row r="3240" ht="12.75" customHeight="1" x14ac:dyDescent="0.2"/>
    <row r="3241" ht="12.75" customHeight="1" x14ac:dyDescent="0.2"/>
    <row r="3242" ht="12.75" customHeight="1" x14ac:dyDescent="0.2"/>
    <row r="3243" ht="12.75" customHeight="1" x14ac:dyDescent="0.2"/>
    <row r="3244" ht="12.75" customHeight="1" x14ac:dyDescent="0.2"/>
    <row r="3245" ht="12.75" customHeight="1" x14ac:dyDescent="0.2"/>
    <row r="3246" ht="12.75" customHeight="1" x14ac:dyDescent="0.2"/>
    <row r="3247" ht="12.75" customHeight="1" x14ac:dyDescent="0.2"/>
    <row r="3248" ht="12.75" customHeight="1" x14ac:dyDescent="0.2"/>
    <row r="3249" ht="12.75" customHeight="1" x14ac:dyDescent="0.2"/>
    <row r="3250" ht="12.75" customHeight="1" x14ac:dyDescent="0.2"/>
    <row r="3251" ht="12.75" customHeight="1" x14ac:dyDescent="0.2"/>
    <row r="3252" ht="12.75" customHeight="1" x14ac:dyDescent="0.2"/>
    <row r="3253" ht="12.75" customHeight="1" x14ac:dyDescent="0.2"/>
    <row r="3254" ht="12.75" customHeight="1" x14ac:dyDescent="0.2"/>
    <row r="3255" ht="12.75" customHeight="1" x14ac:dyDescent="0.2"/>
    <row r="3256" ht="12.75" customHeight="1" x14ac:dyDescent="0.2"/>
    <row r="3257" ht="12.75" customHeight="1" x14ac:dyDescent="0.2"/>
    <row r="3258" ht="12.75" customHeight="1" x14ac:dyDescent="0.2"/>
    <row r="3259" ht="12.75" customHeight="1" x14ac:dyDescent="0.2"/>
    <row r="3260" ht="12.75" customHeight="1" x14ac:dyDescent="0.2"/>
    <row r="3261" ht="12.75" customHeight="1" x14ac:dyDescent="0.2"/>
    <row r="3262" ht="12.75" customHeight="1" x14ac:dyDescent="0.2"/>
    <row r="3263" ht="12.75" customHeight="1" x14ac:dyDescent="0.2"/>
    <row r="3264" ht="12.75" customHeight="1" x14ac:dyDescent="0.2"/>
    <row r="3265" ht="12.75" customHeight="1" x14ac:dyDescent="0.2"/>
    <row r="3266" ht="12.75" customHeight="1" x14ac:dyDescent="0.2"/>
    <row r="3267" ht="12.75" customHeight="1" x14ac:dyDescent="0.2"/>
    <row r="3268" ht="12.75" customHeight="1" x14ac:dyDescent="0.2"/>
    <row r="3269" ht="12.75" customHeight="1" x14ac:dyDescent="0.2"/>
    <row r="3270" ht="12.75" customHeight="1" x14ac:dyDescent="0.2"/>
    <row r="3271" ht="12.75" customHeight="1" x14ac:dyDescent="0.2"/>
    <row r="3272" ht="12.75" customHeight="1" x14ac:dyDescent="0.2"/>
    <row r="3273" ht="12.75" customHeight="1" x14ac:dyDescent="0.2"/>
    <row r="3274" ht="12.75" customHeight="1" x14ac:dyDescent="0.2"/>
    <row r="3275" ht="12.75" customHeight="1" x14ac:dyDescent="0.2"/>
    <row r="3276" ht="12.75" customHeight="1" x14ac:dyDescent="0.2"/>
    <row r="3277" ht="12.75" customHeight="1" x14ac:dyDescent="0.2"/>
    <row r="3278" ht="12.75" customHeight="1" x14ac:dyDescent="0.2"/>
    <row r="3279" ht="12.75" customHeight="1" x14ac:dyDescent="0.2"/>
    <row r="3280" ht="12.75" customHeight="1" x14ac:dyDescent="0.2"/>
    <row r="3281" ht="12.75" customHeight="1" x14ac:dyDescent="0.2"/>
    <row r="3282" ht="12.75" customHeight="1" x14ac:dyDescent="0.2"/>
    <row r="3283" ht="12.75" customHeight="1" x14ac:dyDescent="0.2"/>
    <row r="3284" ht="12.75" customHeight="1" x14ac:dyDescent="0.2"/>
    <row r="3285" ht="12.75" customHeight="1" x14ac:dyDescent="0.2"/>
    <row r="3286" ht="12.75" customHeight="1" x14ac:dyDescent="0.2"/>
    <row r="3287" ht="12.75" customHeight="1" x14ac:dyDescent="0.2"/>
    <row r="3288" ht="12.75" customHeight="1" x14ac:dyDescent="0.2"/>
    <row r="3289" ht="12.75" customHeight="1" x14ac:dyDescent="0.2"/>
    <row r="3290" ht="12.75" customHeight="1" x14ac:dyDescent="0.2"/>
    <row r="3291" ht="12.75" customHeight="1" x14ac:dyDescent="0.2"/>
    <row r="3292" ht="12.75" customHeight="1" x14ac:dyDescent="0.2"/>
    <row r="3293" ht="12.75" customHeight="1" x14ac:dyDescent="0.2"/>
    <row r="3294" ht="12.75" customHeight="1" x14ac:dyDescent="0.2"/>
    <row r="3295" ht="12.75" customHeight="1" x14ac:dyDescent="0.2"/>
    <row r="3296" ht="12.75" customHeight="1" x14ac:dyDescent="0.2"/>
    <row r="3297" ht="12.75" customHeight="1" x14ac:dyDescent="0.2"/>
    <row r="3298" ht="12.75" customHeight="1" x14ac:dyDescent="0.2"/>
    <row r="3299" ht="12.75" customHeight="1" x14ac:dyDescent="0.2"/>
    <row r="3300" ht="12.75" customHeight="1" x14ac:dyDescent="0.2"/>
    <row r="3301" ht="12.75" customHeight="1" x14ac:dyDescent="0.2"/>
    <row r="3302" ht="12.75" customHeight="1" x14ac:dyDescent="0.2"/>
    <row r="3303" ht="12.75" customHeight="1" x14ac:dyDescent="0.2"/>
    <row r="3304" ht="12.75" customHeight="1" x14ac:dyDescent="0.2"/>
    <row r="3305" ht="12.75" customHeight="1" x14ac:dyDescent="0.2"/>
    <row r="3306" ht="12.75" customHeight="1" x14ac:dyDescent="0.2"/>
    <row r="3307" ht="12.75" customHeight="1" x14ac:dyDescent="0.2"/>
    <row r="3308" ht="12.75" customHeight="1" x14ac:dyDescent="0.2"/>
    <row r="3309" ht="12.75" customHeight="1" x14ac:dyDescent="0.2"/>
    <row r="3310" ht="12.75" customHeight="1" x14ac:dyDescent="0.2"/>
    <row r="3311" ht="12.75" customHeight="1" x14ac:dyDescent="0.2"/>
    <row r="3312" ht="12.75" customHeight="1" x14ac:dyDescent="0.2"/>
    <row r="3313" ht="12.75" customHeight="1" x14ac:dyDescent="0.2"/>
    <row r="3314" ht="12.75" customHeight="1" x14ac:dyDescent="0.2"/>
    <row r="3315" ht="12.75" customHeight="1" x14ac:dyDescent="0.2"/>
    <row r="3316" ht="12.75" customHeight="1" x14ac:dyDescent="0.2"/>
    <row r="3317" ht="12.75" customHeight="1" x14ac:dyDescent="0.2"/>
    <row r="3318" ht="12.75" customHeight="1" x14ac:dyDescent="0.2"/>
    <row r="3319" ht="12.75" customHeight="1" x14ac:dyDescent="0.2"/>
    <row r="3320" ht="12.75" customHeight="1" x14ac:dyDescent="0.2"/>
    <row r="3321" ht="12.75" customHeight="1" x14ac:dyDescent="0.2"/>
    <row r="3322" ht="12.75" customHeight="1" x14ac:dyDescent="0.2"/>
    <row r="3323" ht="12.75" customHeight="1" x14ac:dyDescent="0.2"/>
    <row r="3324" ht="12.75" customHeight="1" x14ac:dyDescent="0.2"/>
    <row r="3325" ht="12.75" customHeight="1" x14ac:dyDescent="0.2"/>
    <row r="3326" ht="12.75" customHeight="1" x14ac:dyDescent="0.2"/>
    <row r="3327" ht="12.75" customHeight="1" x14ac:dyDescent="0.2"/>
    <row r="3328" ht="12.75" customHeight="1" x14ac:dyDescent="0.2"/>
    <row r="3329" ht="12.75" customHeight="1" x14ac:dyDescent="0.2"/>
    <row r="3330" ht="12.75" customHeight="1" x14ac:dyDescent="0.2"/>
    <row r="3331" ht="12.75" customHeight="1" x14ac:dyDescent="0.2"/>
    <row r="3332" ht="12.75" customHeight="1" x14ac:dyDescent="0.2"/>
    <row r="3333" ht="12.75" customHeight="1" x14ac:dyDescent="0.2"/>
    <row r="3334" ht="12.75" customHeight="1" x14ac:dyDescent="0.2"/>
    <row r="3335" ht="12.75" customHeight="1" x14ac:dyDescent="0.2"/>
    <row r="3336" ht="12.75" customHeight="1" x14ac:dyDescent="0.2"/>
    <row r="3337" ht="12.75" customHeight="1" x14ac:dyDescent="0.2"/>
    <row r="3338" ht="12.75" customHeight="1" x14ac:dyDescent="0.2"/>
    <row r="3339" ht="12.75" customHeight="1" x14ac:dyDescent="0.2"/>
    <row r="3340" ht="12.75" customHeight="1" x14ac:dyDescent="0.2"/>
    <row r="3341" ht="12.75" customHeight="1" x14ac:dyDescent="0.2"/>
    <row r="3342" ht="12.75" customHeight="1" x14ac:dyDescent="0.2"/>
    <row r="3343" ht="12.75" customHeight="1" x14ac:dyDescent="0.2"/>
    <row r="3344" ht="12.75" customHeight="1" x14ac:dyDescent="0.2"/>
    <row r="3345" ht="12.75" customHeight="1" x14ac:dyDescent="0.2"/>
    <row r="3346" ht="12.75" customHeight="1" x14ac:dyDescent="0.2"/>
    <row r="3347" ht="12.75" customHeight="1" x14ac:dyDescent="0.2"/>
    <row r="3348" ht="12.75" customHeight="1" x14ac:dyDescent="0.2"/>
    <row r="3349" ht="12.75" customHeight="1" x14ac:dyDescent="0.2"/>
    <row r="3350" ht="12.75" customHeight="1" x14ac:dyDescent="0.2"/>
    <row r="3351" ht="12.75" customHeight="1" x14ac:dyDescent="0.2"/>
    <row r="3352" ht="12.75" customHeight="1" x14ac:dyDescent="0.2"/>
    <row r="3353" ht="12.75" customHeight="1" x14ac:dyDescent="0.2"/>
    <row r="3354" ht="12.75" customHeight="1" x14ac:dyDescent="0.2"/>
    <row r="3355" ht="12.75" customHeight="1" x14ac:dyDescent="0.2"/>
    <row r="3356" ht="12.75" customHeight="1" x14ac:dyDescent="0.2"/>
    <row r="3357" ht="12.75" customHeight="1" x14ac:dyDescent="0.2"/>
    <row r="3358" ht="12.75" customHeight="1" x14ac:dyDescent="0.2"/>
    <row r="3359" ht="12.75" customHeight="1" x14ac:dyDescent="0.2"/>
    <row r="3360" ht="12.75" customHeight="1" x14ac:dyDescent="0.2"/>
    <row r="3361" ht="12.75" customHeight="1" x14ac:dyDescent="0.2"/>
    <row r="3362" ht="12.75" customHeight="1" x14ac:dyDescent="0.2"/>
    <row r="3363" ht="12.75" customHeight="1" x14ac:dyDescent="0.2"/>
    <row r="3364" ht="12.75" customHeight="1" x14ac:dyDescent="0.2"/>
    <row r="3365" ht="12.75" customHeight="1" x14ac:dyDescent="0.2"/>
    <row r="3366" ht="12.75" customHeight="1" x14ac:dyDescent="0.2"/>
    <row r="3367" ht="12.75" customHeight="1" x14ac:dyDescent="0.2"/>
    <row r="3368" ht="12.75" customHeight="1" x14ac:dyDescent="0.2"/>
    <row r="3369" ht="12.75" customHeight="1" x14ac:dyDescent="0.2"/>
    <row r="3370" ht="12.75" customHeight="1" x14ac:dyDescent="0.2"/>
    <row r="3371" ht="12.75" customHeight="1" x14ac:dyDescent="0.2"/>
    <row r="3372" ht="12.75" customHeight="1" x14ac:dyDescent="0.2"/>
    <row r="3373" ht="12.75" customHeight="1" x14ac:dyDescent="0.2"/>
    <row r="3374" ht="12.75" customHeight="1" x14ac:dyDescent="0.2"/>
    <row r="3375" ht="12.75" customHeight="1" x14ac:dyDescent="0.2"/>
    <row r="3376" ht="12.75" customHeight="1" x14ac:dyDescent="0.2"/>
    <row r="3377" ht="12.75" customHeight="1" x14ac:dyDescent="0.2"/>
    <row r="3378" ht="12.75" customHeight="1" x14ac:dyDescent="0.2"/>
    <row r="3379" ht="12.75" customHeight="1" x14ac:dyDescent="0.2"/>
    <row r="3380" ht="12.75" customHeight="1" x14ac:dyDescent="0.2"/>
    <row r="3381" ht="12.75" customHeight="1" x14ac:dyDescent="0.2"/>
    <row r="3382" ht="12.75" customHeight="1" x14ac:dyDescent="0.2"/>
    <row r="3383" ht="12.75" customHeight="1" x14ac:dyDescent="0.2"/>
    <row r="3384" ht="12.75" customHeight="1" x14ac:dyDescent="0.2"/>
    <row r="3385" ht="12.75" customHeight="1" x14ac:dyDescent="0.2"/>
    <row r="3386" ht="12.75" customHeight="1" x14ac:dyDescent="0.2"/>
    <row r="3387" ht="12.75" customHeight="1" x14ac:dyDescent="0.2"/>
    <row r="3388" ht="12.75" customHeight="1" x14ac:dyDescent="0.2"/>
    <row r="3389" ht="12.75" customHeight="1" x14ac:dyDescent="0.2"/>
    <row r="3390" ht="12.75" customHeight="1" x14ac:dyDescent="0.2"/>
    <row r="3391" ht="12.75" customHeight="1" x14ac:dyDescent="0.2"/>
    <row r="3392" ht="12.75" customHeight="1" x14ac:dyDescent="0.2"/>
    <row r="3393" ht="12.75" customHeight="1" x14ac:dyDescent="0.2"/>
    <row r="3394" ht="12.75" customHeight="1" x14ac:dyDescent="0.2"/>
    <row r="3395" ht="12.75" customHeight="1" x14ac:dyDescent="0.2"/>
    <row r="3396" ht="12.75" customHeight="1" x14ac:dyDescent="0.2"/>
    <row r="3397" ht="12.75" customHeight="1" x14ac:dyDescent="0.2"/>
    <row r="3398" ht="12.75" customHeight="1" x14ac:dyDescent="0.2"/>
    <row r="3399" ht="12.75" customHeight="1" x14ac:dyDescent="0.2"/>
    <row r="3400" ht="12.75" customHeight="1" x14ac:dyDescent="0.2"/>
    <row r="3401" ht="12.75" customHeight="1" x14ac:dyDescent="0.2"/>
    <row r="3402" ht="12.75" customHeight="1" x14ac:dyDescent="0.2"/>
    <row r="3403" ht="12.75" customHeight="1" x14ac:dyDescent="0.2"/>
    <row r="3404" ht="12.75" customHeight="1" x14ac:dyDescent="0.2"/>
    <row r="3405" ht="12.75" customHeight="1" x14ac:dyDescent="0.2"/>
    <row r="3406" ht="12.75" customHeight="1" x14ac:dyDescent="0.2"/>
    <row r="3407" ht="12.75" customHeight="1" x14ac:dyDescent="0.2"/>
    <row r="3408" ht="12.75" customHeight="1" x14ac:dyDescent="0.2"/>
    <row r="3409" ht="12.75" customHeight="1" x14ac:dyDescent="0.2"/>
    <row r="3410" ht="12.75" customHeight="1" x14ac:dyDescent="0.2"/>
    <row r="3411" ht="12.75" customHeight="1" x14ac:dyDescent="0.2"/>
    <row r="3412" ht="12.75" customHeight="1" x14ac:dyDescent="0.2"/>
    <row r="3413" ht="12.75" customHeight="1" x14ac:dyDescent="0.2"/>
    <row r="3414" ht="12.75" customHeight="1" x14ac:dyDescent="0.2"/>
    <row r="3415" ht="12.75" customHeight="1" x14ac:dyDescent="0.2"/>
    <row r="3416" ht="12.75" customHeight="1" x14ac:dyDescent="0.2"/>
    <row r="3417" ht="12.75" customHeight="1" x14ac:dyDescent="0.2"/>
    <row r="3418" ht="12.75" customHeight="1" x14ac:dyDescent="0.2"/>
    <row r="3419" ht="12.75" customHeight="1" x14ac:dyDescent="0.2"/>
    <row r="3420" ht="12.75" customHeight="1" x14ac:dyDescent="0.2"/>
    <row r="3421" ht="12.75" customHeight="1" x14ac:dyDescent="0.2"/>
    <row r="3422" ht="12.75" customHeight="1" x14ac:dyDescent="0.2"/>
    <row r="3423" ht="12.75" customHeight="1" x14ac:dyDescent="0.2"/>
    <row r="3424" ht="12.75" customHeight="1" x14ac:dyDescent="0.2"/>
    <row r="3425" ht="12.75" customHeight="1" x14ac:dyDescent="0.2"/>
    <row r="3426" ht="12.75" customHeight="1" x14ac:dyDescent="0.2"/>
    <row r="3427" ht="12.75" customHeight="1" x14ac:dyDescent="0.2"/>
    <row r="3428" ht="12.75" customHeight="1" x14ac:dyDescent="0.2"/>
    <row r="3429" ht="12.75" customHeight="1" x14ac:dyDescent="0.2"/>
    <row r="3430" ht="12.75" customHeight="1" x14ac:dyDescent="0.2"/>
    <row r="3431" ht="12.75" customHeight="1" x14ac:dyDescent="0.2"/>
    <row r="3432" ht="12.75" customHeight="1" x14ac:dyDescent="0.2"/>
    <row r="3433" ht="12.75" customHeight="1" x14ac:dyDescent="0.2"/>
    <row r="3434" ht="12.75" customHeight="1" x14ac:dyDescent="0.2"/>
    <row r="3435" ht="12.75" customHeight="1" x14ac:dyDescent="0.2"/>
    <row r="3436" ht="12.75" customHeight="1" x14ac:dyDescent="0.2"/>
    <row r="3437" ht="12.75" customHeight="1" x14ac:dyDescent="0.2"/>
    <row r="3438" ht="12.75" customHeight="1" x14ac:dyDescent="0.2"/>
    <row r="3439" ht="12.75" customHeight="1" x14ac:dyDescent="0.2"/>
    <row r="3440" ht="12.75" customHeight="1" x14ac:dyDescent="0.2"/>
    <row r="3441" ht="12.75" customHeight="1" x14ac:dyDescent="0.2"/>
    <row r="3442" ht="12.75" customHeight="1" x14ac:dyDescent="0.2"/>
    <row r="3443" ht="12.75" customHeight="1" x14ac:dyDescent="0.2"/>
    <row r="3444" ht="12.75" customHeight="1" x14ac:dyDescent="0.2"/>
    <row r="3445" ht="12.75" customHeight="1" x14ac:dyDescent="0.2"/>
    <row r="3446" ht="12.75" customHeight="1" x14ac:dyDescent="0.2"/>
    <row r="3447" ht="12.75" customHeight="1" x14ac:dyDescent="0.2"/>
    <row r="3448" ht="12.75" customHeight="1" x14ac:dyDescent="0.2"/>
    <row r="3449" ht="12.75" customHeight="1" x14ac:dyDescent="0.2"/>
    <row r="3450" ht="12.75" customHeight="1" x14ac:dyDescent="0.2"/>
    <row r="3451" ht="12.75" customHeight="1" x14ac:dyDescent="0.2"/>
    <row r="3452" ht="12.75" customHeight="1" x14ac:dyDescent="0.2"/>
    <row r="3453" ht="12.75" customHeight="1" x14ac:dyDescent="0.2"/>
    <row r="3454" ht="12.75" customHeight="1" x14ac:dyDescent="0.2"/>
    <row r="3455" ht="12.75" customHeight="1" x14ac:dyDescent="0.2"/>
    <row r="3456" ht="12.75" customHeight="1" x14ac:dyDescent="0.2"/>
    <row r="3457" ht="12.75" customHeight="1" x14ac:dyDescent="0.2"/>
    <row r="3458" ht="12.75" customHeight="1" x14ac:dyDescent="0.2"/>
    <row r="3459" ht="12.75" customHeight="1" x14ac:dyDescent="0.2"/>
    <row r="3460" ht="12.75" customHeight="1" x14ac:dyDescent="0.2"/>
    <row r="3461" ht="12.75" customHeight="1" x14ac:dyDescent="0.2"/>
    <row r="3462" ht="12.75" customHeight="1" x14ac:dyDescent="0.2"/>
    <row r="3463" ht="12.75" customHeight="1" x14ac:dyDescent="0.2"/>
    <row r="3464" ht="12.75" customHeight="1" x14ac:dyDescent="0.2"/>
    <row r="3465" ht="12.75" customHeight="1" x14ac:dyDescent="0.2"/>
    <row r="3466" ht="12.75" customHeight="1" x14ac:dyDescent="0.2"/>
    <row r="3467" ht="12.75" customHeight="1" x14ac:dyDescent="0.2"/>
    <row r="3468" ht="12.75" customHeight="1" x14ac:dyDescent="0.2"/>
    <row r="3469" ht="12.75" customHeight="1" x14ac:dyDescent="0.2"/>
    <row r="3470" ht="12.75" customHeight="1" x14ac:dyDescent="0.2"/>
    <row r="3471" ht="12.75" customHeight="1" x14ac:dyDescent="0.2"/>
    <row r="3472" ht="12.75" customHeight="1" x14ac:dyDescent="0.2"/>
    <row r="3473" ht="12.75" customHeight="1" x14ac:dyDescent="0.2"/>
    <row r="3474" ht="12.75" customHeight="1" x14ac:dyDescent="0.2"/>
    <row r="3475" ht="12.75" customHeight="1" x14ac:dyDescent="0.2"/>
    <row r="3476" ht="12.75" customHeight="1" x14ac:dyDescent="0.2"/>
    <row r="3477" ht="12.75" customHeight="1" x14ac:dyDescent="0.2"/>
    <row r="3478" ht="12.75" customHeight="1" x14ac:dyDescent="0.2"/>
    <row r="3479" ht="12.75" customHeight="1" x14ac:dyDescent="0.2"/>
    <row r="3480" ht="12.75" customHeight="1" x14ac:dyDescent="0.2"/>
    <row r="3481" ht="12.75" customHeight="1" x14ac:dyDescent="0.2"/>
    <row r="3482" ht="12.75" customHeight="1" x14ac:dyDescent="0.2"/>
    <row r="3483" ht="12.75" customHeight="1" x14ac:dyDescent="0.2"/>
    <row r="3484" ht="12.75" customHeight="1" x14ac:dyDescent="0.2"/>
    <row r="3485" ht="12.75" customHeight="1" x14ac:dyDescent="0.2"/>
    <row r="3486" ht="12.75" customHeight="1" x14ac:dyDescent="0.2"/>
    <row r="3487" ht="12.75" customHeight="1" x14ac:dyDescent="0.2"/>
    <row r="3488" ht="12.75" customHeight="1" x14ac:dyDescent="0.2"/>
    <row r="3489" ht="12.75" customHeight="1" x14ac:dyDescent="0.2"/>
    <row r="3490" ht="12.75" customHeight="1" x14ac:dyDescent="0.2"/>
    <row r="3491" ht="12.75" customHeight="1" x14ac:dyDescent="0.2"/>
    <row r="3492" ht="12.75" customHeight="1" x14ac:dyDescent="0.2"/>
    <row r="3493" ht="12.75" customHeight="1" x14ac:dyDescent="0.2"/>
    <row r="3494" ht="12.75" customHeight="1" x14ac:dyDescent="0.2"/>
    <row r="3495" ht="12.75" customHeight="1" x14ac:dyDescent="0.2"/>
    <row r="3496" ht="12.75" customHeight="1" x14ac:dyDescent="0.2"/>
    <row r="3497" ht="12.75" customHeight="1" x14ac:dyDescent="0.2"/>
    <row r="3498" ht="12.75" customHeight="1" x14ac:dyDescent="0.2"/>
    <row r="3499" ht="12.75" customHeight="1" x14ac:dyDescent="0.2"/>
    <row r="3500" ht="12.75" customHeight="1" x14ac:dyDescent="0.2"/>
    <row r="3501" ht="12.75" customHeight="1" x14ac:dyDescent="0.2"/>
    <row r="3502" ht="12.75" customHeight="1" x14ac:dyDescent="0.2"/>
    <row r="3503" ht="12.75" customHeight="1" x14ac:dyDescent="0.2"/>
    <row r="3504" ht="12.75" customHeight="1" x14ac:dyDescent="0.2"/>
    <row r="3505" ht="12.75" customHeight="1" x14ac:dyDescent="0.2"/>
    <row r="3506" ht="12.75" customHeight="1" x14ac:dyDescent="0.2"/>
    <row r="3507" ht="12.75" customHeight="1" x14ac:dyDescent="0.2"/>
    <row r="3508" ht="12.75" customHeight="1" x14ac:dyDescent="0.2"/>
    <row r="3509" ht="12.75" customHeight="1" x14ac:dyDescent="0.2"/>
    <row r="3510" ht="12.75" customHeight="1" x14ac:dyDescent="0.2"/>
    <row r="3511" ht="12.75" customHeight="1" x14ac:dyDescent="0.2"/>
    <row r="3512" ht="12.75" customHeight="1" x14ac:dyDescent="0.2"/>
    <row r="3513" ht="12.75" customHeight="1" x14ac:dyDescent="0.2"/>
    <row r="3514" ht="12.75" customHeight="1" x14ac:dyDescent="0.2"/>
    <row r="3515" ht="12.75" customHeight="1" x14ac:dyDescent="0.2"/>
    <row r="3516" ht="12.75" customHeight="1" x14ac:dyDescent="0.2"/>
    <row r="3517" ht="12.75" customHeight="1" x14ac:dyDescent="0.2"/>
    <row r="3518" ht="12.75" customHeight="1" x14ac:dyDescent="0.2"/>
    <row r="3519" ht="12.75" customHeight="1" x14ac:dyDescent="0.2"/>
    <row r="3520" ht="12.75" customHeight="1" x14ac:dyDescent="0.2"/>
    <row r="3521" ht="12.75" customHeight="1" x14ac:dyDescent="0.2"/>
    <row r="3522" ht="12.75" customHeight="1" x14ac:dyDescent="0.2"/>
    <row r="3523" ht="12.75" customHeight="1" x14ac:dyDescent="0.2"/>
    <row r="3524" ht="12.75" customHeight="1" x14ac:dyDescent="0.2"/>
    <row r="3525" ht="12.75" customHeight="1" x14ac:dyDescent="0.2"/>
    <row r="3526" ht="12.75" customHeight="1" x14ac:dyDescent="0.2"/>
    <row r="3527" ht="12.75" customHeight="1" x14ac:dyDescent="0.2"/>
    <row r="3528" ht="12.75" customHeight="1" x14ac:dyDescent="0.2"/>
    <row r="3529" ht="12.75" customHeight="1" x14ac:dyDescent="0.2"/>
    <row r="3530" ht="12.75" customHeight="1" x14ac:dyDescent="0.2"/>
    <row r="3531" ht="12.75" customHeight="1" x14ac:dyDescent="0.2"/>
    <row r="3532" ht="12.75" customHeight="1" x14ac:dyDescent="0.2"/>
    <row r="3533" ht="12.75" customHeight="1" x14ac:dyDescent="0.2"/>
    <row r="3534" ht="12.75" customHeight="1" x14ac:dyDescent="0.2"/>
    <row r="3535" ht="12.75" customHeight="1" x14ac:dyDescent="0.2"/>
    <row r="3536" ht="12.75" customHeight="1" x14ac:dyDescent="0.2"/>
    <row r="3537" ht="12.75" customHeight="1" x14ac:dyDescent="0.2"/>
    <row r="3538" ht="12.75" customHeight="1" x14ac:dyDescent="0.2"/>
    <row r="3539" ht="12.75" customHeight="1" x14ac:dyDescent="0.2"/>
    <row r="3540" ht="12.75" customHeight="1" x14ac:dyDescent="0.2"/>
    <row r="3541" ht="12.75" customHeight="1" x14ac:dyDescent="0.2"/>
    <row r="3542" ht="12.75" customHeight="1" x14ac:dyDescent="0.2"/>
    <row r="3543" ht="12.75" customHeight="1" x14ac:dyDescent="0.2"/>
    <row r="3544" ht="12.75" customHeight="1" x14ac:dyDescent="0.2"/>
    <row r="3545" ht="12.75" customHeight="1" x14ac:dyDescent="0.2"/>
    <row r="3546" ht="12.75" customHeight="1" x14ac:dyDescent="0.2"/>
    <row r="3547" ht="12.75" customHeight="1" x14ac:dyDescent="0.2"/>
    <row r="3548" ht="12.75" customHeight="1" x14ac:dyDescent="0.2"/>
    <row r="3549" ht="12.75" customHeight="1" x14ac:dyDescent="0.2"/>
    <row r="3550" ht="12.75" customHeight="1" x14ac:dyDescent="0.2"/>
    <row r="3551" ht="12.75" customHeight="1" x14ac:dyDescent="0.2"/>
    <row r="3552" ht="12.75" customHeight="1" x14ac:dyDescent="0.2"/>
    <row r="3553" ht="12.75" customHeight="1" x14ac:dyDescent="0.2"/>
    <row r="3554" ht="12.75" customHeight="1" x14ac:dyDescent="0.2"/>
    <row r="3555" ht="12.75" customHeight="1" x14ac:dyDescent="0.2"/>
    <row r="3556" ht="12.75" customHeight="1" x14ac:dyDescent="0.2"/>
    <row r="3557" ht="12.75" customHeight="1" x14ac:dyDescent="0.2"/>
    <row r="3558" ht="12.75" customHeight="1" x14ac:dyDescent="0.2"/>
    <row r="3559" ht="12.75" customHeight="1" x14ac:dyDescent="0.2"/>
    <row r="3560" ht="12.75" customHeight="1" x14ac:dyDescent="0.2"/>
    <row r="3561" ht="12.75" customHeight="1" x14ac:dyDescent="0.2"/>
    <row r="3562" ht="12.75" customHeight="1" x14ac:dyDescent="0.2"/>
    <row r="3563" ht="12.75" customHeight="1" x14ac:dyDescent="0.2"/>
    <row r="3564" ht="12.75" customHeight="1" x14ac:dyDescent="0.2"/>
    <row r="3565" ht="12.75" customHeight="1" x14ac:dyDescent="0.2"/>
    <row r="3566" ht="12.75" customHeight="1" x14ac:dyDescent="0.2"/>
    <row r="3567" ht="12.75" customHeight="1" x14ac:dyDescent="0.2"/>
    <row r="3568" ht="12.75" customHeight="1" x14ac:dyDescent="0.2"/>
    <row r="3569" ht="12.75" customHeight="1" x14ac:dyDescent="0.2"/>
    <row r="3570" ht="12.75" customHeight="1" x14ac:dyDescent="0.2"/>
    <row r="3571" ht="12.75" customHeight="1" x14ac:dyDescent="0.2"/>
    <row r="3572" ht="12.75" customHeight="1" x14ac:dyDescent="0.2"/>
    <row r="3573" ht="12.75" customHeight="1" x14ac:dyDescent="0.2"/>
    <row r="3574" ht="12.75" customHeight="1" x14ac:dyDescent="0.2"/>
    <row r="3575" ht="12.75" customHeight="1" x14ac:dyDescent="0.2"/>
    <row r="3576" ht="12.75" customHeight="1" x14ac:dyDescent="0.2"/>
    <row r="3577" ht="12.75" customHeight="1" x14ac:dyDescent="0.2"/>
    <row r="3578" ht="12.75" customHeight="1" x14ac:dyDescent="0.2"/>
    <row r="3579" ht="12.75" customHeight="1" x14ac:dyDescent="0.2"/>
    <row r="3580" ht="12.75" customHeight="1" x14ac:dyDescent="0.2"/>
    <row r="3581" ht="12.75" customHeight="1" x14ac:dyDescent="0.2"/>
    <row r="3582" ht="12.75" customHeight="1" x14ac:dyDescent="0.2"/>
    <row r="3583" ht="12.75" customHeight="1" x14ac:dyDescent="0.2"/>
    <row r="3584" ht="12.75" customHeight="1" x14ac:dyDescent="0.2"/>
    <row r="3585" ht="12.75" customHeight="1" x14ac:dyDescent="0.2"/>
    <row r="3586" ht="12.75" customHeight="1" x14ac:dyDescent="0.2"/>
    <row r="3587" ht="12.75" customHeight="1" x14ac:dyDescent="0.2"/>
    <row r="3588" ht="12.75" customHeight="1" x14ac:dyDescent="0.2"/>
    <row r="3589" ht="12.75" customHeight="1" x14ac:dyDescent="0.2"/>
    <row r="3590" ht="12.75" customHeight="1" x14ac:dyDescent="0.2"/>
    <row r="3591" ht="12.75" customHeight="1" x14ac:dyDescent="0.2"/>
    <row r="3592" ht="12.75" customHeight="1" x14ac:dyDescent="0.2"/>
    <row r="3593" ht="12.75" customHeight="1" x14ac:dyDescent="0.2"/>
    <row r="3594" ht="12.75" customHeight="1" x14ac:dyDescent="0.2"/>
    <row r="3595" ht="12.75" customHeight="1" x14ac:dyDescent="0.2"/>
    <row r="3596" ht="12.75" customHeight="1" x14ac:dyDescent="0.2"/>
    <row r="3597" ht="12.75" customHeight="1" x14ac:dyDescent="0.2"/>
    <row r="3598" ht="12.75" customHeight="1" x14ac:dyDescent="0.2"/>
    <row r="3599" ht="12.75" customHeight="1" x14ac:dyDescent="0.2"/>
    <row r="3600" ht="12.75" customHeight="1" x14ac:dyDescent="0.2"/>
    <row r="3601" ht="12.75" customHeight="1" x14ac:dyDescent="0.2"/>
    <row r="3602" ht="12.75" customHeight="1" x14ac:dyDescent="0.2"/>
    <row r="3603" ht="12.75" customHeight="1" x14ac:dyDescent="0.2"/>
    <row r="3604" ht="12.75" customHeight="1" x14ac:dyDescent="0.2"/>
    <row r="3605" ht="12.75" customHeight="1" x14ac:dyDescent="0.2"/>
    <row r="3606" ht="12.75" customHeight="1" x14ac:dyDescent="0.2"/>
    <row r="3607" ht="12.75" customHeight="1" x14ac:dyDescent="0.2"/>
    <row r="3608" ht="12.75" customHeight="1" x14ac:dyDescent="0.2"/>
    <row r="3609" ht="12.75" customHeight="1" x14ac:dyDescent="0.2"/>
    <row r="3610" ht="12.75" customHeight="1" x14ac:dyDescent="0.2"/>
    <row r="3611" ht="12.75" customHeight="1" x14ac:dyDescent="0.2"/>
    <row r="3612" ht="12.75" customHeight="1" x14ac:dyDescent="0.2"/>
    <row r="3613" ht="12.75" customHeight="1" x14ac:dyDescent="0.2"/>
    <row r="3614" ht="12.75" customHeight="1" x14ac:dyDescent="0.2"/>
    <row r="3615" ht="12.75" customHeight="1" x14ac:dyDescent="0.2"/>
    <row r="3616" ht="12.75" customHeight="1" x14ac:dyDescent="0.2"/>
    <row r="3617" ht="12.75" customHeight="1" x14ac:dyDescent="0.2"/>
    <row r="3618" ht="12.75" customHeight="1" x14ac:dyDescent="0.2"/>
    <row r="3619" ht="12.75" customHeight="1" x14ac:dyDescent="0.2"/>
    <row r="3620" ht="12.75" customHeight="1" x14ac:dyDescent="0.2"/>
    <row r="3621" ht="12.75" customHeight="1" x14ac:dyDescent="0.2"/>
    <row r="3622" ht="12.75" customHeight="1" x14ac:dyDescent="0.2"/>
    <row r="3623" ht="12.75" customHeight="1" x14ac:dyDescent="0.2"/>
    <row r="3624" ht="12.75" customHeight="1" x14ac:dyDescent="0.2"/>
    <row r="3625" ht="12.75" customHeight="1" x14ac:dyDescent="0.2"/>
    <row r="3626" ht="12.75" customHeight="1" x14ac:dyDescent="0.2"/>
    <row r="3627" ht="12.75" customHeight="1" x14ac:dyDescent="0.2"/>
    <row r="3628" ht="12.75" customHeight="1" x14ac:dyDescent="0.2"/>
    <row r="3629" ht="12.75" customHeight="1" x14ac:dyDescent="0.2"/>
    <row r="3630" ht="12.75" customHeight="1" x14ac:dyDescent="0.2"/>
    <row r="3631" ht="12.75" customHeight="1" x14ac:dyDescent="0.2"/>
    <row r="3632" ht="12.75" customHeight="1" x14ac:dyDescent="0.2"/>
    <row r="3633" ht="12.75" customHeight="1" x14ac:dyDescent="0.2"/>
    <row r="3634" ht="12.75" customHeight="1" x14ac:dyDescent="0.2"/>
    <row r="3635" ht="12.75" customHeight="1" x14ac:dyDescent="0.2"/>
    <row r="3636" ht="12.75" customHeight="1" x14ac:dyDescent="0.2"/>
    <row r="3637" ht="12.75" customHeight="1" x14ac:dyDescent="0.2"/>
    <row r="3638" ht="12.75" customHeight="1" x14ac:dyDescent="0.2"/>
    <row r="3639" ht="12.75" customHeight="1" x14ac:dyDescent="0.2"/>
    <row r="3640" ht="12.75" customHeight="1" x14ac:dyDescent="0.2"/>
    <row r="3641" ht="12.75" customHeight="1" x14ac:dyDescent="0.2"/>
    <row r="3642" ht="12.75" customHeight="1" x14ac:dyDescent="0.2"/>
    <row r="3643" ht="12.75" customHeight="1" x14ac:dyDescent="0.2"/>
    <row r="3644" ht="12.75" customHeight="1" x14ac:dyDescent="0.2"/>
    <row r="3645" ht="12.75" customHeight="1" x14ac:dyDescent="0.2"/>
    <row r="3646" ht="12.75" customHeight="1" x14ac:dyDescent="0.2"/>
    <row r="3647" ht="12.75" customHeight="1" x14ac:dyDescent="0.2"/>
    <row r="3648" ht="12.75" customHeight="1" x14ac:dyDescent="0.2"/>
    <row r="3649" ht="12.75" customHeight="1" x14ac:dyDescent="0.2"/>
    <row r="3650" ht="12.75" customHeight="1" x14ac:dyDescent="0.2"/>
    <row r="3651" ht="12.75" customHeight="1" x14ac:dyDescent="0.2"/>
    <row r="3652" ht="12.75" customHeight="1" x14ac:dyDescent="0.2"/>
    <row r="3653" ht="12.75" customHeight="1" x14ac:dyDescent="0.2"/>
    <row r="3654" ht="12.75" customHeight="1" x14ac:dyDescent="0.2"/>
    <row r="3655" ht="12.75" customHeight="1" x14ac:dyDescent="0.2"/>
    <row r="3656" ht="12.75" customHeight="1" x14ac:dyDescent="0.2"/>
    <row r="3657" ht="12.75" customHeight="1" x14ac:dyDescent="0.2"/>
    <row r="3658" ht="12.75" customHeight="1" x14ac:dyDescent="0.2"/>
    <row r="3659" ht="12.75" customHeight="1" x14ac:dyDescent="0.2"/>
    <row r="3660" ht="12.75" customHeight="1" x14ac:dyDescent="0.2"/>
    <row r="3661" ht="12.75" customHeight="1" x14ac:dyDescent="0.2"/>
    <row r="3662" ht="12.75" customHeight="1" x14ac:dyDescent="0.2"/>
    <row r="3663" ht="12.75" customHeight="1" x14ac:dyDescent="0.2"/>
    <row r="3664" ht="12.75" customHeight="1" x14ac:dyDescent="0.2"/>
    <row r="3665" ht="12.75" customHeight="1" x14ac:dyDescent="0.2"/>
    <row r="3666" ht="12.75" customHeight="1" x14ac:dyDescent="0.2"/>
    <row r="3667" ht="12.75" customHeight="1" x14ac:dyDescent="0.2"/>
    <row r="3668" ht="12.75" customHeight="1" x14ac:dyDescent="0.2"/>
    <row r="3669" ht="12.75" customHeight="1" x14ac:dyDescent="0.2"/>
    <row r="3670" ht="12.75" customHeight="1" x14ac:dyDescent="0.2"/>
    <row r="3671" ht="12.75" customHeight="1" x14ac:dyDescent="0.2"/>
    <row r="3672" ht="12.75" customHeight="1" x14ac:dyDescent="0.2"/>
    <row r="3673" ht="12.75" customHeight="1" x14ac:dyDescent="0.2"/>
    <row r="3674" ht="12.75" customHeight="1" x14ac:dyDescent="0.2"/>
    <row r="3675" ht="12.75" customHeight="1" x14ac:dyDescent="0.2"/>
    <row r="3676" ht="12.75" customHeight="1" x14ac:dyDescent="0.2"/>
    <row r="3677" ht="12.75" customHeight="1" x14ac:dyDescent="0.2"/>
    <row r="3678" ht="12.75" customHeight="1" x14ac:dyDescent="0.2"/>
    <row r="3679" ht="12.75" customHeight="1" x14ac:dyDescent="0.2"/>
    <row r="3680" ht="12.75" customHeight="1" x14ac:dyDescent="0.2"/>
    <row r="3681" ht="12.75" customHeight="1" x14ac:dyDescent="0.2"/>
    <row r="3682" ht="12.75" customHeight="1" x14ac:dyDescent="0.2"/>
    <row r="3683" ht="12.75" customHeight="1" x14ac:dyDescent="0.2"/>
    <row r="3684" ht="12.75" customHeight="1" x14ac:dyDescent="0.2"/>
    <row r="3685" ht="12.75" customHeight="1" x14ac:dyDescent="0.2"/>
    <row r="3686" ht="12.75" customHeight="1" x14ac:dyDescent="0.2"/>
    <row r="3687" ht="12.75" customHeight="1" x14ac:dyDescent="0.2"/>
    <row r="3688" ht="12.75" customHeight="1" x14ac:dyDescent="0.2"/>
    <row r="3689" ht="12.75" customHeight="1" x14ac:dyDescent="0.2"/>
    <row r="3690" ht="12.75" customHeight="1" x14ac:dyDescent="0.2"/>
    <row r="3691" ht="12.75" customHeight="1" x14ac:dyDescent="0.2"/>
    <row r="3692" ht="12.75" customHeight="1" x14ac:dyDescent="0.2"/>
    <row r="3693" ht="12.75" customHeight="1" x14ac:dyDescent="0.2"/>
    <row r="3694" ht="12.75" customHeight="1" x14ac:dyDescent="0.2"/>
    <row r="3695" ht="12.75" customHeight="1" x14ac:dyDescent="0.2"/>
    <row r="3696" ht="12.75" customHeight="1" x14ac:dyDescent="0.2"/>
    <row r="3697" ht="12.75" customHeight="1" x14ac:dyDescent="0.2"/>
    <row r="3698" ht="12.75" customHeight="1" x14ac:dyDescent="0.2"/>
    <row r="3699" ht="12.75" customHeight="1" x14ac:dyDescent="0.2"/>
    <row r="3700" ht="12.75" customHeight="1" x14ac:dyDescent="0.2"/>
    <row r="3701" ht="12.75" customHeight="1" x14ac:dyDescent="0.2"/>
    <row r="3702" ht="12.75" customHeight="1" x14ac:dyDescent="0.2"/>
    <row r="3703" ht="12.75" customHeight="1" x14ac:dyDescent="0.2"/>
    <row r="3704" ht="12.75" customHeight="1" x14ac:dyDescent="0.2"/>
    <row r="3705" ht="12.75" customHeight="1" x14ac:dyDescent="0.2"/>
    <row r="3706" ht="12.75" customHeight="1" x14ac:dyDescent="0.2"/>
    <row r="3707" ht="12.75" customHeight="1" x14ac:dyDescent="0.2"/>
    <row r="3708" ht="12.75" customHeight="1" x14ac:dyDescent="0.2"/>
    <row r="3709" ht="12.75" customHeight="1" x14ac:dyDescent="0.2"/>
    <row r="3710" ht="12.75" customHeight="1" x14ac:dyDescent="0.2"/>
    <row r="3711" ht="12.75" customHeight="1" x14ac:dyDescent="0.2"/>
    <row r="3712" ht="12.75" customHeight="1" x14ac:dyDescent="0.2"/>
    <row r="3713" ht="12.75" customHeight="1" x14ac:dyDescent="0.2"/>
    <row r="3714" ht="12.75" customHeight="1" x14ac:dyDescent="0.2"/>
    <row r="3715" ht="12.75" customHeight="1" x14ac:dyDescent="0.2"/>
    <row r="3716" ht="12.75" customHeight="1" x14ac:dyDescent="0.2"/>
    <row r="3717" ht="12.75" customHeight="1" x14ac:dyDescent="0.2"/>
    <row r="3718" ht="12.75" customHeight="1" x14ac:dyDescent="0.2"/>
    <row r="3719" ht="12.75" customHeight="1" x14ac:dyDescent="0.2"/>
    <row r="3720" ht="12.75" customHeight="1" x14ac:dyDescent="0.2"/>
    <row r="3721" ht="12.75" customHeight="1" x14ac:dyDescent="0.2"/>
    <row r="3722" ht="12.75" customHeight="1" x14ac:dyDescent="0.2"/>
    <row r="3723" ht="12.75" customHeight="1" x14ac:dyDescent="0.2"/>
    <row r="3724" ht="12.75" customHeight="1" x14ac:dyDescent="0.2"/>
    <row r="3725" ht="12.75" customHeight="1" x14ac:dyDescent="0.2"/>
    <row r="3726" ht="12.75" customHeight="1" x14ac:dyDescent="0.2"/>
    <row r="3727" ht="12.75" customHeight="1" x14ac:dyDescent="0.2"/>
    <row r="3728" ht="12.75" customHeight="1" x14ac:dyDescent="0.2"/>
    <row r="3729" ht="12.75" customHeight="1" x14ac:dyDescent="0.2"/>
    <row r="3730" ht="12.75" customHeight="1" x14ac:dyDescent="0.2"/>
    <row r="3731" ht="12.75" customHeight="1" x14ac:dyDescent="0.2"/>
    <row r="3732" ht="12.75" customHeight="1" x14ac:dyDescent="0.2"/>
    <row r="3733" ht="12.75" customHeight="1" x14ac:dyDescent="0.2"/>
    <row r="3734" ht="12.75" customHeight="1" x14ac:dyDescent="0.2"/>
    <row r="3735" ht="12.75" customHeight="1" x14ac:dyDescent="0.2"/>
    <row r="3736" ht="12.75" customHeight="1" x14ac:dyDescent="0.2"/>
    <row r="3737" ht="12.75" customHeight="1" x14ac:dyDescent="0.2"/>
    <row r="3738" ht="12.75" customHeight="1" x14ac:dyDescent="0.2"/>
    <row r="3739" ht="12.75" customHeight="1" x14ac:dyDescent="0.2"/>
    <row r="3740" ht="12.75" customHeight="1" x14ac:dyDescent="0.2"/>
    <row r="3741" ht="12.75" customHeight="1" x14ac:dyDescent="0.2"/>
    <row r="3742" ht="12.75" customHeight="1" x14ac:dyDescent="0.2"/>
    <row r="3743" ht="12.75" customHeight="1" x14ac:dyDescent="0.2"/>
    <row r="3744" ht="12.75" customHeight="1" x14ac:dyDescent="0.2"/>
    <row r="3745" ht="12.75" customHeight="1" x14ac:dyDescent="0.2"/>
    <row r="3746" ht="12.75" customHeight="1" x14ac:dyDescent="0.2"/>
    <row r="3747" ht="12.75" customHeight="1" x14ac:dyDescent="0.2"/>
    <row r="3748" ht="12.75" customHeight="1" x14ac:dyDescent="0.2"/>
    <row r="3749" ht="12.75" customHeight="1" x14ac:dyDescent="0.2"/>
    <row r="3750" ht="12.75" customHeight="1" x14ac:dyDescent="0.2"/>
    <row r="3751" ht="12.75" customHeight="1" x14ac:dyDescent="0.2"/>
    <row r="3752" ht="12.75" customHeight="1" x14ac:dyDescent="0.2"/>
    <row r="3753" ht="12.75" customHeight="1" x14ac:dyDescent="0.2"/>
    <row r="3754" ht="12.75" customHeight="1" x14ac:dyDescent="0.2"/>
    <row r="3755" ht="12.75" customHeight="1" x14ac:dyDescent="0.2"/>
    <row r="3756" ht="12.75" customHeight="1" x14ac:dyDescent="0.2"/>
    <row r="3757" ht="12.75" customHeight="1" x14ac:dyDescent="0.2"/>
    <row r="3758" ht="12.75" customHeight="1" x14ac:dyDescent="0.2"/>
    <row r="3759" ht="12.75" customHeight="1" x14ac:dyDescent="0.2"/>
    <row r="3760" ht="12.75" customHeight="1" x14ac:dyDescent="0.2"/>
    <row r="3761" ht="12.75" customHeight="1" x14ac:dyDescent="0.2"/>
    <row r="3762" ht="12.75" customHeight="1" x14ac:dyDescent="0.2"/>
    <row r="3763" ht="12.75" customHeight="1" x14ac:dyDescent="0.2"/>
    <row r="3764" ht="12.75" customHeight="1" x14ac:dyDescent="0.2"/>
    <row r="3765" ht="12.75" customHeight="1" x14ac:dyDescent="0.2"/>
    <row r="3766" ht="12.75" customHeight="1" x14ac:dyDescent="0.2"/>
    <row r="3767" ht="12.75" customHeight="1" x14ac:dyDescent="0.2"/>
    <row r="3768" ht="12.75" customHeight="1" x14ac:dyDescent="0.2"/>
    <row r="3769" ht="12.75" customHeight="1" x14ac:dyDescent="0.2"/>
    <row r="3770" ht="12.75" customHeight="1" x14ac:dyDescent="0.2"/>
    <row r="3771" ht="12.75" customHeight="1" x14ac:dyDescent="0.2"/>
    <row r="3772" ht="12.75" customHeight="1" x14ac:dyDescent="0.2"/>
    <row r="3773" ht="12.75" customHeight="1" x14ac:dyDescent="0.2"/>
    <row r="3774" ht="12.75" customHeight="1" x14ac:dyDescent="0.2"/>
    <row r="3775" ht="12.75" customHeight="1" x14ac:dyDescent="0.2"/>
    <row r="3776" ht="12.75" customHeight="1" x14ac:dyDescent="0.2"/>
    <row r="3777" ht="12.75" customHeight="1" x14ac:dyDescent="0.2"/>
    <row r="3778" ht="12.75" customHeight="1" x14ac:dyDescent="0.2"/>
    <row r="3779" ht="12.75" customHeight="1" x14ac:dyDescent="0.2"/>
    <row r="3780" ht="12.75" customHeight="1" x14ac:dyDescent="0.2"/>
    <row r="3781" ht="12.75" customHeight="1" x14ac:dyDescent="0.2"/>
    <row r="3782" ht="12.75" customHeight="1" x14ac:dyDescent="0.2"/>
    <row r="3783" ht="12.75" customHeight="1" x14ac:dyDescent="0.2"/>
    <row r="3784" ht="12.75" customHeight="1" x14ac:dyDescent="0.2"/>
    <row r="3785" ht="12.75" customHeight="1" x14ac:dyDescent="0.2"/>
    <row r="3786" ht="12.75" customHeight="1" x14ac:dyDescent="0.2"/>
    <row r="3787" ht="12.75" customHeight="1" x14ac:dyDescent="0.2"/>
    <row r="3788" ht="12.75" customHeight="1" x14ac:dyDescent="0.2"/>
    <row r="3789" ht="12.75" customHeight="1" x14ac:dyDescent="0.2"/>
    <row r="3790" ht="12.75" customHeight="1" x14ac:dyDescent="0.2"/>
    <row r="3791" ht="12.75" customHeight="1" x14ac:dyDescent="0.2"/>
    <row r="3792" ht="12.75" customHeight="1" x14ac:dyDescent="0.2"/>
    <row r="3793" ht="12.75" customHeight="1" x14ac:dyDescent="0.2"/>
    <row r="3794" ht="12.75" customHeight="1" x14ac:dyDescent="0.2"/>
    <row r="3795" ht="12.75" customHeight="1" x14ac:dyDescent="0.2"/>
    <row r="3796" ht="12.75" customHeight="1" x14ac:dyDescent="0.2"/>
    <row r="3797" ht="12.75" customHeight="1" x14ac:dyDescent="0.2"/>
    <row r="3798" ht="12.75" customHeight="1" x14ac:dyDescent="0.2"/>
    <row r="3799" ht="12.75" customHeight="1" x14ac:dyDescent="0.2"/>
    <row r="3800" ht="12.75" customHeight="1" x14ac:dyDescent="0.2"/>
    <row r="3801" ht="12.75" customHeight="1" x14ac:dyDescent="0.2"/>
    <row r="3802" ht="12.75" customHeight="1" x14ac:dyDescent="0.2"/>
    <row r="3803" ht="12.75" customHeight="1" x14ac:dyDescent="0.2"/>
    <row r="3804" ht="12.75" customHeight="1" x14ac:dyDescent="0.2"/>
    <row r="3805" ht="12.75" customHeight="1" x14ac:dyDescent="0.2"/>
    <row r="3806" ht="12.75" customHeight="1" x14ac:dyDescent="0.2"/>
    <row r="3807" ht="12.75" customHeight="1" x14ac:dyDescent="0.2"/>
    <row r="3808" ht="12.75" customHeight="1" x14ac:dyDescent="0.2"/>
    <row r="3809" ht="12.75" customHeight="1" x14ac:dyDescent="0.2"/>
    <row r="3810" ht="12.75" customHeight="1" x14ac:dyDescent="0.2"/>
    <row r="3811" ht="12.75" customHeight="1" x14ac:dyDescent="0.2"/>
    <row r="3812" ht="12.75" customHeight="1" x14ac:dyDescent="0.2"/>
    <row r="3813" ht="12.75" customHeight="1" x14ac:dyDescent="0.2"/>
    <row r="3814" ht="12.75" customHeight="1" x14ac:dyDescent="0.2"/>
    <row r="3815" ht="12.75" customHeight="1" x14ac:dyDescent="0.2"/>
    <row r="3816" ht="12.75" customHeight="1" x14ac:dyDescent="0.2"/>
    <row r="3817" ht="12.75" customHeight="1" x14ac:dyDescent="0.2"/>
    <row r="3818" ht="12.75" customHeight="1" x14ac:dyDescent="0.2"/>
    <row r="3819" ht="12.75" customHeight="1" x14ac:dyDescent="0.2"/>
    <row r="3820" ht="12.75" customHeight="1" x14ac:dyDescent="0.2"/>
    <row r="3821" ht="12.75" customHeight="1" x14ac:dyDescent="0.2"/>
    <row r="3822" ht="12.75" customHeight="1" x14ac:dyDescent="0.2"/>
    <row r="3823" ht="12.75" customHeight="1" x14ac:dyDescent="0.2"/>
    <row r="3824" ht="12.75" customHeight="1" x14ac:dyDescent="0.2"/>
    <row r="3825" ht="12.75" customHeight="1" x14ac:dyDescent="0.2"/>
    <row r="3826" ht="12.75" customHeight="1" x14ac:dyDescent="0.2"/>
    <row r="3827" ht="12.75" customHeight="1" x14ac:dyDescent="0.2"/>
    <row r="3828" ht="12.75" customHeight="1" x14ac:dyDescent="0.2"/>
    <row r="3829" ht="12.75" customHeight="1" x14ac:dyDescent="0.2"/>
    <row r="3830" ht="12.75" customHeight="1" x14ac:dyDescent="0.2"/>
    <row r="3831" ht="12.75" customHeight="1" x14ac:dyDescent="0.2"/>
    <row r="3832" ht="12.75" customHeight="1" x14ac:dyDescent="0.2"/>
    <row r="3833" ht="12.75" customHeight="1" x14ac:dyDescent="0.2"/>
    <row r="3834" ht="12.75" customHeight="1" x14ac:dyDescent="0.2"/>
    <row r="3835" ht="12.75" customHeight="1" x14ac:dyDescent="0.2"/>
    <row r="3836" ht="12.75" customHeight="1" x14ac:dyDescent="0.2"/>
    <row r="3837" ht="12.75" customHeight="1" x14ac:dyDescent="0.2"/>
    <row r="3838" ht="12.75" customHeight="1" x14ac:dyDescent="0.2"/>
    <row r="3839" ht="12.75" customHeight="1" x14ac:dyDescent="0.2"/>
    <row r="3840" ht="12.75" customHeight="1" x14ac:dyDescent="0.2"/>
    <row r="3841" ht="12.75" customHeight="1" x14ac:dyDescent="0.2"/>
    <row r="3842" ht="12.75" customHeight="1" x14ac:dyDescent="0.2"/>
    <row r="3843" ht="12.75" customHeight="1" x14ac:dyDescent="0.2"/>
    <row r="3844" ht="12.75" customHeight="1" x14ac:dyDescent="0.2"/>
    <row r="3845" ht="12.75" customHeight="1" x14ac:dyDescent="0.2"/>
    <row r="3846" ht="12.75" customHeight="1" x14ac:dyDescent="0.2"/>
    <row r="3847" ht="12.75" customHeight="1" x14ac:dyDescent="0.2"/>
    <row r="3848" ht="12.75" customHeight="1" x14ac:dyDescent="0.2"/>
    <row r="3849" ht="12.75" customHeight="1" x14ac:dyDescent="0.2"/>
    <row r="3850" ht="12.75" customHeight="1" x14ac:dyDescent="0.2"/>
    <row r="3851" ht="12.75" customHeight="1" x14ac:dyDescent="0.2"/>
    <row r="3852" ht="12.75" customHeight="1" x14ac:dyDescent="0.2"/>
    <row r="3853" ht="12.75" customHeight="1" x14ac:dyDescent="0.2"/>
    <row r="3854" ht="12.75" customHeight="1" x14ac:dyDescent="0.2"/>
    <row r="3855" ht="12.75" customHeight="1" x14ac:dyDescent="0.2"/>
    <row r="3856" ht="12.75" customHeight="1" x14ac:dyDescent="0.2"/>
    <row r="3857" ht="12.75" customHeight="1" x14ac:dyDescent="0.2"/>
    <row r="3858" ht="12.75" customHeight="1" x14ac:dyDescent="0.2"/>
    <row r="3859" ht="12.75" customHeight="1" x14ac:dyDescent="0.2"/>
    <row r="3860" ht="12.75" customHeight="1" x14ac:dyDescent="0.2"/>
    <row r="3861" ht="12.75" customHeight="1" x14ac:dyDescent="0.2"/>
    <row r="3862" ht="12.75" customHeight="1" x14ac:dyDescent="0.2"/>
    <row r="3863" ht="12.75" customHeight="1" x14ac:dyDescent="0.2"/>
    <row r="3864" ht="12.75" customHeight="1" x14ac:dyDescent="0.2"/>
    <row r="3865" ht="12.75" customHeight="1" x14ac:dyDescent="0.2"/>
    <row r="3866" ht="12.75" customHeight="1" x14ac:dyDescent="0.2"/>
    <row r="3867" ht="12.75" customHeight="1" x14ac:dyDescent="0.2"/>
    <row r="3868" ht="12.75" customHeight="1" x14ac:dyDescent="0.2"/>
    <row r="3869" ht="12.75" customHeight="1" x14ac:dyDescent="0.2"/>
    <row r="3870" ht="12.75" customHeight="1" x14ac:dyDescent="0.2"/>
    <row r="3871" ht="12.75" customHeight="1" x14ac:dyDescent="0.2"/>
    <row r="3872" ht="12.75" customHeight="1" x14ac:dyDescent="0.2"/>
    <row r="3873" ht="12.75" customHeight="1" x14ac:dyDescent="0.2"/>
    <row r="3874" ht="12.75" customHeight="1" x14ac:dyDescent="0.2"/>
    <row r="3875" ht="12.75" customHeight="1" x14ac:dyDescent="0.2"/>
    <row r="3876" ht="12.75" customHeight="1" x14ac:dyDescent="0.2"/>
    <row r="3877" ht="12.75" customHeight="1" x14ac:dyDescent="0.2"/>
    <row r="3878" ht="12.75" customHeight="1" x14ac:dyDescent="0.2"/>
    <row r="3879" ht="12.75" customHeight="1" x14ac:dyDescent="0.2"/>
    <row r="3880" ht="12.75" customHeight="1" x14ac:dyDescent="0.2"/>
    <row r="3881" ht="12.75" customHeight="1" x14ac:dyDescent="0.2"/>
    <row r="3882" ht="12.75" customHeight="1" x14ac:dyDescent="0.2"/>
    <row r="3883" ht="12.75" customHeight="1" x14ac:dyDescent="0.2"/>
    <row r="3884" ht="12.75" customHeight="1" x14ac:dyDescent="0.2"/>
    <row r="3885" ht="12.75" customHeight="1" x14ac:dyDescent="0.2"/>
    <row r="3886" ht="12.75" customHeight="1" x14ac:dyDescent="0.2"/>
    <row r="3887" ht="12.75" customHeight="1" x14ac:dyDescent="0.2"/>
    <row r="3888" ht="12.75" customHeight="1" x14ac:dyDescent="0.2"/>
    <row r="3889" ht="12.75" customHeight="1" x14ac:dyDescent="0.2"/>
    <row r="3890" ht="12.75" customHeight="1" x14ac:dyDescent="0.2"/>
    <row r="3891" ht="12.75" customHeight="1" x14ac:dyDescent="0.2"/>
    <row r="3892" ht="12.75" customHeight="1" x14ac:dyDescent="0.2"/>
    <row r="3893" ht="12.75" customHeight="1" x14ac:dyDescent="0.2"/>
    <row r="3894" ht="12.75" customHeight="1" x14ac:dyDescent="0.2"/>
    <row r="3895" ht="12.75" customHeight="1" x14ac:dyDescent="0.2"/>
    <row r="3896" ht="12.75" customHeight="1" x14ac:dyDescent="0.2"/>
    <row r="3897" ht="12.75" customHeight="1" x14ac:dyDescent="0.2"/>
    <row r="3898" ht="12.75" customHeight="1" x14ac:dyDescent="0.2"/>
    <row r="3899" ht="12.75" customHeight="1" x14ac:dyDescent="0.2"/>
    <row r="3900" ht="12.75" customHeight="1" x14ac:dyDescent="0.2"/>
    <row r="3901" ht="12.75" customHeight="1" x14ac:dyDescent="0.2"/>
    <row r="3902" ht="12.75" customHeight="1" x14ac:dyDescent="0.2"/>
    <row r="3903" ht="12.75" customHeight="1" x14ac:dyDescent="0.2"/>
    <row r="3904" ht="12.75" customHeight="1" x14ac:dyDescent="0.2"/>
    <row r="3905" ht="12.75" customHeight="1" x14ac:dyDescent="0.2"/>
    <row r="3906" ht="12.75" customHeight="1" x14ac:dyDescent="0.2"/>
    <row r="3907" ht="12.75" customHeight="1" x14ac:dyDescent="0.2"/>
    <row r="3908" ht="12.75" customHeight="1" x14ac:dyDescent="0.2"/>
    <row r="3909" ht="12.75" customHeight="1" x14ac:dyDescent="0.2"/>
    <row r="3910" ht="12.75" customHeight="1" x14ac:dyDescent="0.2"/>
    <row r="3911" ht="12.75" customHeight="1" x14ac:dyDescent="0.2"/>
    <row r="3912" ht="12.75" customHeight="1" x14ac:dyDescent="0.2"/>
    <row r="3913" ht="12.75" customHeight="1" x14ac:dyDescent="0.2"/>
    <row r="3914" ht="12.75" customHeight="1" x14ac:dyDescent="0.2"/>
    <row r="3915" ht="12.75" customHeight="1" x14ac:dyDescent="0.2"/>
    <row r="3916" ht="12.75" customHeight="1" x14ac:dyDescent="0.2"/>
    <row r="3917" ht="12.75" customHeight="1" x14ac:dyDescent="0.2"/>
    <row r="3918" ht="12.75" customHeight="1" x14ac:dyDescent="0.2"/>
    <row r="3919" ht="12.75" customHeight="1" x14ac:dyDescent="0.2"/>
    <row r="3920" ht="12.75" customHeight="1" x14ac:dyDescent="0.2"/>
    <row r="3921" ht="12.75" customHeight="1" x14ac:dyDescent="0.2"/>
    <row r="3922" ht="12.75" customHeight="1" x14ac:dyDescent="0.2"/>
    <row r="3923" ht="12.75" customHeight="1" x14ac:dyDescent="0.2"/>
    <row r="3924" ht="12.75" customHeight="1" x14ac:dyDescent="0.2"/>
    <row r="3925" ht="12.75" customHeight="1" x14ac:dyDescent="0.2"/>
    <row r="3926" ht="12.75" customHeight="1" x14ac:dyDescent="0.2"/>
    <row r="3927" ht="12.75" customHeight="1" x14ac:dyDescent="0.2"/>
    <row r="3928" ht="12.75" customHeight="1" x14ac:dyDescent="0.2"/>
    <row r="3929" ht="12.75" customHeight="1" x14ac:dyDescent="0.2"/>
    <row r="3930" ht="12.75" customHeight="1" x14ac:dyDescent="0.2"/>
    <row r="3931" ht="12.75" customHeight="1" x14ac:dyDescent="0.2"/>
    <row r="3932" ht="12.75" customHeight="1" x14ac:dyDescent="0.2"/>
    <row r="3933" ht="12.75" customHeight="1" x14ac:dyDescent="0.2"/>
    <row r="3934" ht="12.75" customHeight="1" x14ac:dyDescent="0.2"/>
    <row r="3935" ht="12.75" customHeight="1" x14ac:dyDescent="0.2"/>
    <row r="3936" ht="12.75" customHeight="1" x14ac:dyDescent="0.2"/>
    <row r="3937" ht="12.75" customHeight="1" x14ac:dyDescent="0.2"/>
    <row r="3938" ht="12.75" customHeight="1" x14ac:dyDescent="0.2"/>
    <row r="3939" ht="12.75" customHeight="1" x14ac:dyDescent="0.2"/>
    <row r="3940" ht="12.75" customHeight="1" x14ac:dyDescent="0.2"/>
    <row r="3941" ht="12.75" customHeight="1" x14ac:dyDescent="0.2"/>
    <row r="3942" ht="12.75" customHeight="1" x14ac:dyDescent="0.2"/>
    <row r="3943" ht="12.75" customHeight="1" x14ac:dyDescent="0.2"/>
    <row r="3944" ht="12.75" customHeight="1" x14ac:dyDescent="0.2"/>
    <row r="3945" ht="12.75" customHeight="1" x14ac:dyDescent="0.2"/>
    <row r="3946" ht="12.75" customHeight="1" x14ac:dyDescent="0.2"/>
    <row r="3947" ht="12.75" customHeight="1" x14ac:dyDescent="0.2"/>
    <row r="3948" ht="12.75" customHeight="1" x14ac:dyDescent="0.2"/>
    <row r="3949" ht="12.75" customHeight="1" x14ac:dyDescent="0.2"/>
    <row r="3950" ht="12.75" customHeight="1" x14ac:dyDescent="0.2"/>
    <row r="3951" ht="12.75" customHeight="1" x14ac:dyDescent="0.2"/>
    <row r="3952" ht="12.75" customHeight="1" x14ac:dyDescent="0.2"/>
    <row r="3953" ht="12.75" customHeight="1" x14ac:dyDescent="0.2"/>
    <row r="3954" ht="12.75" customHeight="1" x14ac:dyDescent="0.2"/>
    <row r="3955" ht="12.75" customHeight="1" x14ac:dyDescent="0.2"/>
    <row r="3956" ht="12.75" customHeight="1" x14ac:dyDescent="0.2"/>
    <row r="3957" ht="12.75" customHeight="1" x14ac:dyDescent="0.2"/>
    <row r="3958" ht="12.75" customHeight="1" x14ac:dyDescent="0.2"/>
    <row r="3959" ht="12.75" customHeight="1" x14ac:dyDescent="0.2"/>
    <row r="3960" ht="12.75" customHeight="1" x14ac:dyDescent="0.2"/>
    <row r="3961" ht="12.75" customHeight="1" x14ac:dyDescent="0.2"/>
    <row r="3962" ht="12.75" customHeight="1" x14ac:dyDescent="0.2"/>
    <row r="3963" ht="12.75" customHeight="1" x14ac:dyDescent="0.2"/>
    <row r="3964" ht="12.75" customHeight="1" x14ac:dyDescent="0.2"/>
    <row r="3965" ht="12.75" customHeight="1" x14ac:dyDescent="0.2"/>
    <row r="3966" ht="12.75" customHeight="1" x14ac:dyDescent="0.2"/>
    <row r="3967" ht="12.75" customHeight="1" x14ac:dyDescent="0.2"/>
    <row r="3968" ht="12.75" customHeight="1" x14ac:dyDescent="0.2"/>
    <row r="3969" ht="12.75" customHeight="1" x14ac:dyDescent="0.2"/>
    <row r="3970" ht="12.75" customHeight="1" x14ac:dyDescent="0.2"/>
    <row r="3971" ht="12.75" customHeight="1" x14ac:dyDescent="0.2"/>
    <row r="3972" ht="12.75" customHeight="1" x14ac:dyDescent="0.2"/>
    <row r="3973" ht="12.75" customHeight="1" x14ac:dyDescent="0.2"/>
    <row r="3974" ht="12.75" customHeight="1" x14ac:dyDescent="0.2"/>
    <row r="3975" ht="12.75" customHeight="1" x14ac:dyDescent="0.2"/>
    <row r="3976" ht="12.75" customHeight="1" x14ac:dyDescent="0.2"/>
    <row r="3977" ht="12.75" customHeight="1" x14ac:dyDescent="0.2"/>
    <row r="3978" ht="12.75" customHeight="1" x14ac:dyDescent="0.2"/>
    <row r="3979" ht="12.75" customHeight="1" x14ac:dyDescent="0.2"/>
    <row r="3980" ht="12.75" customHeight="1" x14ac:dyDescent="0.2"/>
    <row r="3981" ht="12.75" customHeight="1" x14ac:dyDescent="0.2"/>
    <row r="3982" ht="12.75" customHeight="1" x14ac:dyDescent="0.2"/>
    <row r="3983" ht="12.75" customHeight="1" x14ac:dyDescent="0.2"/>
    <row r="3984" ht="12.75" customHeight="1" x14ac:dyDescent="0.2"/>
    <row r="3985" ht="12.75" customHeight="1" x14ac:dyDescent="0.2"/>
    <row r="3986" ht="12.75" customHeight="1" x14ac:dyDescent="0.2"/>
    <row r="3987" ht="12.75" customHeight="1" x14ac:dyDescent="0.2"/>
    <row r="3988" ht="12.75" customHeight="1" x14ac:dyDescent="0.2"/>
    <row r="3989" ht="12.75" customHeight="1" x14ac:dyDescent="0.2"/>
    <row r="3990" ht="12.75" customHeight="1" x14ac:dyDescent="0.2"/>
    <row r="3991" ht="12.75" customHeight="1" x14ac:dyDescent="0.2"/>
    <row r="3992" ht="12.75" customHeight="1" x14ac:dyDescent="0.2"/>
    <row r="3993" ht="12.75" customHeight="1" x14ac:dyDescent="0.2"/>
    <row r="3994" ht="12.75" customHeight="1" x14ac:dyDescent="0.2"/>
    <row r="3995" ht="12.75" customHeight="1" x14ac:dyDescent="0.2"/>
    <row r="3996" ht="12.75" customHeight="1" x14ac:dyDescent="0.2"/>
    <row r="3997" ht="12.75" customHeight="1" x14ac:dyDescent="0.2"/>
    <row r="3998" ht="12.75" customHeight="1" x14ac:dyDescent="0.2"/>
    <row r="3999" ht="12.75" customHeight="1" x14ac:dyDescent="0.2"/>
    <row r="4000" ht="12.75" customHeight="1" x14ac:dyDescent="0.2"/>
    <row r="4001" ht="12.75" customHeight="1" x14ac:dyDescent="0.2"/>
    <row r="4002" ht="12.75" customHeight="1" x14ac:dyDescent="0.2"/>
    <row r="4003" ht="12.75" customHeight="1" x14ac:dyDescent="0.2"/>
    <row r="4004" ht="12.75" customHeight="1" x14ac:dyDescent="0.2"/>
    <row r="4005" ht="12.75" customHeight="1" x14ac:dyDescent="0.2"/>
    <row r="4006" ht="12.75" customHeight="1" x14ac:dyDescent="0.2"/>
    <row r="4007" ht="12.75" customHeight="1" x14ac:dyDescent="0.2"/>
    <row r="4008" ht="12.75" customHeight="1" x14ac:dyDescent="0.2"/>
    <row r="4009" ht="12.75" customHeight="1" x14ac:dyDescent="0.2"/>
    <row r="4010" ht="12.75" customHeight="1" x14ac:dyDescent="0.2"/>
    <row r="4011" ht="12.75" customHeight="1" x14ac:dyDescent="0.2"/>
    <row r="4012" ht="12.75" customHeight="1" x14ac:dyDescent="0.2"/>
    <row r="4013" ht="12.75" customHeight="1" x14ac:dyDescent="0.2"/>
    <row r="4014" ht="12.75" customHeight="1" x14ac:dyDescent="0.2"/>
    <row r="4015" ht="12.75" customHeight="1" x14ac:dyDescent="0.2"/>
    <row r="4016" ht="12.75" customHeight="1" x14ac:dyDescent="0.2"/>
    <row r="4017" ht="12.75" customHeight="1" x14ac:dyDescent="0.2"/>
    <row r="4018" ht="12.75" customHeight="1" x14ac:dyDescent="0.2"/>
    <row r="4019" ht="12.75" customHeight="1" x14ac:dyDescent="0.2"/>
    <row r="4020" ht="12.75" customHeight="1" x14ac:dyDescent="0.2"/>
    <row r="4021" ht="12.75" customHeight="1" x14ac:dyDescent="0.2"/>
    <row r="4022" ht="12.75" customHeight="1" x14ac:dyDescent="0.2"/>
    <row r="4023" ht="12.75" customHeight="1" x14ac:dyDescent="0.2"/>
    <row r="4024" ht="12.75" customHeight="1" x14ac:dyDescent="0.2"/>
    <row r="4025" ht="12.75" customHeight="1" x14ac:dyDescent="0.2"/>
    <row r="4026" ht="12.75" customHeight="1" x14ac:dyDescent="0.2"/>
    <row r="4027" ht="12.75" customHeight="1" x14ac:dyDescent="0.2"/>
    <row r="4028" ht="12.75" customHeight="1" x14ac:dyDescent="0.2"/>
    <row r="4029" ht="12.75" customHeight="1" x14ac:dyDescent="0.2"/>
  </sheetData>
  <conditionalFormatting sqref="B1532:B1048576 B2:B1529">
    <cfRule type="duplicateValues" dxfId="2" priority="7"/>
  </conditionalFormatting>
  <conditionalFormatting sqref="B1:B1048576">
    <cfRule type="duplicateValues" dxfId="1" priority="1"/>
    <cfRule type="duplicateValues" dxfId="0" priority="9"/>
  </conditionalFormatting>
  <pageMargins left="0.78740157499999996" right="0.78740157499999996" top="0.984251969" bottom="0.984251969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YEISON CASTELLANOS GORDILLO</cp:lastModifiedBy>
  <dcterms:created xsi:type="dcterms:W3CDTF">2005-01-05T21:55:23Z</dcterms:created>
  <dcterms:modified xsi:type="dcterms:W3CDTF">2026-07-18T23:58:10Z</dcterms:modified>
</cp:coreProperties>
</file>