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d.docs.live.net/35ec27aecee41f89/Documents/KSU Admissions/2022 3 - Fall Session/HMI 7540 Healthcare Info Systems Development/Project/User Acceptance Testing/"/>
    </mc:Choice>
  </mc:AlternateContent>
  <xr:revisionPtr revIDLastSave="4" documentId="8_{A77AA67E-FA01-46D9-A124-5FB4256329AD}" xr6:coauthVersionLast="47" xr6:coauthVersionMax="47" xr10:uidLastSave="{5EA1A382-0073-4144-A791-7A26C45CF970}"/>
  <bookViews>
    <workbookView xWindow="-98" yWindow="-98" windowWidth="23236" windowHeight="13875" xr2:uid="{00000000-000D-0000-FFFF-FFFF00000000}"/>
  </bookViews>
  <sheets>
    <sheet name="Table 1" sheetId="1" r:id="rId1"/>
    <sheet name=" UAT Checklis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<sst xmlns="http://schemas.openxmlformats.org/spreadsheetml/2006/main" count="152" uniqueCount="118">
  <si>
    <r>
      <rPr>
        <b/>
        <sz val="10"/>
        <color rgb="FFA6A6A6"/>
        <rFont val="Calibri"/>
        <family val="2"/>
        <scheme val="minor"/>
      </rPr>
      <t>USER ACCEPTANCE TESTING TEST CASE TEMPLATE</t>
    </r>
  </si>
  <si>
    <t>PROJECT NAME</t>
  </si>
  <si>
    <t>TESTING START DATE                                                              TESTING START TIME</t>
  </si>
  <si>
    <t>TESTING END DATE                                                                 TESTING END TIME</t>
  </si>
  <si>
    <t>NAME OF TESTER(S)</t>
  </si>
  <si>
    <r>
      <rPr>
        <b/>
        <sz val="10"/>
        <color rgb="FFFFFFFF"/>
        <rFont val="Calibri"/>
        <family val="2"/>
        <scheme val="minor"/>
      </rPr>
      <t>TEST NO.</t>
    </r>
  </si>
  <si>
    <r>
      <rPr>
        <b/>
        <sz val="10"/>
        <color rgb="FFFFFFFF"/>
        <rFont val="Calibri"/>
        <family val="2"/>
        <scheme val="minor"/>
      </rPr>
      <t>DESCRIPTION OF TASKS</t>
    </r>
  </si>
  <si>
    <r>
      <rPr>
        <b/>
        <sz val="10"/>
        <color rgb="FFFFFFFF"/>
        <rFont val="Calibri"/>
        <family val="2"/>
        <scheme val="minor"/>
      </rPr>
      <t>STEPS TO EXECUTE</t>
    </r>
  </si>
  <si>
    <r>
      <rPr>
        <b/>
        <sz val="10"/>
        <color rgb="FFFFFFFF"/>
        <rFont val="Calibri"/>
        <family val="2"/>
        <scheme val="minor"/>
      </rPr>
      <t>EXPECTED RESULTS</t>
    </r>
  </si>
  <si>
    <r>
      <rPr>
        <b/>
        <sz val="10"/>
        <color rgb="FFFFFFFF"/>
        <rFont val="Calibri"/>
        <family val="2"/>
        <scheme val="minor"/>
      </rPr>
      <t>PASS</t>
    </r>
  </si>
  <si>
    <r>
      <rPr>
        <b/>
        <sz val="10"/>
        <color rgb="FFFFFFFF"/>
        <rFont val="Calibri"/>
        <family val="2"/>
        <scheme val="minor"/>
      </rPr>
      <t>FAIL</t>
    </r>
  </si>
  <si>
    <r>
      <rPr>
        <b/>
        <sz val="10"/>
        <color rgb="FFFFFFFF"/>
        <rFont val="Calibri"/>
        <family val="2"/>
        <scheme val="minor"/>
      </rPr>
      <t>DEFECT / COMMENTS / ADDITIONS</t>
    </r>
  </si>
  <si>
    <t>TESTER</t>
  </si>
  <si>
    <r>
      <rPr>
        <b/>
        <sz val="10"/>
        <color rgb="FFFFFFFF"/>
        <rFont val="Calibri"/>
        <family val="2"/>
        <scheme val="minor"/>
      </rPr>
      <t>GENERAL QUESTIONS / COMMENTS</t>
    </r>
  </si>
  <si>
    <t>UAT Checklist</t>
  </si>
  <si>
    <t xml:space="preserve">The following checklist's purpose is to ensure that the appropriate steps have been taken to execute a user acceptance test (UAT), to wrap up the process and ensure proper documentation has been completed. Simply choose "Yes, No or N/A" as it applies to the UAT process in the organization. The criteria listed below may not apply to all organizations, however, if a column contains a "No" answer, it should be revisited. </t>
  </si>
  <si>
    <t>Criteria</t>
  </si>
  <si>
    <t>Completed?</t>
  </si>
  <si>
    <t>IT Project Team Preparedness</t>
  </si>
  <si>
    <t>Has the project team been made aware of its role in advising on changes to business processes and procedures?</t>
  </si>
  <si>
    <t>Has the project team been made aware of its role in providing support for all testing issues and concerns?</t>
  </si>
  <si>
    <t>Has the project team been made aware of its role in tracking and managing test problems?</t>
  </si>
  <si>
    <t>Has the project team been made aware of its role in changing system functionality?</t>
  </si>
  <si>
    <t>UAT Team Preparedness</t>
  </si>
  <si>
    <t xml:space="preserve">Has the UAT team been defined? </t>
  </si>
  <si>
    <t>Does the UAT team understand its responsibility in executing the test cases and ensuring that the final outcomes of the tests are satisfactory?</t>
  </si>
  <si>
    <t>Has the UAT team been told about its role and responsibility in ensuring that all test case input sources and output results are documented and auditable?</t>
  </si>
  <si>
    <t>Has the UAT team agreed that the test cases provides comprehensive and effective coverage of all aspects of functionality of the application?</t>
  </si>
  <si>
    <t>Has the UAT team been told about its role in documenting problems and working with the project team to resolve problems identified during testing?</t>
  </si>
  <si>
    <t>Does the UAT team agree upon and understand the range of severity levels discussed with the project team and project stakeholders?</t>
  </si>
  <si>
    <t xml:space="preserve">Does the UAT team understand the responsibilities and required actions for each category of problem identified during testing? </t>
  </si>
  <si>
    <t>Does the UAT team understand that it must sign off on all test cases by signing the completed test scripts?</t>
  </si>
  <si>
    <t>Has the UAT team been made aware of its role in accepting the results on behalf of the relevant user population?</t>
  </si>
  <si>
    <t xml:space="preserve">Does the UAT team understand that it must recognize any changes necessary to existing processes and take a lead role in ensuring that the changes are made and communicated to other users? </t>
  </si>
  <si>
    <t>Does the UAT team understand its role in confirming use of the system in performing business processes?</t>
  </si>
  <si>
    <t>Does the UAT team understand its role in verifying performance on business critical functions?</t>
  </si>
  <si>
    <t>Does the UAT team understand its role in confirming the integrity of data?</t>
  </si>
  <si>
    <t>Does the UAT team understand its role in assessing system final production readiness?</t>
  </si>
  <si>
    <t>Test Preparation</t>
  </si>
  <si>
    <t>Has the plan for acceptance testing been completed and approved if required?</t>
  </si>
  <si>
    <t>Have all possible system functions been described?</t>
  </si>
  <si>
    <t>Is all input data available that is required for testing?</t>
  </si>
  <si>
    <t>Has acceptance criteria be defined on which the completion of the acceptance test will be judged?</t>
  </si>
  <si>
    <t>Have all user specific constraints been considered?</t>
  </si>
  <si>
    <t>Has the testing procedure been defined?</t>
  </si>
  <si>
    <t>Have test cases been created to discover contradictions between the software product and the requirements?</t>
  </si>
  <si>
    <t>Have test cases been created to review whether timing constraints are met by the system?</t>
  </si>
  <si>
    <t>Test Execution and Evaluation</t>
  </si>
  <si>
    <t>Were all steps of the test run documented?</t>
  </si>
  <si>
    <t>Was the acceptance test performed according to the test plan?</t>
  </si>
  <si>
    <t>Did the users review the test results?</t>
  </si>
  <si>
    <t>Are the services provided by the system in compliance with user requirements?</t>
  </si>
  <si>
    <t>Were all defect documented?</t>
  </si>
  <si>
    <t>Were all identified defects and issues resolved?</t>
  </si>
  <si>
    <t>Did the users judge acceptability in accordance with the predetermined criteria?</t>
  </si>
  <si>
    <t>Did each user sign off on output?</t>
  </si>
  <si>
    <t>Yes</t>
  </si>
  <si>
    <t>No</t>
  </si>
  <si>
    <t>N/A</t>
  </si>
  <si>
    <t>STaRT (Simple Triage and Rapid Treatment) Application</t>
  </si>
  <si>
    <t>Confirm that User is in admins dictionary</t>
  </si>
  <si>
    <t>Password for User is working</t>
  </si>
  <si>
    <t>Invalid User ID stops the program</t>
  </si>
  <si>
    <t>Invalid Password stops the program</t>
  </si>
  <si>
    <t>Run Python File in Terminal</t>
  </si>
  <si>
    <t>Get a prompt to enter User</t>
  </si>
  <si>
    <t>X</t>
  </si>
  <si>
    <t>Elie</t>
  </si>
  <si>
    <t>After user entered, key password</t>
  </si>
  <si>
    <t>Password for User entered is verified</t>
  </si>
  <si>
    <t xml:space="preserve">Invalid User </t>
  </si>
  <si>
    <t>Program stops after typing an invalid User</t>
  </si>
  <si>
    <t>Invalid password</t>
  </si>
  <si>
    <t>Program stops after typing an invalid password</t>
  </si>
  <si>
    <t>LOGIN ADMINISTRATION AND SECURITY:</t>
  </si>
  <si>
    <t>TEST MAIN FUNCTION:</t>
  </si>
  <si>
    <t>Print message with user login</t>
  </si>
  <si>
    <t>Once login/password verified, display welcome message and options to select from</t>
  </si>
  <si>
    <t>Welcome message and User name display, as well as 4 options to choose, one of which is Exit</t>
  </si>
  <si>
    <t>Does each option execute the code branch assigned to it</t>
  </si>
  <si>
    <t>Get a prompt asking the user what they want to do</t>
  </si>
  <si>
    <t xml:space="preserve">A prompt after the 4 options </t>
  </si>
  <si>
    <t>Prompt: What would you like to to? (Enter a number)</t>
  </si>
  <si>
    <t>Selection 4 ends the program</t>
  </si>
  <si>
    <t>User enters 4</t>
  </si>
  <si>
    <t>The program ends</t>
  </si>
  <si>
    <t>Ability to select options 1,2,3</t>
  </si>
  <si>
    <t>Each option executes a different Def function</t>
  </si>
  <si>
    <t>Enter option 5</t>
  </si>
  <si>
    <t>Message: Valid Option not selected</t>
  </si>
  <si>
    <t>Only valid options are accepted</t>
  </si>
  <si>
    <t>Farah Muttardy (Farah)
Richard Ogniewski (Rich)
Elie Tannouri (Elie)</t>
  </si>
  <si>
    <t>TEST CATASTROPHE BRANCH CODE:</t>
  </si>
  <si>
    <t>Call function 'enterCatastrophes'</t>
  </si>
  <si>
    <t>Check if record already exists</t>
  </si>
  <si>
    <t>If record exists, append to it</t>
  </si>
  <si>
    <t>If record does not exist, create new record</t>
  </si>
  <si>
    <t>Select 2 from options</t>
  </si>
  <si>
    <t>Enter Catastrophe name</t>
  </si>
  <si>
    <t>Type in a catastrophe that is already there in catastrophe dictionary</t>
  </si>
  <si>
    <t>Message says that catastrophe record exist</t>
  </si>
  <si>
    <t>Catastrophe does not exist</t>
  </si>
  <si>
    <t>Add a state</t>
  </si>
  <si>
    <t>Print out of revised dictionary with new state</t>
  </si>
  <si>
    <t>Add catastrophe name and state, print results</t>
  </si>
  <si>
    <t>Call function 'enterlocations'</t>
  </si>
  <si>
    <t>Enter City name</t>
  </si>
  <si>
    <t>Add a zipcode</t>
  </si>
  <si>
    <t>Message says that Location exists</t>
  </si>
  <si>
    <t>Print out of revised dictionary with zipcode</t>
  </si>
  <si>
    <t>Add new location</t>
  </si>
  <si>
    <t>Add new location and zip code</t>
  </si>
  <si>
    <t>Rich</t>
  </si>
  <si>
    <t>TEST VOLUNTEER BRANCH CODE</t>
  </si>
  <si>
    <t>FUTURE UAT CHANGE LOCATION (COUNTY)</t>
  </si>
  <si>
    <t>Location is currently by city with zipcode.  However, the team has discussed exploring using counties as FEMA and state emergency management agencies use county designations for declarations during mitigation, preparedness, response and recovery operations. -Rich</t>
  </si>
  <si>
    <t>*</t>
  </si>
  <si>
    <r>
      <t>TEST LOCATION BRANCH CODE:</t>
    </r>
    <r>
      <rPr>
        <b/>
        <sz val="14"/>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</si>
</sst>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Times New Roman"/>
      <charset val="204"/>
    </font>
    <font>
      <sz val="10"/>
      <name val="Arial"/>
      <family val="2"/>
    </font>
    <font>
      <sz val="10"/>
      <color rgb="FF000000"/>
      <name val="Calibri"/>
      <family val="2"/>
      <scheme val="minor"/>
    </font>
    <font>
      <b/>
      <sz val="10"/>
      <name val="Calibri"/>
      <family val="2"/>
      <scheme val="minor"/>
    </font>
    <font>
      <b/>
      <sz val="10"/>
      <color rgb="FFA6A6A6"/>
      <name val="Calibri"/>
      <family val="2"/>
      <scheme val="minor"/>
    </font>
    <font>
      <b/>
      <sz val="10"/>
      <color rgb="FFFFFFFF"/>
      <name val="Calibri"/>
      <family val="2"/>
      <scheme val="minor"/>
    </font>
    <font>
      <sz val="9"/>
      <name val="Arial"/>
      <family val="2"/>
    </font>
    <font>
      <b/>
      <sz val="9"/>
      <name val="Arial"/>
      <family val="2"/>
    </font>
    <font>
      <b/>
      <sz val="9"/>
      <color indexed="10"/>
      <name val="Arial"/>
      <family val="2"/>
    </font>
    <font>
      <b/>
      <sz val="10"/>
      <name val="Arial"/>
      <family val="2"/>
    </font>
    <font>
      <b/>
      <sz val="10"/>
      <color indexed="10"/>
      <name val="Arial"/>
      <family val="2"/>
    </font>
    <font>
      <sz val="24"/>
      <color rgb="FF000000"/>
      <name val="Calibri"/>
      <family val="2"/>
      <scheme val="minor"/>
    </font>
    <font>
      <b/>
      <sz val="14"/>
      <name val="Calibri"/>
      <family val="2"/>
      <scheme val="minor"/>
    </font>
  </fonts>
  <fills count="15">
    <fill>
      <patternFill patternType="none"/>
    </fill>
    <fill>
      <patternFill patternType="gray125"/>
    </fill>
    <fill>
      <patternFill patternType="solid">
        <fgColor rgb="FFEAEEF3"/>
      </patternFill>
    </fill>
    <fill>
      <patternFill patternType="solid">
        <fgColor rgb="FFF2F2F2"/>
      </patternFill>
    </fill>
    <fill>
      <patternFill patternType="solid">
        <fgColor rgb="FF262626"/>
      </patternFill>
    </fill>
    <fill>
      <patternFill patternType="solid">
        <fgColor rgb="FF404040"/>
      </patternFill>
    </fill>
    <fill>
      <patternFill patternType="solid">
        <fgColor rgb="FF333F4F"/>
      </patternFill>
    </fill>
    <fill>
      <patternFill patternType="solid">
        <fgColor rgb="FF595959"/>
      </patternFill>
    </fill>
    <fill>
      <patternFill patternType="solid">
        <fgColor rgb="FFD6DCE4"/>
      </patternFill>
    </fill>
    <fill>
      <patternFill patternType="solid">
        <fgColor rgb="FFE6E6E6"/>
      </patternFill>
    </fill>
    <fill>
      <patternFill patternType="solid">
        <fgColor rgb="FF222B35"/>
      </patternFill>
    </fill>
    <fill>
      <patternFill patternType="solid">
        <fgColor theme="4" tint="0.59999389629810485"/>
        <bgColor indexed="64"/>
      </patternFill>
    </fill>
    <fill>
      <patternFill patternType="solid">
        <fgColor indexed="13"/>
        <bgColor indexed="64"/>
      </patternFill>
    </fill>
    <fill>
      <patternFill patternType="solid">
        <fgColor theme="4" tint="0.39997558519241921"/>
        <bgColor indexed="64"/>
      </patternFill>
    </fill>
    <fill>
      <patternFill patternType="solid">
        <fgColor theme="5" tint="0.79998168889431442"/>
        <bgColor indexed="64"/>
      </patternFill>
    </fill>
  </fills>
  <borders count="23">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000000"/>
      </right>
      <top style="thin">
        <color rgb="FFBFBFBF"/>
      </top>
      <bottom style="thin">
        <color rgb="FFBFBFBF"/>
      </bottom>
      <diagonal/>
    </border>
    <border>
      <left/>
      <right/>
      <top style="thin">
        <color rgb="FFBFBFBF"/>
      </top>
      <bottom style="thin">
        <color rgb="FFBFBFBF"/>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1" fillId="0" borderId="0"/>
  </cellStyleXfs>
  <cellXfs count="62">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left" vertical="center" wrapText="1"/>
    </xf>
    <xf numFmtId="0" fontId="2" fillId="3" borderId="5" xfId="0" applyFont="1" applyFill="1" applyBorder="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wrapText="1"/>
    </xf>
    <xf numFmtId="0" fontId="2" fillId="8" borderId="7" xfId="0" applyFont="1" applyFill="1" applyBorder="1" applyAlignment="1">
      <alignment horizontal="left" vertical="center" wrapText="1"/>
    </xf>
    <xf numFmtId="0" fontId="2" fillId="8" borderId="5"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0" borderId="4" xfId="0" applyFont="1" applyBorder="1" applyAlignment="1">
      <alignment horizontal="left" vertical="center" wrapText="1"/>
    </xf>
    <xf numFmtId="0" fontId="2" fillId="9" borderId="5" xfId="0" applyFont="1" applyFill="1" applyBorder="1" applyAlignment="1">
      <alignment horizontal="left" vertical="center" wrapText="1"/>
    </xf>
    <xf numFmtId="0" fontId="2"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indent="1"/>
    </xf>
    <xf numFmtId="0" fontId="3" fillId="6" borderId="1" xfId="0" applyFont="1" applyFill="1" applyBorder="1" applyAlignment="1">
      <alignment horizontal="left" vertical="top" wrapText="1" indent="1"/>
    </xf>
    <xf numFmtId="0" fontId="3" fillId="7" borderId="1" xfId="0" applyFont="1" applyFill="1" applyBorder="1" applyAlignment="1">
      <alignment horizontal="left" vertical="top" wrapText="1" indent="1"/>
    </xf>
    <xf numFmtId="0" fontId="3" fillId="5" borderId="1" xfId="0" applyFont="1" applyFill="1" applyBorder="1" applyAlignment="1">
      <alignment horizontal="left" vertical="top" wrapText="1"/>
    </xf>
    <xf numFmtId="1" fontId="2" fillId="3" borderId="1" xfId="0" applyNumberFormat="1" applyFont="1" applyFill="1" applyBorder="1" applyAlignment="1">
      <alignment horizontal="left" vertical="top" indent="1" shrinkToFit="1"/>
    </xf>
    <xf numFmtId="0" fontId="6" fillId="0" borderId="0" xfId="1" applyFont="1"/>
    <xf numFmtId="0" fontId="6" fillId="11" borderId="0" xfId="1" applyFont="1" applyFill="1"/>
    <xf numFmtId="0" fontId="6" fillId="12" borderId="0" xfId="1" applyFont="1" applyFill="1"/>
    <xf numFmtId="0" fontId="6" fillId="0" borderId="0" xfId="1" applyFont="1" applyAlignment="1">
      <alignment vertical="center"/>
    </xf>
    <xf numFmtId="0" fontId="6" fillId="0" borderId="13" xfId="1" applyFont="1" applyBorder="1" applyAlignment="1">
      <alignment wrapText="1"/>
    </xf>
    <xf numFmtId="0" fontId="6" fillId="13" borderId="14" xfId="1" applyFont="1" applyFill="1" applyBorder="1"/>
    <xf numFmtId="0" fontId="6" fillId="0" borderId="15" xfId="1" applyFont="1" applyBorder="1" applyAlignment="1">
      <alignment wrapText="1"/>
    </xf>
    <xf numFmtId="0" fontId="6" fillId="13" borderId="16" xfId="1" applyFont="1" applyFill="1" applyBorder="1"/>
    <xf numFmtId="0" fontId="6" fillId="0" borderId="17" xfId="1" applyFont="1" applyBorder="1" applyAlignment="1">
      <alignment wrapText="1"/>
    </xf>
    <xf numFmtId="0" fontId="6" fillId="13" borderId="18" xfId="1" applyFont="1" applyFill="1" applyBorder="1"/>
    <xf numFmtId="0" fontId="6" fillId="0" borderId="13" xfId="1" applyFont="1" applyBorder="1"/>
    <xf numFmtId="0" fontId="6" fillId="0" borderId="15" xfId="1" applyFont="1" applyBorder="1"/>
    <xf numFmtId="0" fontId="6" fillId="0" borderId="20" xfId="1" applyFont="1" applyBorder="1"/>
    <xf numFmtId="0" fontId="6" fillId="13" borderId="21" xfId="1" applyFont="1" applyFill="1" applyBorder="1"/>
    <xf numFmtId="0" fontId="9" fillId="11" borderId="0" xfId="1" applyFont="1" applyFill="1" applyAlignment="1">
      <alignment vertical="center"/>
    </xf>
    <xf numFmtId="0" fontId="10" fillId="14" borderId="9" xfId="1" applyFont="1" applyFill="1" applyBorder="1"/>
    <xf numFmtId="0" fontId="8" fillId="14" borderId="10" xfId="1" applyFont="1" applyFill="1" applyBorder="1"/>
    <xf numFmtId="14" fontId="2" fillId="3" borderId="4" xfId="0" applyNumberFormat="1" applyFont="1" applyFill="1" applyBorder="1" applyAlignment="1">
      <alignment horizontal="left" vertical="center" wrapText="1"/>
    </xf>
    <xf numFmtId="0" fontId="5" fillId="6" borderId="1" xfId="0" applyFont="1" applyFill="1" applyBorder="1" applyAlignment="1">
      <alignment horizontal="left" vertical="top" wrapText="1" indent="1"/>
    </xf>
    <xf numFmtId="0" fontId="2" fillId="8"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top" wrapText="1" indent="5"/>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3" fillId="8" borderId="2" xfId="0" applyFont="1" applyFill="1" applyBorder="1" applyAlignment="1">
      <alignment horizontal="left" vertical="top" wrapText="1" indent="1"/>
    </xf>
    <xf numFmtId="0" fontId="3" fillId="8" borderId="6" xfId="0" applyFont="1" applyFill="1" applyBorder="1" applyAlignment="1">
      <alignment horizontal="left" vertical="top" wrapText="1" indent="1"/>
    </xf>
    <xf numFmtId="0" fontId="3" fillId="10" borderId="2" xfId="0" applyFont="1" applyFill="1" applyBorder="1" applyAlignment="1">
      <alignment horizontal="left" vertical="top" wrapText="1" indent="1"/>
    </xf>
    <xf numFmtId="0" fontId="3" fillId="10" borderId="8" xfId="0" applyFont="1" applyFill="1" applyBorder="1" applyAlignment="1">
      <alignment horizontal="left" vertical="top" wrapText="1" indent="1"/>
    </xf>
    <xf numFmtId="0" fontId="3" fillId="10" borderId="3" xfId="0" applyFont="1" applyFill="1" applyBorder="1" applyAlignment="1">
      <alignment horizontal="left" vertical="top" wrapText="1" indent="1"/>
    </xf>
    <xf numFmtId="0" fontId="2" fillId="0" borderId="8" xfId="0" applyFont="1" applyBorder="1" applyAlignment="1">
      <alignment horizontal="left" vertical="top" wrapText="1"/>
    </xf>
    <xf numFmtId="0" fontId="9" fillId="11" borderId="11" xfId="1" applyFont="1" applyFill="1" applyBorder="1" applyAlignment="1">
      <alignment horizontal="left"/>
    </xf>
    <xf numFmtId="0" fontId="9" fillId="11" borderId="12" xfId="1" applyFont="1" applyFill="1" applyBorder="1" applyAlignment="1">
      <alignment horizontal="left"/>
    </xf>
    <xf numFmtId="0" fontId="9" fillId="11" borderId="9" xfId="1" applyFont="1" applyFill="1" applyBorder="1" applyAlignment="1">
      <alignment horizontal="left" wrapText="1"/>
    </xf>
    <xf numFmtId="0" fontId="9" fillId="11" borderId="19" xfId="1" applyFont="1" applyFill="1" applyBorder="1" applyAlignment="1">
      <alignment horizontal="left" wrapText="1"/>
    </xf>
    <xf numFmtId="0" fontId="7" fillId="11" borderId="9" xfId="1" applyFont="1" applyFill="1" applyBorder="1" applyAlignment="1">
      <alignment horizontal="left" wrapText="1"/>
    </xf>
    <xf numFmtId="0" fontId="7" fillId="11" borderId="19" xfId="1" applyFont="1" applyFill="1" applyBorder="1" applyAlignment="1">
      <alignment horizontal="left" wrapText="1"/>
    </xf>
    <xf numFmtId="0" fontId="6" fillId="0" borderId="22" xfId="1" applyFont="1" applyBorder="1" applyAlignment="1">
      <alignment horizontal="left" vertical="center" wrapText="1"/>
    </xf>
    <xf numFmtId="0" fontId="0" fillId="0" borderId="22" xfId="0" applyBorder="1" applyAlignment="1">
      <alignment horizontal="left" vertical="center" wrapText="1"/>
    </xf>
    <xf numFmtId="0" fontId="11" fillId="3" borderId="1" xfId="0" applyFont="1" applyFill="1" applyBorder="1" applyAlignment="1">
      <alignment horizontal="center" vertical="top" wrapText="1"/>
    </xf>
  </cellXfs>
  <cellStyles count="2">
    <cellStyle name="Normal" xfId="0" builtinId="0"/>
    <cellStyle name="Normal 2" xfId="1" xr:uid="{9EED98A9-22EF-43A3-8745-3EE1BCBDDD4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topLeftCell="A23" workbookViewId="0">
      <selection activeCell="C40" sqref="C40"/>
    </sheetView>
  </sheetViews>
  <sheetFormatPr defaultColWidth="9.140625" defaultRowHeight="13.15" x14ac:dyDescent="0.4"/>
  <cols>
    <col min="1" max="1" width="8" style="1" customWidth="1"/>
    <col min="2" max="2" width="63.85546875" style="1" customWidth="1"/>
    <col min="3" max="3" width="62.140625" style="1" customWidth="1"/>
    <col min="4" max="4" width="57" style="1" customWidth="1"/>
    <col min="5" max="5" width="5.5" style="1" bestFit="1" customWidth="1"/>
    <col min="6" max="6" width="5.85546875" style="1" customWidth="1"/>
    <col min="7" max="7" width="48.140625" style="1" customWidth="1"/>
    <col min="8" max="8" width="13.35546875" style="1" customWidth="1"/>
    <col min="9" max="16384" width="9.140625" style="1"/>
  </cols>
  <sheetData>
    <row r="1" spans="1:8" ht="26.1" customHeight="1" x14ac:dyDescent="0.4">
      <c r="A1" s="41" t="s">
        <v>0</v>
      </c>
      <c r="B1" s="41"/>
      <c r="C1" s="41"/>
      <c r="D1" s="41"/>
      <c r="E1" s="41"/>
      <c r="F1" s="41"/>
      <c r="G1" s="41"/>
      <c r="H1" s="41"/>
    </row>
    <row r="2" spans="1:8" ht="13.5" customHeight="1" x14ac:dyDescent="0.4">
      <c r="A2" s="42" t="s">
        <v>1</v>
      </c>
      <c r="B2" s="42"/>
      <c r="C2" s="42"/>
      <c r="D2" s="42"/>
      <c r="E2" s="42"/>
      <c r="F2" s="42"/>
      <c r="G2" s="42"/>
      <c r="H2" s="42"/>
    </row>
    <row r="3" spans="1:8" ht="17.850000000000001" customHeight="1" x14ac:dyDescent="0.4">
      <c r="A3" s="2"/>
      <c r="B3" s="43" t="s">
        <v>59</v>
      </c>
      <c r="C3" s="44"/>
      <c r="D3" s="2"/>
      <c r="E3" s="2"/>
      <c r="F3" s="2"/>
      <c r="G3" s="2"/>
      <c r="H3" s="2"/>
    </row>
    <row r="4" spans="1:8" ht="13.35" customHeight="1" x14ac:dyDescent="0.4">
      <c r="A4" s="42" t="s">
        <v>2</v>
      </c>
      <c r="B4" s="42"/>
      <c r="C4" s="42"/>
      <c r="D4" s="42"/>
      <c r="E4" s="42"/>
      <c r="F4" s="42"/>
      <c r="G4" s="42"/>
      <c r="H4" s="42"/>
    </row>
    <row r="5" spans="1:8" ht="18.600000000000001" customHeight="1" x14ac:dyDescent="0.4">
      <c r="A5" s="2"/>
      <c r="B5" s="37">
        <v>44882</v>
      </c>
      <c r="C5" s="3"/>
      <c r="D5" s="2"/>
      <c r="E5" s="2"/>
      <c r="F5" s="2"/>
      <c r="G5" s="2"/>
      <c r="H5" s="2"/>
    </row>
    <row r="6" spans="1:8" ht="13.5" customHeight="1" x14ac:dyDescent="0.4">
      <c r="A6" s="42" t="s">
        <v>3</v>
      </c>
      <c r="B6" s="42"/>
      <c r="C6" s="42"/>
      <c r="D6" s="42"/>
      <c r="E6" s="42"/>
      <c r="F6" s="42"/>
      <c r="G6" s="42"/>
      <c r="H6" s="42"/>
    </row>
    <row r="7" spans="1:8" ht="17.850000000000001" customHeight="1" x14ac:dyDescent="0.4">
      <c r="A7" s="2"/>
      <c r="B7" s="37">
        <v>44884</v>
      </c>
      <c r="C7" s="3"/>
      <c r="D7" s="2"/>
      <c r="E7" s="2"/>
      <c r="F7" s="2"/>
      <c r="G7" s="2"/>
      <c r="H7" s="2"/>
    </row>
    <row r="8" spans="1:8" ht="13.35" customHeight="1" x14ac:dyDescent="0.4">
      <c r="A8" s="42" t="s">
        <v>4</v>
      </c>
      <c r="B8" s="42"/>
      <c r="C8" s="42"/>
      <c r="D8" s="42"/>
      <c r="E8" s="42"/>
      <c r="F8" s="42"/>
      <c r="G8" s="42"/>
      <c r="H8" s="42"/>
    </row>
    <row r="9" spans="1:8" ht="50.65" customHeight="1" x14ac:dyDescent="0.4">
      <c r="A9" s="4"/>
      <c r="B9" s="45" t="s">
        <v>91</v>
      </c>
      <c r="C9" s="46"/>
      <c r="D9" s="4"/>
      <c r="E9" s="4"/>
      <c r="F9" s="4"/>
      <c r="G9" s="4"/>
      <c r="H9" s="4"/>
    </row>
    <row r="10" spans="1:8" ht="7.15" customHeight="1" x14ac:dyDescent="0.4">
      <c r="A10" s="5"/>
      <c r="B10" s="5"/>
      <c r="C10" s="5"/>
      <c r="D10" s="5"/>
      <c r="E10" s="5"/>
      <c r="F10" s="5"/>
      <c r="G10" s="5"/>
      <c r="H10" s="5"/>
    </row>
    <row r="11" spans="1:8" ht="14.65" customHeight="1" x14ac:dyDescent="0.4">
      <c r="A11" s="14" t="s">
        <v>5</v>
      </c>
      <c r="B11" s="15" t="s">
        <v>6</v>
      </c>
      <c r="C11" s="16" t="s">
        <v>7</v>
      </c>
      <c r="D11" s="17" t="s">
        <v>8</v>
      </c>
      <c r="E11" s="18" t="s">
        <v>9</v>
      </c>
      <c r="F11" s="14" t="s">
        <v>10</v>
      </c>
      <c r="G11" s="16" t="s">
        <v>11</v>
      </c>
      <c r="H11" s="38" t="s">
        <v>12</v>
      </c>
    </row>
    <row r="12" spans="1:8" ht="15" customHeight="1" x14ac:dyDescent="0.4">
      <c r="A12" s="47" t="s">
        <v>74</v>
      </c>
      <c r="B12" s="48"/>
      <c r="C12" s="6"/>
      <c r="D12" s="6"/>
      <c r="E12" s="39"/>
      <c r="F12" s="6"/>
      <c r="G12" s="7"/>
      <c r="H12" s="7"/>
    </row>
    <row r="13" spans="1:8" ht="14.1" customHeight="1" x14ac:dyDescent="0.4">
      <c r="A13" s="19">
        <v>1</v>
      </c>
      <c r="B13" s="8" t="s">
        <v>60</v>
      </c>
      <c r="C13" s="9" t="s">
        <v>64</v>
      </c>
      <c r="D13" s="10" t="s">
        <v>65</v>
      </c>
      <c r="E13" s="40" t="s">
        <v>66</v>
      </c>
      <c r="F13" s="12"/>
      <c r="G13" s="9"/>
      <c r="H13" s="9" t="s">
        <v>67</v>
      </c>
    </row>
    <row r="14" spans="1:8" ht="15" customHeight="1" x14ac:dyDescent="0.4">
      <c r="A14" s="19">
        <v>2</v>
      </c>
      <c r="B14" s="8" t="s">
        <v>61</v>
      </c>
      <c r="C14" s="9" t="s">
        <v>68</v>
      </c>
      <c r="D14" s="10" t="s">
        <v>69</v>
      </c>
      <c r="E14" s="40" t="s">
        <v>66</v>
      </c>
      <c r="F14" s="12"/>
      <c r="G14" s="9"/>
      <c r="H14" s="9" t="s">
        <v>67</v>
      </c>
    </row>
    <row r="15" spans="1:8" ht="15" customHeight="1" x14ac:dyDescent="0.4">
      <c r="A15" s="19">
        <v>3</v>
      </c>
      <c r="B15" s="8" t="s">
        <v>62</v>
      </c>
      <c r="C15" s="9" t="s">
        <v>70</v>
      </c>
      <c r="D15" s="10" t="s">
        <v>71</v>
      </c>
      <c r="E15" s="40" t="s">
        <v>66</v>
      </c>
      <c r="F15" s="12"/>
      <c r="G15" s="9"/>
      <c r="H15" s="9" t="s">
        <v>67</v>
      </c>
    </row>
    <row r="16" spans="1:8" ht="15" customHeight="1" x14ac:dyDescent="0.4">
      <c r="A16" s="19">
        <v>4</v>
      </c>
      <c r="B16" s="8" t="s">
        <v>63</v>
      </c>
      <c r="C16" s="9" t="s">
        <v>72</v>
      </c>
      <c r="D16" s="10" t="s">
        <v>73</v>
      </c>
      <c r="E16" s="40" t="s">
        <v>66</v>
      </c>
      <c r="F16" s="12"/>
      <c r="G16" s="9"/>
      <c r="H16" s="9" t="s">
        <v>67</v>
      </c>
    </row>
    <row r="17" spans="1:8" ht="14.1" customHeight="1" x14ac:dyDescent="0.4">
      <c r="A17" s="19">
        <v>5</v>
      </c>
      <c r="B17" s="8"/>
      <c r="C17" s="9"/>
      <c r="D17" s="10"/>
      <c r="E17" s="11"/>
      <c r="F17" s="12"/>
      <c r="G17" s="9"/>
      <c r="H17" s="9"/>
    </row>
    <row r="18" spans="1:8" ht="15" customHeight="1" x14ac:dyDescent="0.4">
      <c r="A18" s="47" t="s">
        <v>75</v>
      </c>
      <c r="B18" s="48"/>
      <c r="C18" s="6"/>
      <c r="D18" s="6"/>
      <c r="E18" s="6"/>
      <c r="F18" s="6"/>
      <c r="G18" s="7"/>
      <c r="H18" s="7"/>
    </row>
    <row r="19" spans="1:8" ht="28.5" customHeight="1" x14ac:dyDescent="0.4">
      <c r="A19" s="19">
        <v>1</v>
      </c>
      <c r="B19" s="8" t="s">
        <v>76</v>
      </c>
      <c r="C19" s="9" t="s">
        <v>77</v>
      </c>
      <c r="D19" s="10" t="s">
        <v>78</v>
      </c>
      <c r="E19" s="40" t="s">
        <v>66</v>
      </c>
      <c r="F19" s="12"/>
      <c r="G19" s="9"/>
      <c r="H19" s="9" t="s">
        <v>67</v>
      </c>
    </row>
    <row r="20" spans="1:8" ht="14.1" customHeight="1" x14ac:dyDescent="0.4">
      <c r="A20" s="19">
        <v>2</v>
      </c>
      <c r="B20" s="8" t="s">
        <v>80</v>
      </c>
      <c r="C20" s="9" t="s">
        <v>81</v>
      </c>
      <c r="D20" s="10" t="s">
        <v>82</v>
      </c>
      <c r="E20" s="40" t="s">
        <v>66</v>
      </c>
      <c r="F20" s="12"/>
      <c r="G20" s="9"/>
      <c r="H20" s="9" t="s">
        <v>67</v>
      </c>
    </row>
    <row r="21" spans="1:8" ht="15" customHeight="1" x14ac:dyDescent="0.4">
      <c r="A21" s="19">
        <v>3</v>
      </c>
      <c r="B21" s="8" t="s">
        <v>79</v>
      </c>
      <c r="C21" s="9" t="s">
        <v>86</v>
      </c>
      <c r="D21" s="10" t="s">
        <v>87</v>
      </c>
      <c r="E21" s="40" t="s">
        <v>66</v>
      </c>
      <c r="F21" s="12"/>
      <c r="G21" s="9"/>
      <c r="H21" s="9" t="s">
        <v>67</v>
      </c>
    </row>
    <row r="22" spans="1:8" ht="15" customHeight="1" x14ac:dyDescent="0.4">
      <c r="A22" s="19">
        <v>4</v>
      </c>
      <c r="B22" s="8" t="s">
        <v>83</v>
      </c>
      <c r="C22" s="9" t="s">
        <v>84</v>
      </c>
      <c r="D22" s="10" t="s">
        <v>85</v>
      </c>
      <c r="E22" s="40" t="s">
        <v>66</v>
      </c>
      <c r="F22" s="12"/>
      <c r="G22" s="9"/>
      <c r="H22" s="9" t="s">
        <v>67</v>
      </c>
    </row>
    <row r="23" spans="1:8" ht="15" customHeight="1" x14ac:dyDescent="0.4">
      <c r="A23" s="19">
        <v>5</v>
      </c>
      <c r="B23" s="8" t="s">
        <v>90</v>
      </c>
      <c r="C23" s="9" t="s">
        <v>88</v>
      </c>
      <c r="D23" s="10" t="s">
        <v>89</v>
      </c>
      <c r="E23" s="40" t="s">
        <v>66</v>
      </c>
      <c r="F23" s="12"/>
      <c r="G23" s="9"/>
      <c r="H23" s="9" t="s">
        <v>67</v>
      </c>
    </row>
    <row r="24" spans="1:8" ht="14.1" customHeight="1" x14ac:dyDescent="0.4">
      <c r="A24" s="47" t="s">
        <v>92</v>
      </c>
      <c r="B24" s="48"/>
      <c r="C24" s="6"/>
      <c r="D24" s="6"/>
      <c r="E24" s="6"/>
      <c r="F24" s="6"/>
      <c r="G24" s="7"/>
      <c r="H24" s="7"/>
    </row>
    <row r="25" spans="1:8" ht="15" customHeight="1" x14ac:dyDescent="0.4">
      <c r="A25" s="19">
        <v>1</v>
      </c>
      <c r="B25" s="8" t="s">
        <v>93</v>
      </c>
      <c r="C25" s="9" t="s">
        <v>97</v>
      </c>
      <c r="D25" s="10" t="s">
        <v>98</v>
      </c>
      <c r="E25" s="40" t="s">
        <v>66</v>
      </c>
      <c r="F25" s="12"/>
      <c r="G25" s="9"/>
      <c r="H25" s="9" t="s">
        <v>67</v>
      </c>
    </row>
    <row r="26" spans="1:8" ht="32.25" customHeight="1" x14ac:dyDescent="0.4">
      <c r="A26" s="19">
        <v>2</v>
      </c>
      <c r="B26" s="8" t="s">
        <v>94</v>
      </c>
      <c r="C26" s="9" t="s">
        <v>99</v>
      </c>
      <c r="D26" s="10" t="s">
        <v>100</v>
      </c>
      <c r="E26" s="40" t="s">
        <v>66</v>
      </c>
      <c r="F26" s="12"/>
      <c r="G26" s="9"/>
      <c r="H26" s="9" t="s">
        <v>67</v>
      </c>
    </row>
    <row r="27" spans="1:8" ht="15" customHeight="1" x14ac:dyDescent="0.4">
      <c r="A27" s="19">
        <v>3</v>
      </c>
      <c r="B27" s="8" t="s">
        <v>95</v>
      </c>
      <c r="C27" s="9" t="s">
        <v>102</v>
      </c>
      <c r="D27" s="10" t="s">
        <v>103</v>
      </c>
      <c r="E27" s="40" t="s">
        <v>66</v>
      </c>
      <c r="F27" s="12"/>
      <c r="G27" s="9"/>
      <c r="H27" s="9" t="s">
        <v>67</v>
      </c>
    </row>
    <row r="28" spans="1:8" ht="14.1" customHeight="1" x14ac:dyDescent="0.4">
      <c r="A28" s="19">
        <v>4</v>
      </c>
      <c r="B28" s="8" t="s">
        <v>96</v>
      </c>
      <c r="C28" s="9" t="s">
        <v>101</v>
      </c>
      <c r="D28" s="10" t="s">
        <v>104</v>
      </c>
      <c r="E28" s="40" t="s">
        <v>66</v>
      </c>
      <c r="F28" s="12"/>
      <c r="G28" s="9"/>
      <c r="H28" s="9" t="s">
        <v>67</v>
      </c>
    </row>
    <row r="29" spans="1:8" ht="15" customHeight="1" x14ac:dyDescent="0.4">
      <c r="A29" s="19">
        <v>5</v>
      </c>
      <c r="B29" s="8"/>
      <c r="C29" s="9"/>
      <c r="D29" s="10"/>
      <c r="E29" s="11"/>
      <c r="F29" s="12"/>
      <c r="G29" s="9"/>
      <c r="H29" s="9"/>
    </row>
    <row r="30" spans="1:8" ht="15" customHeight="1" x14ac:dyDescent="0.4">
      <c r="A30" s="47" t="s">
        <v>117</v>
      </c>
      <c r="B30" s="48"/>
      <c r="C30" s="6"/>
      <c r="D30" s="6"/>
      <c r="E30" s="6"/>
      <c r="F30" s="6"/>
      <c r="G30" s="7"/>
      <c r="H30" s="7"/>
    </row>
    <row r="31" spans="1:8" ht="15" customHeight="1" x14ac:dyDescent="0.4">
      <c r="A31" s="19">
        <v>1</v>
      </c>
      <c r="B31" s="8" t="s">
        <v>105</v>
      </c>
      <c r="C31" s="9"/>
      <c r="D31" s="10" t="s">
        <v>106</v>
      </c>
      <c r="E31" s="40" t="s">
        <v>66</v>
      </c>
      <c r="F31" s="12"/>
      <c r="G31" s="9"/>
      <c r="H31" s="9" t="s">
        <v>112</v>
      </c>
    </row>
    <row r="32" spans="1:8" ht="14.1" customHeight="1" x14ac:dyDescent="0.4">
      <c r="A32" s="19">
        <v>2</v>
      </c>
      <c r="B32" s="8" t="s">
        <v>94</v>
      </c>
      <c r="C32" s="9"/>
      <c r="D32" s="10" t="s">
        <v>108</v>
      </c>
      <c r="E32" s="40" t="s">
        <v>66</v>
      </c>
      <c r="F32" s="12"/>
      <c r="G32" s="9"/>
      <c r="H32" s="9" t="s">
        <v>112</v>
      </c>
    </row>
    <row r="33" spans="1:8" ht="15" customHeight="1" x14ac:dyDescent="0.4">
      <c r="A33" s="19">
        <v>3</v>
      </c>
      <c r="B33" s="8" t="s">
        <v>95</v>
      </c>
      <c r="C33" s="9" t="s">
        <v>107</v>
      </c>
      <c r="D33" s="10" t="s">
        <v>109</v>
      </c>
      <c r="E33" s="40" t="s">
        <v>66</v>
      </c>
      <c r="F33" s="12"/>
      <c r="G33" s="9"/>
      <c r="H33" s="9" t="s">
        <v>112</v>
      </c>
    </row>
    <row r="34" spans="1:8" ht="15" customHeight="1" x14ac:dyDescent="0.4">
      <c r="A34" s="19">
        <v>4</v>
      </c>
      <c r="B34" s="8" t="s">
        <v>96</v>
      </c>
      <c r="C34" s="9" t="s">
        <v>110</v>
      </c>
      <c r="D34" s="10" t="s">
        <v>111</v>
      </c>
      <c r="E34" s="40" t="s">
        <v>66</v>
      </c>
      <c r="F34" s="12"/>
      <c r="G34" s="9"/>
      <c r="H34" s="9" t="s">
        <v>112</v>
      </c>
    </row>
    <row r="35" spans="1:8" ht="15" customHeight="1" x14ac:dyDescent="0.4">
      <c r="A35" s="19">
        <v>5</v>
      </c>
      <c r="B35" s="8"/>
      <c r="C35" s="9"/>
      <c r="D35" s="10"/>
      <c r="E35" s="11"/>
      <c r="F35" s="12"/>
      <c r="G35" s="9"/>
      <c r="H35" s="9"/>
    </row>
    <row r="36" spans="1:8" ht="15" customHeight="1" x14ac:dyDescent="0.4">
      <c r="A36" s="47" t="s">
        <v>113</v>
      </c>
      <c r="B36" s="48"/>
      <c r="C36" s="6"/>
      <c r="D36" s="6"/>
      <c r="E36" s="6"/>
      <c r="F36" s="6"/>
      <c r="G36" s="7"/>
      <c r="H36" s="7"/>
    </row>
    <row r="37" spans="1:8" ht="15" customHeight="1" x14ac:dyDescent="0.4">
      <c r="A37" s="19">
        <v>1</v>
      </c>
      <c r="B37" s="8"/>
      <c r="C37" s="9"/>
      <c r="D37" s="10"/>
      <c r="E37" s="11"/>
      <c r="F37" s="12"/>
      <c r="G37" s="9"/>
      <c r="H37" s="9"/>
    </row>
    <row r="38" spans="1:8" ht="14.1" customHeight="1" x14ac:dyDescent="0.4">
      <c r="A38" s="19">
        <v>2</v>
      </c>
      <c r="B38" s="8"/>
      <c r="C38" s="9"/>
      <c r="D38" s="10"/>
      <c r="E38" s="11"/>
      <c r="F38" s="12"/>
      <c r="G38" s="9"/>
      <c r="H38" s="9"/>
    </row>
    <row r="39" spans="1:8" ht="15" customHeight="1" x14ac:dyDescent="0.4">
      <c r="A39" s="19">
        <v>3</v>
      </c>
      <c r="B39" s="8"/>
      <c r="C39" s="9"/>
      <c r="D39" s="10"/>
      <c r="E39" s="11"/>
      <c r="F39" s="12"/>
      <c r="G39" s="9"/>
      <c r="H39" s="9"/>
    </row>
    <row r="40" spans="1:8" ht="15" customHeight="1" x14ac:dyDescent="0.4">
      <c r="A40" s="19">
        <v>4</v>
      </c>
      <c r="B40" s="8"/>
      <c r="C40" s="9"/>
      <c r="D40" s="10"/>
      <c r="E40" s="11"/>
      <c r="F40" s="12"/>
      <c r="G40" s="9"/>
      <c r="H40" s="9"/>
    </row>
    <row r="41" spans="1:8" ht="15" customHeight="1" x14ac:dyDescent="0.4">
      <c r="A41" s="19">
        <v>5</v>
      </c>
      <c r="B41" s="8"/>
      <c r="C41" s="9"/>
      <c r="D41" s="10"/>
      <c r="E41" s="11"/>
      <c r="F41" s="12"/>
      <c r="G41" s="9"/>
      <c r="H41" s="9"/>
    </row>
    <row r="42" spans="1:8" ht="14.1" customHeight="1" x14ac:dyDescent="0.4">
      <c r="A42" s="47" t="s">
        <v>114</v>
      </c>
      <c r="B42" s="48"/>
      <c r="C42" s="6"/>
      <c r="D42" s="6"/>
      <c r="E42" s="6"/>
      <c r="F42" s="6"/>
      <c r="G42" s="7"/>
      <c r="H42" s="7"/>
    </row>
    <row r="43" spans="1:8" ht="15" customHeight="1" x14ac:dyDescent="0.4">
      <c r="A43" s="19">
        <v>1</v>
      </c>
      <c r="B43" s="8"/>
      <c r="C43" s="9"/>
      <c r="D43" s="10"/>
      <c r="E43" s="11"/>
      <c r="F43" s="12"/>
      <c r="G43" s="9"/>
      <c r="H43" s="9"/>
    </row>
    <row r="44" spans="1:8" ht="15" customHeight="1" x14ac:dyDescent="0.4">
      <c r="A44" s="19">
        <v>2</v>
      </c>
      <c r="B44" s="8"/>
      <c r="C44" s="9"/>
      <c r="D44" s="10"/>
      <c r="E44" s="11"/>
      <c r="F44" s="12"/>
      <c r="G44" s="9"/>
      <c r="H44" s="9"/>
    </row>
    <row r="45" spans="1:8" ht="15" customHeight="1" x14ac:dyDescent="0.4">
      <c r="A45" s="19">
        <v>3</v>
      </c>
      <c r="B45" s="8"/>
      <c r="C45" s="9"/>
      <c r="D45" s="10"/>
      <c r="E45" s="11"/>
      <c r="F45" s="12"/>
      <c r="G45" s="9"/>
      <c r="H45" s="9"/>
    </row>
    <row r="46" spans="1:8" ht="14.1" customHeight="1" x14ac:dyDescent="0.4">
      <c r="A46" s="19">
        <v>4</v>
      </c>
      <c r="B46" s="8"/>
      <c r="C46" s="9"/>
      <c r="D46" s="10"/>
      <c r="E46" s="11"/>
      <c r="F46" s="12"/>
      <c r="G46" s="9"/>
      <c r="H46" s="9"/>
    </row>
    <row r="47" spans="1:8" ht="14.65" customHeight="1" x14ac:dyDescent="0.4">
      <c r="A47" s="19">
        <v>5</v>
      </c>
      <c r="B47" s="8"/>
      <c r="C47" s="9"/>
      <c r="D47" s="10"/>
      <c r="E47" s="11"/>
      <c r="F47" s="12"/>
      <c r="G47" s="9"/>
      <c r="H47" s="9"/>
    </row>
    <row r="48" spans="1:8" ht="8.25" customHeight="1" x14ac:dyDescent="0.4">
      <c r="A48" s="5"/>
      <c r="B48" s="5"/>
      <c r="C48" s="5"/>
      <c r="D48" s="5"/>
      <c r="E48" s="5"/>
      <c r="F48" s="5"/>
      <c r="G48" s="5"/>
    </row>
    <row r="49" spans="1:7" ht="14.1" customHeight="1" x14ac:dyDescent="0.4">
      <c r="A49" s="49" t="s">
        <v>13</v>
      </c>
      <c r="B49" s="50"/>
      <c r="C49" s="50"/>
      <c r="D49" s="50"/>
      <c r="E49" s="50"/>
      <c r="F49" s="50"/>
      <c r="G49" s="51"/>
    </row>
    <row r="50" spans="1:7" ht="37.15" customHeight="1" x14ac:dyDescent="0.4">
      <c r="A50" s="61" t="s">
        <v>116</v>
      </c>
      <c r="B50" s="45" t="s">
        <v>115</v>
      </c>
      <c r="C50" s="52"/>
      <c r="D50" s="52"/>
      <c r="E50" s="52"/>
      <c r="F50" s="52"/>
      <c r="G50" s="46"/>
    </row>
    <row r="51" spans="1:7" ht="37.15" customHeight="1" x14ac:dyDescent="0.4">
      <c r="A51" s="13"/>
      <c r="B51" s="45"/>
      <c r="C51" s="52"/>
      <c r="D51" s="52"/>
      <c r="E51" s="52"/>
      <c r="F51" s="52"/>
      <c r="G51" s="46"/>
    </row>
    <row r="52" spans="1:7" ht="37.15" customHeight="1" x14ac:dyDescent="0.4">
      <c r="A52" s="13"/>
      <c r="B52" s="45"/>
      <c r="C52" s="52"/>
      <c r="D52" s="52"/>
      <c r="E52" s="52"/>
      <c r="F52" s="52"/>
      <c r="G52" s="46"/>
    </row>
    <row r="53" spans="1:7" ht="37.15" customHeight="1" x14ac:dyDescent="0.4">
      <c r="A53" s="13"/>
      <c r="B53" s="45"/>
      <c r="C53" s="52"/>
      <c r="D53" s="52"/>
      <c r="E53" s="52"/>
      <c r="F53" s="52"/>
      <c r="G53" s="46"/>
    </row>
    <row r="54" spans="1:7" ht="37.15" customHeight="1" x14ac:dyDescent="0.4">
      <c r="A54" s="13"/>
      <c r="B54" s="45"/>
      <c r="C54" s="52"/>
      <c r="D54" s="52"/>
      <c r="E54" s="52"/>
      <c r="F54" s="52"/>
      <c r="G54" s="46"/>
    </row>
    <row r="55" spans="1:7" ht="36.6" customHeight="1" x14ac:dyDescent="0.4">
      <c r="A55" s="13"/>
      <c r="B55" s="45"/>
      <c r="C55" s="52"/>
      <c r="D55" s="52"/>
      <c r="E55" s="52"/>
      <c r="F55" s="52"/>
      <c r="G55" s="46"/>
    </row>
  </sheetData>
  <mergeCells count="20">
    <mergeCell ref="B51:G51"/>
    <mergeCell ref="B52:G52"/>
    <mergeCell ref="B53:G53"/>
    <mergeCell ref="B54:G54"/>
    <mergeCell ref="B55:G55"/>
    <mergeCell ref="A30:B30"/>
    <mergeCell ref="A36:B36"/>
    <mergeCell ref="A42:B42"/>
    <mergeCell ref="A49:G49"/>
    <mergeCell ref="B50:G50"/>
    <mergeCell ref="A8:H8"/>
    <mergeCell ref="B9:C9"/>
    <mergeCell ref="A12:B12"/>
    <mergeCell ref="A18:B18"/>
    <mergeCell ref="A24:B24"/>
    <mergeCell ref="A1:H1"/>
    <mergeCell ref="A2:H2"/>
    <mergeCell ref="B3:C3"/>
    <mergeCell ref="A4:H4"/>
    <mergeCell ref="A6:H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0B6D-4D70-4AF3-9BB9-538A91930EF6}">
  <sheetPr>
    <pageSetUpPr fitToPage="1"/>
  </sheetPr>
  <dimension ref="B2:K51"/>
  <sheetViews>
    <sheetView showGridLines="0" zoomScale="130" workbookViewId="0">
      <pane ySplit="4" topLeftCell="A5" activePane="bottomLeft" state="frozen"/>
      <selection pane="bottomLeft" activeCell="IU13" sqref="IU13"/>
    </sheetView>
  </sheetViews>
  <sheetFormatPr defaultColWidth="0" defaultRowHeight="16.5" customHeight="1" x14ac:dyDescent="0.35"/>
  <cols>
    <col min="1" max="1" width="3" style="20" customWidth="1"/>
    <col min="2" max="2" width="157.640625" style="20" customWidth="1"/>
    <col min="3" max="3" width="20.5" style="20" customWidth="1"/>
    <col min="4" max="4" width="3" style="20" customWidth="1"/>
    <col min="5" max="253" width="0" style="20" hidden="1"/>
    <col min="254" max="254" width="3" style="20" customWidth="1"/>
    <col min="255" max="255" width="81.140625" style="20" customWidth="1"/>
    <col min="256" max="256" width="20.5" style="20" customWidth="1"/>
    <col min="257" max="259" width="9.5" style="20" customWidth="1"/>
    <col min="260" max="260" width="3" style="20" customWidth="1"/>
    <col min="261" max="509" width="0" style="20" hidden="1"/>
    <col min="510" max="510" width="3" style="20" customWidth="1"/>
    <col min="511" max="511" width="81.140625" style="20" customWidth="1"/>
    <col min="512" max="512" width="20.5" style="20" customWidth="1"/>
    <col min="513" max="515" width="9.5" style="20" customWidth="1"/>
    <col min="516" max="516" width="3" style="20" customWidth="1"/>
    <col min="517" max="765" width="0" style="20" hidden="1"/>
    <col min="766" max="766" width="3" style="20" customWidth="1"/>
    <col min="767" max="767" width="81.140625" style="20" customWidth="1"/>
    <col min="768" max="768" width="20.5" style="20" customWidth="1"/>
    <col min="769" max="771" width="9.5" style="20" customWidth="1"/>
    <col min="772" max="772" width="3" style="20" customWidth="1"/>
    <col min="773" max="1021" width="0" style="20" hidden="1"/>
    <col min="1022" max="1022" width="3" style="20" customWidth="1"/>
    <col min="1023" max="1023" width="81.140625" style="20" customWidth="1"/>
    <col min="1024" max="1024" width="20.5" style="20" customWidth="1"/>
    <col min="1025" max="1027" width="9.5" style="20" customWidth="1"/>
    <col min="1028" max="1028" width="3" style="20" customWidth="1"/>
    <col min="1029" max="1277" width="0" style="20" hidden="1"/>
    <col min="1278" max="1278" width="3" style="20" customWidth="1"/>
    <col min="1279" max="1279" width="81.140625" style="20" customWidth="1"/>
    <col min="1280" max="1280" width="20.5" style="20" customWidth="1"/>
    <col min="1281" max="1283" width="9.5" style="20" customWidth="1"/>
    <col min="1284" max="1284" width="3" style="20" customWidth="1"/>
    <col min="1285" max="1533" width="0" style="20" hidden="1"/>
    <col min="1534" max="1534" width="3" style="20" customWidth="1"/>
    <col min="1535" max="1535" width="81.140625" style="20" customWidth="1"/>
    <col min="1536" max="1536" width="20.5" style="20" customWidth="1"/>
    <col min="1537" max="1539" width="9.5" style="20" customWidth="1"/>
    <col min="1540" max="1540" width="3" style="20" customWidth="1"/>
    <col min="1541" max="1789" width="0" style="20" hidden="1"/>
    <col min="1790" max="1790" width="3" style="20" customWidth="1"/>
    <col min="1791" max="1791" width="81.140625" style="20" customWidth="1"/>
    <col min="1792" max="1792" width="20.5" style="20" customWidth="1"/>
    <col min="1793" max="1795" width="9.5" style="20" customWidth="1"/>
    <col min="1796" max="1796" width="3" style="20" customWidth="1"/>
    <col min="1797" max="2045" width="0" style="20" hidden="1"/>
    <col min="2046" max="2046" width="3" style="20" customWidth="1"/>
    <col min="2047" max="2047" width="81.140625" style="20" customWidth="1"/>
    <col min="2048" max="2048" width="20.5" style="20" customWidth="1"/>
    <col min="2049" max="2051" width="9.5" style="20" customWidth="1"/>
    <col min="2052" max="2052" width="3" style="20" customWidth="1"/>
    <col min="2053" max="2301" width="0" style="20" hidden="1"/>
    <col min="2302" max="2302" width="3" style="20" customWidth="1"/>
    <col min="2303" max="2303" width="81.140625" style="20" customWidth="1"/>
    <col min="2304" max="2304" width="20.5" style="20" customWidth="1"/>
    <col min="2305" max="2307" width="9.5" style="20" customWidth="1"/>
    <col min="2308" max="2308" width="3" style="20" customWidth="1"/>
    <col min="2309" max="2557" width="0" style="20" hidden="1"/>
    <col min="2558" max="2558" width="3" style="20" customWidth="1"/>
    <col min="2559" max="2559" width="81.140625" style="20" customWidth="1"/>
    <col min="2560" max="2560" width="20.5" style="20" customWidth="1"/>
    <col min="2561" max="2563" width="9.5" style="20" customWidth="1"/>
    <col min="2564" max="2564" width="3" style="20" customWidth="1"/>
    <col min="2565" max="2813" width="0" style="20" hidden="1"/>
    <col min="2814" max="2814" width="3" style="20" customWidth="1"/>
    <col min="2815" max="2815" width="81.140625" style="20" customWidth="1"/>
    <col min="2816" max="2816" width="20.5" style="20" customWidth="1"/>
    <col min="2817" max="2819" width="9.5" style="20" customWidth="1"/>
    <col min="2820" max="2820" width="3" style="20" customWidth="1"/>
    <col min="2821" max="3069" width="0" style="20" hidden="1"/>
    <col min="3070" max="3070" width="3" style="20" customWidth="1"/>
    <col min="3071" max="3071" width="81.140625" style="20" customWidth="1"/>
    <col min="3072" max="3072" width="20.5" style="20" customWidth="1"/>
    <col min="3073" max="3075" width="9.5" style="20" customWidth="1"/>
    <col min="3076" max="3076" width="3" style="20" customWidth="1"/>
    <col min="3077" max="3325" width="0" style="20" hidden="1"/>
    <col min="3326" max="3326" width="3" style="20" customWidth="1"/>
    <col min="3327" max="3327" width="81.140625" style="20" customWidth="1"/>
    <col min="3328" max="3328" width="20.5" style="20" customWidth="1"/>
    <col min="3329" max="3331" width="9.5" style="20" customWidth="1"/>
    <col min="3332" max="3332" width="3" style="20" customWidth="1"/>
    <col min="3333" max="3581" width="0" style="20" hidden="1"/>
    <col min="3582" max="3582" width="3" style="20" customWidth="1"/>
    <col min="3583" max="3583" width="81.140625" style="20" customWidth="1"/>
    <col min="3584" max="3584" width="20.5" style="20" customWidth="1"/>
    <col min="3585" max="3587" width="9.5" style="20" customWidth="1"/>
    <col min="3588" max="3588" width="3" style="20" customWidth="1"/>
    <col min="3589" max="3837" width="0" style="20" hidden="1"/>
    <col min="3838" max="3838" width="3" style="20" customWidth="1"/>
    <col min="3839" max="3839" width="81.140625" style="20" customWidth="1"/>
    <col min="3840" max="3840" width="20.5" style="20" customWidth="1"/>
    <col min="3841" max="3843" width="9.5" style="20" customWidth="1"/>
    <col min="3844" max="3844" width="3" style="20" customWidth="1"/>
    <col min="3845" max="4093" width="0" style="20" hidden="1"/>
    <col min="4094" max="4094" width="3" style="20" customWidth="1"/>
    <col min="4095" max="4095" width="81.140625" style="20" customWidth="1"/>
    <col min="4096" max="4096" width="20.5" style="20" customWidth="1"/>
    <col min="4097" max="4099" width="9.5" style="20" customWidth="1"/>
    <col min="4100" max="4100" width="3" style="20" customWidth="1"/>
    <col min="4101" max="4349" width="0" style="20" hidden="1"/>
    <col min="4350" max="4350" width="3" style="20" customWidth="1"/>
    <col min="4351" max="4351" width="81.140625" style="20" customWidth="1"/>
    <col min="4352" max="4352" width="20.5" style="20" customWidth="1"/>
    <col min="4353" max="4355" width="9.5" style="20" customWidth="1"/>
    <col min="4356" max="4356" width="3" style="20" customWidth="1"/>
    <col min="4357" max="4605" width="0" style="20" hidden="1"/>
    <col min="4606" max="4606" width="3" style="20" customWidth="1"/>
    <col min="4607" max="4607" width="81.140625" style="20" customWidth="1"/>
    <col min="4608" max="4608" width="20.5" style="20" customWidth="1"/>
    <col min="4609" max="4611" width="9.5" style="20" customWidth="1"/>
    <col min="4612" max="4612" width="3" style="20" customWidth="1"/>
    <col min="4613" max="4861" width="0" style="20" hidden="1"/>
    <col min="4862" max="4862" width="3" style="20" customWidth="1"/>
    <col min="4863" max="4863" width="81.140625" style="20" customWidth="1"/>
    <col min="4864" max="4864" width="20.5" style="20" customWidth="1"/>
    <col min="4865" max="4867" width="9.5" style="20" customWidth="1"/>
    <col min="4868" max="4868" width="3" style="20" customWidth="1"/>
    <col min="4869" max="5117" width="0" style="20" hidden="1"/>
    <col min="5118" max="5118" width="3" style="20" customWidth="1"/>
    <col min="5119" max="5119" width="81.140625" style="20" customWidth="1"/>
    <col min="5120" max="5120" width="20.5" style="20" customWidth="1"/>
    <col min="5121" max="5123" width="9.5" style="20" customWidth="1"/>
    <col min="5124" max="5124" width="3" style="20" customWidth="1"/>
    <col min="5125" max="5373" width="0" style="20" hidden="1"/>
    <col min="5374" max="5374" width="3" style="20" customWidth="1"/>
    <col min="5375" max="5375" width="81.140625" style="20" customWidth="1"/>
    <col min="5376" max="5376" width="20.5" style="20" customWidth="1"/>
    <col min="5377" max="5379" width="9.5" style="20" customWidth="1"/>
    <col min="5380" max="5380" width="3" style="20" customWidth="1"/>
    <col min="5381" max="5629" width="0" style="20" hidden="1"/>
    <col min="5630" max="5630" width="3" style="20" customWidth="1"/>
    <col min="5631" max="5631" width="81.140625" style="20" customWidth="1"/>
    <col min="5632" max="5632" width="20.5" style="20" customWidth="1"/>
    <col min="5633" max="5635" width="9.5" style="20" customWidth="1"/>
    <col min="5636" max="5636" width="3" style="20" customWidth="1"/>
    <col min="5637" max="5885" width="0" style="20" hidden="1"/>
    <col min="5886" max="5886" width="3" style="20" customWidth="1"/>
    <col min="5887" max="5887" width="81.140625" style="20" customWidth="1"/>
    <col min="5888" max="5888" width="20.5" style="20" customWidth="1"/>
    <col min="5889" max="5891" width="9.5" style="20" customWidth="1"/>
    <col min="5892" max="5892" width="3" style="20" customWidth="1"/>
    <col min="5893" max="6141" width="0" style="20" hidden="1"/>
    <col min="6142" max="6142" width="3" style="20" customWidth="1"/>
    <col min="6143" max="6143" width="81.140625" style="20" customWidth="1"/>
    <col min="6144" max="6144" width="20.5" style="20" customWidth="1"/>
    <col min="6145" max="6147" width="9.5" style="20" customWidth="1"/>
    <col min="6148" max="6148" width="3" style="20" customWidth="1"/>
    <col min="6149" max="6397" width="0" style="20" hidden="1"/>
    <col min="6398" max="6398" width="3" style="20" customWidth="1"/>
    <col min="6399" max="6399" width="81.140625" style="20" customWidth="1"/>
    <col min="6400" max="6400" width="20.5" style="20" customWidth="1"/>
    <col min="6401" max="6403" width="9.5" style="20" customWidth="1"/>
    <col min="6404" max="6404" width="3" style="20" customWidth="1"/>
    <col min="6405" max="6653" width="0" style="20" hidden="1"/>
    <col min="6654" max="6654" width="3" style="20" customWidth="1"/>
    <col min="6655" max="6655" width="81.140625" style="20" customWidth="1"/>
    <col min="6656" max="6656" width="20.5" style="20" customWidth="1"/>
    <col min="6657" max="6659" width="9.5" style="20" customWidth="1"/>
    <col min="6660" max="6660" width="3" style="20" customWidth="1"/>
    <col min="6661" max="6909" width="0" style="20" hidden="1"/>
    <col min="6910" max="6910" width="3" style="20" customWidth="1"/>
    <col min="6911" max="6911" width="81.140625" style="20" customWidth="1"/>
    <col min="6912" max="6912" width="20.5" style="20" customWidth="1"/>
    <col min="6913" max="6915" width="9.5" style="20" customWidth="1"/>
    <col min="6916" max="6916" width="3" style="20" customWidth="1"/>
    <col min="6917" max="7165" width="0" style="20" hidden="1"/>
    <col min="7166" max="7166" width="3" style="20" customWidth="1"/>
    <col min="7167" max="7167" width="81.140625" style="20" customWidth="1"/>
    <col min="7168" max="7168" width="20.5" style="20" customWidth="1"/>
    <col min="7169" max="7171" width="9.5" style="20" customWidth="1"/>
    <col min="7172" max="7172" width="3" style="20" customWidth="1"/>
    <col min="7173" max="7421" width="0" style="20" hidden="1"/>
    <col min="7422" max="7422" width="3" style="20" customWidth="1"/>
    <col min="7423" max="7423" width="81.140625" style="20" customWidth="1"/>
    <col min="7424" max="7424" width="20.5" style="20" customWidth="1"/>
    <col min="7425" max="7427" width="9.5" style="20" customWidth="1"/>
    <col min="7428" max="7428" width="3" style="20" customWidth="1"/>
    <col min="7429" max="7677" width="0" style="20" hidden="1"/>
    <col min="7678" max="7678" width="3" style="20" customWidth="1"/>
    <col min="7679" max="7679" width="81.140625" style="20" customWidth="1"/>
    <col min="7680" max="7680" width="20.5" style="20" customWidth="1"/>
    <col min="7681" max="7683" width="9.5" style="20" customWidth="1"/>
    <col min="7684" max="7684" width="3" style="20" customWidth="1"/>
    <col min="7685" max="7933" width="0" style="20" hidden="1"/>
    <col min="7934" max="7934" width="3" style="20" customWidth="1"/>
    <col min="7935" max="7935" width="81.140625" style="20" customWidth="1"/>
    <col min="7936" max="7936" width="20.5" style="20" customWidth="1"/>
    <col min="7937" max="7939" width="9.5" style="20" customWidth="1"/>
    <col min="7940" max="7940" width="3" style="20" customWidth="1"/>
    <col min="7941" max="8189" width="0" style="20" hidden="1"/>
    <col min="8190" max="8190" width="3" style="20" customWidth="1"/>
    <col min="8191" max="8191" width="81.140625" style="20" customWidth="1"/>
    <col min="8192" max="8192" width="20.5" style="20" customWidth="1"/>
    <col min="8193" max="8195" width="9.5" style="20" customWidth="1"/>
    <col min="8196" max="8196" width="3" style="20" customWidth="1"/>
    <col min="8197" max="8445" width="0" style="20" hidden="1"/>
    <col min="8446" max="8446" width="3" style="20" customWidth="1"/>
    <col min="8447" max="8447" width="81.140625" style="20" customWidth="1"/>
    <col min="8448" max="8448" width="20.5" style="20" customWidth="1"/>
    <col min="8449" max="8451" width="9.5" style="20" customWidth="1"/>
    <col min="8452" max="8452" width="3" style="20" customWidth="1"/>
    <col min="8453" max="8701" width="0" style="20" hidden="1"/>
    <col min="8702" max="8702" width="3" style="20" customWidth="1"/>
    <col min="8703" max="8703" width="81.140625" style="20" customWidth="1"/>
    <col min="8704" max="8704" width="20.5" style="20" customWidth="1"/>
    <col min="8705" max="8707" width="9.5" style="20" customWidth="1"/>
    <col min="8708" max="8708" width="3" style="20" customWidth="1"/>
    <col min="8709" max="8957" width="0" style="20" hidden="1"/>
    <col min="8958" max="8958" width="3" style="20" customWidth="1"/>
    <col min="8959" max="8959" width="81.140625" style="20" customWidth="1"/>
    <col min="8960" max="8960" width="20.5" style="20" customWidth="1"/>
    <col min="8961" max="8963" width="9.5" style="20" customWidth="1"/>
    <col min="8964" max="8964" width="3" style="20" customWidth="1"/>
    <col min="8965" max="9213" width="0" style="20" hidden="1"/>
    <col min="9214" max="9214" width="3" style="20" customWidth="1"/>
    <col min="9215" max="9215" width="81.140625" style="20" customWidth="1"/>
    <col min="9216" max="9216" width="20.5" style="20" customWidth="1"/>
    <col min="9217" max="9219" width="9.5" style="20" customWidth="1"/>
    <col min="9220" max="9220" width="3" style="20" customWidth="1"/>
    <col min="9221" max="9469" width="0" style="20" hidden="1"/>
    <col min="9470" max="9470" width="3" style="20" customWidth="1"/>
    <col min="9471" max="9471" width="81.140625" style="20" customWidth="1"/>
    <col min="9472" max="9472" width="20.5" style="20" customWidth="1"/>
    <col min="9473" max="9475" width="9.5" style="20" customWidth="1"/>
    <col min="9476" max="9476" width="3" style="20" customWidth="1"/>
    <col min="9477" max="9725" width="0" style="20" hidden="1"/>
    <col min="9726" max="9726" width="3" style="20" customWidth="1"/>
    <col min="9727" max="9727" width="81.140625" style="20" customWidth="1"/>
    <col min="9728" max="9728" width="20.5" style="20" customWidth="1"/>
    <col min="9729" max="9731" width="9.5" style="20" customWidth="1"/>
    <col min="9732" max="9732" width="3" style="20" customWidth="1"/>
    <col min="9733" max="9981" width="0" style="20" hidden="1"/>
    <col min="9982" max="9982" width="3" style="20" customWidth="1"/>
    <col min="9983" max="9983" width="81.140625" style="20" customWidth="1"/>
    <col min="9984" max="9984" width="20.5" style="20" customWidth="1"/>
    <col min="9985" max="9987" width="9.5" style="20" customWidth="1"/>
    <col min="9988" max="9988" width="3" style="20" customWidth="1"/>
    <col min="9989" max="10237" width="0" style="20" hidden="1"/>
    <col min="10238" max="10238" width="3" style="20" customWidth="1"/>
    <col min="10239" max="10239" width="81.140625" style="20" customWidth="1"/>
    <col min="10240" max="10240" width="20.5" style="20" customWidth="1"/>
    <col min="10241" max="10243" width="9.5" style="20" customWidth="1"/>
    <col min="10244" max="10244" width="3" style="20" customWidth="1"/>
    <col min="10245" max="10493" width="0" style="20" hidden="1"/>
    <col min="10494" max="10494" width="3" style="20" customWidth="1"/>
    <col min="10495" max="10495" width="81.140625" style="20" customWidth="1"/>
    <col min="10496" max="10496" width="20.5" style="20" customWidth="1"/>
    <col min="10497" max="10499" width="9.5" style="20" customWidth="1"/>
    <col min="10500" max="10500" width="3" style="20" customWidth="1"/>
    <col min="10501" max="10749" width="0" style="20" hidden="1"/>
    <col min="10750" max="10750" width="3" style="20" customWidth="1"/>
    <col min="10751" max="10751" width="81.140625" style="20" customWidth="1"/>
    <col min="10752" max="10752" width="20.5" style="20" customWidth="1"/>
    <col min="10753" max="10755" width="9.5" style="20" customWidth="1"/>
    <col min="10756" max="10756" width="3" style="20" customWidth="1"/>
    <col min="10757" max="11005" width="0" style="20" hidden="1"/>
    <col min="11006" max="11006" width="3" style="20" customWidth="1"/>
    <col min="11007" max="11007" width="81.140625" style="20" customWidth="1"/>
    <col min="11008" max="11008" width="20.5" style="20" customWidth="1"/>
    <col min="11009" max="11011" width="9.5" style="20" customWidth="1"/>
    <col min="11012" max="11012" width="3" style="20" customWidth="1"/>
    <col min="11013" max="11261" width="0" style="20" hidden="1"/>
    <col min="11262" max="11262" width="3" style="20" customWidth="1"/>
    <col min="11263" max="11263" width="81.140625" style="20" customWidth="1"/>
    <col min="11264" max="11264" width="20.5" style="20" customWidth="1"/>
    <col min="11265" max="11267" width="9.5" style="20" customWidth="1"/>
    <col min="11268" max="11268" width="3" style="20" customWidth="1"/>
    <col min="11269" max="11517" width="0" style="20" hidden="1"/>
    <col min="11518" max="11518" width="3" style="20" customWidth="1"/>
    <col min="11519" max="11519" width="81.140625" style="20" customWidth="1"/>
    <col min="11520" max="11520" width="20.5" style="20" customWidth="1"/>
    <col min="11521" max="11523" width="9.5" style="20" customWidth="1"/>
    <col min="11524" max="11524" width="3" style="20" customWidth="1"/>
    <col min="11525" max="11773" width="0" style="20" hidden="1"/>
    <col min="11774" max="11774" width="3" style="20" customWidth="1"/>
    <col min="11775" max="11775" width="81.140625" style="20" customWidth="1"/>
    <col min="11776" max="11776" width="20.5" style="20" customWidth="1"/>
    <col min="11777" max="11779" width="9.5" style="20" customWidth="1"/>
    <col min="11780" max="11780" width="3" style="20" customWidth="1"/>
    <col min="11781" max="12029" width="0" style="20" hidden="1"/>
    <col min="12030" max="12030" width="3" style="20" customWidth="1"/>
    <col min="12031" max="12031" width="81.140625" style="20" customWidth="1"/>
    <col min="12032" max="12032" width="20.5" style="20" customWidth="1"/>
    <col min="12033" max="12035" width="9.5" style="20" customWidth="1"/>
    <col min="12036" max="12036" width="3" style="20" customWidth="1"/>
    <col min="12037" max="12285" width="0" style="20" hidden="1"/>
    <col min="12286" max="12286" width="3" style="20" customWidth="1"/>
    <col min="12287" max="12287" width="81.140625" style="20" customWidth="1"/>
    <col min="12288" max="12288" width="20.5" style="20" customWidth="1"/>
    <col min="12289" max="12291" width="9.5" style="20" customWidth="1"/>
    <col min="12292" max="12292" width="3" style="20" customWidth="1"/>
    <col min="12293" max="12541" width="0" style="20" hidden="1"/>
    <col min="12542" max="12542" width="3" style="20" customWidth="1"/>
    <col min="12543" max="12543" width="81.140625" style="20" customWidth="1"/>
    <col min="12544" max="12544" width="20.5" style="20" customWidth="1"/>
    <col min="12545" max="12547" width="9.5" style="20" customWidth="1"/>
    <col min="12548" max="12548" width="3" style="20" customWidth="1"/>
    <col min="12549" max="12797" width="0" style="20" hidden="1"/>
    <col min="12798" max="12798" width="3" style="20" customWidth="1"/>
    <col min="12799" max="12799" width="81.140625" style="20" customWidth="1"/>
    <col min="12800" max="12800" width="20.5" style="20" customWidth="1"/>
    <col min="12801" max="12803" width="9.5" style="20" customWidth="1"/>
    <col min="12804" max="12804" width="3" style="20" customWidth="1"/>
    <col min="12805" max="13053" width="0" style="20" hidden="1"/>
    <col min="13054" max="13054" width="3" style="20" customWidth="1"/>
    <col min="13055" max="13055" width="81.140625" style="20" customWidth="1"/>
    <col min="13056" max="13056" width="20.5" style="20" customWidth="1"/>
    <col min="13057" max="13059" width="9.5" style="20" customWidth="1"/>
    <col min="13060" max="13060" width="3" style="20" customWidth="1"/>
    <col min="13061" max="13309" width="0" style="20" hidden="1"/>
    <col min="13310" max="13310" width="3" style="20" customWidth="1"/>
    <col min="13311" max="13311" width="81.140625" style="20" customWidth="1"/>
    <col min="13312" max="13312" width="20.5" style="20" customWidth="1"/>
    <col min="13313" max="13315" width="9.5" style="20" customWidth="1"/>
    <col min="13316" max="13316" width="3" style="20" customWidth="1"/>
    <col min="13317" max="13565" width="0" style="20" hidden="1"/>
    <col min="13566" max="13566" width="3" style="20" customWidth="1"/>
    <col min="13567" max="13567" width="81.140625" style="20" customWidth="1"/>
    <col min="13568" max="13568" width="20.5" style="20" customWidth="1"/>
    <col min="13569" max="13571" width="9.5" style="20" customWidth="1"/>
    <col min="13572" max="13572" width="3" style="20" customWidth="1"/>
    <col min="13573" max="13821" width="0" style="20" hidden="1"/>
    <col min="13822" max="13822" width="3" style="20" customWidth="1"/>
    <col min="13823" max="13823" width="81.140625" style="20" customWidth="1"/>
    <col min="13824" max="13824" width="20.5" style="20" customWidth="1"/>
    <col min="13825" max="13827" width="9.5" style="20" customWidth="1"/>
    <col min="13828" max="13828" width="3" style="20" customWidth="1"/>
    <col min="13829" max="14077" width="0" style="20" hidden="1"/>
    <col min="14078" max="14078" width="3" style="20" customWidth="1"/>
    <col min="14079" max="14079" width="81.140625" style="20" customWidth="1"/>
    <col min="14080" max="14080" width="20.5" style="20" customWidth="1"/>
    <col min="14081" max="14083" width="9.5" style="20" customWidth="1"/>
    <col min="14084" max="14084" width="3" style="20" customWidth="1"/>
    <col min="14085" max="14333" width="0" style="20" hidden="1"/>
    <col min="14334" max="14334" width="3" style="20" customWidth="1"/>
    <col min="14335" max="14335" width="81.140625" style="20" customWidth="1"/>
    <col min="14336" max="14336" width="20.5" style="20" customWidth="1"/>
    <col min="14337" max="14339" width="9.5" style="20" customWidth="1"/>
    <col min="14340" max="14340" width="3" style="20" customWidth="1"/>
    <col min="14341" max="14589" width="0" style="20" hidden="1"/>
    <col min="14590" max="14590" width="3" style="20" customWidth="1"/>
    <col min="14591" max="14591" width="81.140625" style="20" customWidth="1"/>
    <col min="14592" max="14592" width="20.5" style="20" customWidth="1"/>
    <col min="14593" max="14595" width="9.5" style="20" customWidth="1"/>
    <col min="14596" max="14596" width="3" style="20" customWidth="1"/>
    <col min="14597" max="14845" width="0" style="20" hidden="1"/>
    <col min="14846" max="14846" width="3" style="20" customWidth="1"/>
    <col min="14847" max="14847" width="81.140625" style="20" customWidth="1"/>
    <col min="14848" max="14848" width="20.5" style="20" customWidth="1"/>
    <col min="14849" max="14851" width="9.5" style="20" customWidth="1"/>
    <col min="14852" max="14852" width="3" style="20" customWidth="1"/>
    <col min="14853" max="15101" width="0" style="20" hidden="1"/>
    <col min="15102" max="15102" width="3" style="20" customWidth="1"/>
    <col min="15103" max="15103" width="81.140625" style="20" customWidth="1"/>
    <col min="15104" max="15104" width="20.5" style="20" customWidth="1"/>
    <col min="15105" max="15107" width="9.5" style="20" customWidth="1"/>
    <col min="15108" max="15108" width="3" style="20" customWidth="1"/>
    <col min="15109" max="15357" width="0" style="20" hidden="1"/>
    <col min="15358" max="15358" width="3" style="20" customWidth="1"/>
    <col min="15359" max="15359" width="81.140625" style="20" customWidth="1"/>
    <col min="15360" max="15360" width="20.5" style="20" customWidth="1"/>
    <col min="15361" max="15363" width="9.5" style="20" customWidth="1"/>
    <col min="15364" max="15364" width="3" style="20" customWidth="1"/>
    <col min="15365" max="15613" width="0" style="20" hidden="1"/>
    <col min="15614" max="15614" width="3" style="20" customWidth="1"/>
    <col min="15615" max="15615" width="81.140625" style="20" customWidth="1"/>
    <col min="15616" max="15616" width="20.5" style="20" customWidth="1"/>
    <col min="15617" max="15619" width="9.5" style="20" customWidth="1"/>
    <col min="15620" max="15620" width="3" style="20" customWidth="1"/>
    <col min="15621" max="15869" width="0" style="20" hidden="1"/>
    <col min="15870" max="15870" width="3" style="20" customWidth="1"/>
    <col min="15871" max="15871" width="81.140625" style="20" customWidth="1"/>
    <col min="15872" max="15872" width="20.5" style="20" customWidth="1"/>
    <col min="15873" max="15875" width="9.5" style="20" customWidth="1"/>
    <col min="15876" max="15876" width="3" style="20" customWidth="1"/>
    <col min="15877" max="16125" width="0" style="20" hidden="1"/>
    <col min="16126" max="16126" width="3" style="20" customWidth="1"/>
    <col min="16127" max="16127" width="81.140625" style="20" customWidth="1"/>
    <col min="16128" max="16128" width="20.5" style="20" customWidth="1"/>
    <col min="16129" max="16131" width="9.5" style="20" customWidth="1"/>
    <col min="16132" max="16132" width="3" style="20" customWidth="1"/>
    <col min="16133" max="16384" width="0" style="20" hidden="1"/>
  </cols>
  <sheetData>
    <row r="2" spans="2:11" ht="16.5" customHeight="1" x14ac:dyDescent="0.35">
      <c r="B2" s="34" t="s">
        <v>14</v>
      </c>
      <c r="C2" s="21"/>
      <c r="E2" s="22"/>
      <c r="F2" s="22"/>
      <c r="G2" s="22"/>
      <c r="H2" s="22"/>
      <c r="I2" s="22"/>
      <c r="J2" s="22"/>
      <c r="K2" s="22"/>
    </row>
    <row r="3" spans="2:11" ht="28.5" customHeight="1" thickBot="1" x14ac:dyDescent="0.4">
      <c r="B3" s="59" t="s">
        <v>15</v>
      </c>
      <c r="C3" s="60"/>
      <c r="D3" s="23"/>
      <c r="E3" s="23"/>
      <c r="F3" s="23"/>
      <c r="G3" s="23"/>
      <c r="H3" s="23"/>
      <c r="I3" s="23"/>
      <c r="J3" s="23"/>
      <c r="K3" s="23"/>
    </row>
    <row r="4" spans="2:11" ht="16.5" customHeight="1" thickBot="1" x14ac:dyDescent="0.45">
      <c r="B4" s="35" t="s">
        <v>16</v>
      </c>
      <c r="C4" s="36" t="s">
        <v>17</v>
      </c>
    </row>
    <row r="5" spans="2:11" ht="16.5" customHeight="1" thickBot="1" x14ac:dyDescent="0.45">
      <c r="B5" s="53" t="s">
        <v>18</v>
      </c>
      <c r="C5" s="54"/>
    </row>
    <row r="6" spans="2:11" ht="16.5" customHeight="1" x14ac:dyDescent="0.35">
      <c r="B6" s="24" t="s">
        <v>19</v>
      </c>
      <c r="C6" s="25"/>
    </row>
    <row r="7" spans="2:11" ht="16.5" customHeight="1" x14ac:dyDescent="0.35">
      <c r="B7" s="26" t="s">
        <v>20</v>
      </c>
      <c r="C7" s="27"/>
    </row>
    <row r="8" spans="2:11" ht="16.5" customHeight="1" x14ac:dyDescent="0.35">
      <c r="B8" s="26" t="s">
        <v>21</v>
      </c>
      <c r="C8" s="27"/>
    </row>
    <row r="9" spans="2:11" ht="16.5" customHeight="1" thickBot="1" x14ac:dyDescent="0.4">
      <c r="B9" s="28" t="s">
        <v>22</v>
      </c>
      <c r="C9" s="29"/>
    </row>
    <row r="10" spans="2:11" ht="16.5" customHeight="1" thickBot="1" x14ac:dyDescent="0.45">
      <c r="B10" s="55" t="s">
        <v>23</v>
      </c>
      <c r="C10" s="56"/>
    </row>
    <row r="11" spans="2:11" ht="16.5" customHeight="1" x14ac:dyDescent="0.35">
      <c r="B11" s="24" t="s">
        <v>24</v>
      </c>
      <c r="C11" s="25"/>
    </row>
    <row r="12" spans="2:11" ht="16.5" customHeight="1" x14ac:dyDescent="0.35">
      <c r="B12" s="26" t="s">
        <v>25</v>
      </c>
      <c r="C12" s="27"/>
    </row>
    <row r="13" spans="2:11" ht="16.5" customHeight="1" x14ac:dyDescent="0.35">
      <c r="B13" s="26" t="s">
        <v>26</v>
      </c>
      <c r="C13" s="27"/>
    </row>
    <row r="14" spans="2:11" ht="16.5" customHeight="1" x14ac:dyDescent="0.35">
      <c r="B14" s="26" t="s">
        <v>27</v>
      </c>
      <c r="C14" s="27"/>
    </row>
    <row r="15" spans="2:11" ht="16.5" customHeight="1" x14ac:dyDescent="0.35">
      <c r="B15" s="26" t="s">
        <v>28</v>
      </c>
      <c r="C15" s="27"/>
    </row>
    <row r="16" spans="2:11" ht="16.5" customHeight="1" x14ac:dyDescent="0.35">
      <c r="B16" s="26" t="s">
        <v>29</v>
      </c>
      <c r="C16" s="27"/>
    </row>
    <row r="17" spans="2:3" ht="16.5" customHeight="1" x14ac:dyDescent="0.35">
      <c r="B17" s="26" t="s">
        <v>30</v>
      </c>
      <c r="C17" s="27"/>
    </row>
    <row r="18" spans="2:3" ht="16.5" customHeight="1" x14ac:dyDescent="0.35">
      <c r="B18" s="26" t="s">
        <v>31</v>
      </c>
      <c r="C18" s="27"/>
    </row>
    <row r="19" spans="2:3" ht="16.5" customHeight="1" x14ac:dyDescent="0.35">
      <c r="B19" s="26" t="s">
        <v>32</v>
      </c>
      <c r="C19" s="27"/>
    </row>
    <row r="20" spans="2:3" ht="16.5" customHeight="1" x14ac:dyDescent="0.35">
      <c r="B20" s="26" t="s">
        <v>33</v>
      </c>
      <c r="C20" s="27"/>
    </row>
    <row r="21" spans="2:3" ht="16.5" customHeight="1" x14ac:dyDescent="0.35">
      <c r="B21" s="26" t="s">
        <v>34</v>
      </c>
      <c r="C21" s="27"/>
    </row>
    <row r="22" spans="2:3" ht="16.5" customHeight="1" x14ac:dyDescent="0.35">
      <c r="B22" s="26" t="s">
        <v>35</v>
      </c>
      <c r="C22" s="27"/>
    </row>
    <row r="23" spans="2:3" ht="16.5" customHeight="1" x14ac:dyDescent="0.35">
      <c r="B23" s="26" t="s">
        <v>36</v>
      </c>
      <c r="C23" s="27"/>
    </row>
    <row r="24" spans="2:3" ht="16.5" customHeight="1" thickBot="1" x14ac:dyDescent="0.4">
      <c r="B24" s="28" t="s">
        <v>37</v>
      </c>
      <c r="C24" s="29"/>
    </row>
    <row r="25" spans="2:3" ht="16.5" customHeight="1" thickBot="1" x14ac:dyDescent="0.4">
      <c r="B25" s="57" t="s">
        <v>38</v>
      </c>
      <c r="C25" s="58"/>
    </row>
    <row r="26" spans="2:3" ht="16.5" customHeight="1" x14ac:dyDescent="0.35">
      <c r="B26" s="24" t="s">
        <v>39</v>
      </c>
      <c r="C26" s="25"/>
    </row>
    <row r="27" spans="2:3" ht="16.5" customHeight="1" x14ac:dyDescent="0.35">
      <c r="B27" s="26" t="s">
        <v>40</v>
      </c>
      <c r="C27" s="27"/>
    </row>
    <row r="28" spans="2:3" ht="16.5" customHeight="1" x14ac:dyDescent="0.35">
      <c r="B28" s="26" t="s">
        <v>41</v>
      </c>
      <c r="C28" s="27"/>
    </row>
    <row r="29" spans="2:3" ht="16.5" customHeight="1" x14ac:dyDescent="0.35">
      <c r="B29" s="26" t="s">
        <v>42</v>
      </c>
      <c r="C29" s="27"/>
    </row>
    <row r="30" spans="2:3" ht="16.5" customHeight="1" x14ac:dyDescent="0.35">
      <c r="B30" s="26" t="s">
        <v>43</v>
      </c>
      <c r="C30" s="27"/>
    </row>
    <row r="31" spans="2:3" ht="16.5" customHeight="1" x14ac:dyDescent="0.35">
      <c r="B31" s="26" t="s">
        <v>44</v>
      </c>
      <c r="C31" s="27"/>
    </row>
    <row r="32" spans="2:3" ht="16.5" customHeight="1" x14ac:dyDescent="0.35">
      <c r="B32" s="26" t="s">
        <v>45</v>
      </c>
      <c r="C32" s="27"/>
    </row>
    <row r="33" spans="2:3" ht="16.5" customHeight="1" thickBot="1" x14ac:dyDescent="0.4">
      <c r="B33" s="28" t="s">
        <v>46</v>
      </c>
      <c r="C33" s="29"/>
    </row>
    <row r="34" spans="2:3" ht="16.5" customHeight="1" thickBot="1" x14ac:dyDescent="0.45">
      <c r="B34" s="55" t="s">
        <v>47</v>
      </c>
      <c r="C34" s="56"/>
    </row>
    <row r="35" spans="2:3" ht="16.5" customHeight="1" x14ac:dyDescent="0.35">
      <c r="B35" s="30" t="s">
        <v>48</v>
      </c>
      <c r="C35" s="25"/>
    </row>
    <row r="36" spans="2:3" ht="16.5" customHeight="1" x14ac:dyDescent="0.35">
      <c r="B36" s="31" t="s">
        <v>49</v>
      </c>
      <c r="C36" s="27"/>
    </row>
    <row r="37" spans="2:3" ht="16.5" customHeight="1" x14ac:dyDescent="0.35">
      <c r="B37" s="31" t="s">
        <v>50</v>
      </c>
      <c r="C37" s="27"/>
    </row>
    <row r="38" spans="2:3" ht="16.5" customHeight="1" x14ac:dyDescent="0.35">
      <c r="B38" s="31" t="s">
        <v>51</v>
      </c>
      <c r="C38" s="27"/>
    </row>
    <row r="39" spans="2:3" ht="16.5" customHeight="1" x14ac:dyDescent="0.35">
      <c r="B39" s="31" t="s">
        <v>52</v>
      </c>
      <c r="C39" s="27"/>
    </row>
    <row r="40" spans="2:3" ht="16.5" customHeight="1" x14ac:dyDescent="0.35">
      <c r="B40" s="31" t="s">
        <v>53</v>
      </c>
      <c r="C40" s="27"/>
    </row>
    <row r="41" spans="2:3" ht="16.5" customHeight="1" x14ac:dyDescent="0.35">
      <c r="B41" s="31" t="s">
        <v>54</v>
      </c>
      <c r="C41" s="27"/>
    </row>
    <row r="42" spans="2:3" ht="16.5" customHeight="1" thickBot="1" x14ac:dyDescent="0.4">
      <c r="B42" s="32" t="s">
        <v>55</v>
      </c>
      <c r="C42" s="33"/>
    </row>
    <row r="49" spans="5:5" ht="16.5" customHeight="1" x14ac:dyDescent="0.35">
      <c r="E49" s="20" t="s">
        <v>56</v>
      </c>
    </row>
    <row r="50" spans="5:5" ht="16.5" customHeight="1" x14ac:dyDescent="0.35">
      <c r="E50" s="20" t="s">
        <v>57</v>
      </c>
    </row>
    <row r="51" spans="5:5" ht="16.5" customHeight="1" x14ac:dyDescent="0.35">
      <c r="E51" s="20" t="s">
        <v>58</v>
      </c>
    </row>
  </sheetData>
  <mergeCells count="5">
    <mergeCell ref="B5:C5"/>
    <mergeCell ref="B10:C10"/>
    <mergeCell ref="B25:C25"/>
    <mergeCell ref="B34:C34"/>
    <mergeCell ref="B3:C3"/>
  </mergeCells>
  <dataValidations count="1">
    <dataValidation type="list" allowBlank="1" showInputMessage="1" showErrorMessage="1" sqref="C6:C9 WVH983075:WVH983082 WLL983075:WLL983082 WBP983075:WBP983082 VRT983075:VRT983082 VHX983075:VHX983082 UYB983075:UYB983082 UOF983075:UOF983082 UEJ983075:UEJ983082 TUN983075:TUN983082 TKR983075:TKR983082 TAV983075:TAV983082 SQZ983075:SQZ983082 SHD983075:SHD983082 RXH983075:RXH983082 RNL983075:RNL983082 RDP983075:RDP983082 QTT983075:QTT983082 QJX983075:QJX983082 QAB983075:QAB983082 PQF983075:PQF983082 PGJ983075:PGJ983082 OWN983075:OWN983082 OMR983075:OMR983082 OCV983075:OCV983082 NSZ983075:NSZ983082 NJD983075:NJD983082 MZH983075:MZH983082 MPL983075:MPL983082 MFP983075:MFP983082 LVT983075:LVT983082 LLX983075:LLX983082 LCB983075:LCB983082 KSF983075:KSF983082 KIJ983075:KIJ983082 JYN983075:JYN983082 JOR983075:JOR983082 JEV983075:JEV983082 IUZ983075:IUZ983082 ILD983075:ILD983082 IBH983075:IBH983082 HRL983075:HRL983082 HHP983075:HHP983082 GXT983075:GXT983082 GNX983075:GNX983082 GEB983075:GEB983082 FUF983075:FUF983082 FKJ983075:FKJ983082 FAN983075:FAN983082 EQR983075:EQR983082 EGV983075:EGV983082 DWZ983075:DWZ983082 DND983075:DND983082 DDH983075:DDH983082 CTL983075:CTL983082 CJP983075:CJP983082 BZT983075:BZT983082 BPX983075:BPX983082 BGB983075:BGB983082 AWF983075:AWF983082 AMJ983075:AMJ983082 ACN983075:ACN983082 SR983075:SR983082 IV983075:IV983082 C983075:C983082 WVH917539:WVH917546 WLL917539:WLL917546 WBP917539:WBP917546 VRT917539:VRT917546 VHX917539:VHX917546 UYB917539:UYB917546 UOF917539:UOF917546 UEJ917539:UEJ917546 TUN917539:TUN917546 TKR917539:TKR917546 TAV917539:TAV917546 SQZ917539:SQZ917546 SHD917539:SHD917546 RXH917539:RXH917546 RNL917539:RNL917546 RDP917539:RDP917546 QTT917539:QTT917546 QJX917539:QJX917546 QAB917539:QAB917546 PQF917539:PQF917546 PGJ917539:PGJ917546 OWN917539:OWN917546 OMR917539:OMR917546 OCV917539:OCV917546 NSZ917539:NSZ917546 NJD917539:NJD917546 MZH917539:MZH917546 MPL917539:MPL917546 MFP917539:MFP917546 LVT917539:LVT917546 LLX917539:LLX917546 LCB917539:LCB917546 KSF917539:KSF917546 KIJ917539:KIJ917546 JYN917539:JYN917546 JOR917539:JOR917546 JEV917539:JEV917546 IUZ917539:IUZ917546 ILD917539:ILD917546 IBH917539:IBH917546 HRL917539:HRL917546 HHP917539:HHP917546 GXT917539:GXT917546 GNX917539:GNX917546 GEB917539:GEB917546 FUF917539:FUF917546 FKJ917539:FKJ917546 FAN917539:FAN917546 EQR917539:EQR917546 EGV917539:EGV917546 DWZ917539:DWZ917546 DND917539:DND917546 DDH917539:DDH917546 CTL917539:CTL917546 CJP917539:CJP917546 BZT917539:BZT917546 BPX917539:BPX917546 BGB917539:BGB917546 AWF917539:AWF917546 AMJ917539:AMJ917546 ACN917539:ACN917546 SR917539:SR917546 IV917539:IV917546 C917539:C917546 WVH852003:WVH852010 WLL852003:WLL852010 WBP852003:WBP852010 VRT852003:VRT852010 VHX852003:VHX852010 UYB852003:UYB852010 UOF852003:UOF852010 UEJ852003:UEJ852010 TUN852003:TUN852010 TKR852003:TKR852010 TAV852003:TAV852010 SQZ852003:SQZ852010 SHD852003:SHD852010 RXH852003:RXH852010 RNL852003:RNL852010 RDP852003:RDP852010 QTT852003:QTT852010 QJX852003:QJX852010 QAB852003:QAB852010 PQF852003:PQF852010 PGJ852003:PGJ852010 OWN852003:OWN852010 OMR852003:OMR852010 OCV852003:OCV852010 NSZ852003:NSZ852010 NJD852003:NJD852010 MZH852003:MZH852010 MPL852003:MPL852010 MFP852003:MFP852010 LVT852003:LVT852010 LLX852003:LLX852010 LCB852003:LCB852010 KSF852003:KSF852010 KIJ852003:KIJ852010 JYN852003:JYN852010 JOR852003:JOR852010 JEV852003:JEV852010 IUZ852003:IUZ852010 ILD852003:ILD852010 IBH852003:IBH852010 HRL852003:HRL852010 HHP852003:HHP852010 GXT852003:GXT852010 GNX852003:GNX852010 GEB852003:GEB852010 FUF852003:FUF852010 FKJ852003:FKJ852010 FAN852003:FAN852010 EQR852003:EQR852010 EGV852003:EGV852010 DWZ852003:DWZ852010 DND852003:DND852010 DDH852003:DDH852010 CTL852003:CTL852010 CJP852003:CJP852010 BZT852003:BZT852010 BPX852003:BPX852010 BGB852003:BGB852010 AWF852003:AWF852010 AMJ852003:AMJ852010 ACN852003:ACN852010 SR852003:SR852010 IV852003:IV852010 C852003:C852010 WVH786467:WVH786474 WLL786467:WLL786474 WBP786467:WBP786474 VRT786467:VRT786474 VHX786467:VHX786474 UYB786467:UYB786474 UOF786467:UOF786474 UEJ786467:UEJ786474 TUN786467:TUN786474 TKR786467:TKR786474 TAV786467:TAV786474 SQZ786467:SQZ786474 SHD786467:SHD786474 RXH786467:RXH786474 RNL786467:RNL786474 RDP786467:RDP786474 QTT786467:QTT786474 QJX786467:QJX786474 QAB786467:QAB786474 PQF786467:PQF786474 PGJ786467:PGJ786474 OWN786467:OWN786474 OMR786467:OMR786474 OCV786467:OCV786474 NSZ786467:NSZ786474 NJD786467:NJD786474 MZH786467:MZH786474 MPL786467:MPL786474 MFP786467:MFP786474 LVT786467:LVT786474 LLX786467:LLX786474 LCB786467:LCB786474 KSF786467:KSF786474 KIJ786467:KIJ786474 JYN786467:JYN786474 JOR786467:JOR786474 JEV786467:JEV786474 IUZ786467:IUZ786474 ILD786467:ILD786474 IBH786467:IBH786474 HRL786467:HRL786474 HHP786467:HHP786474 GXT786467:GXT786474 GNX786467:GNX786474 GEB786467:GEB786474 FUF786467:FUF786474 FKJ786467:FKJ786474 FAN786467:FAN786474 EQR786467:EQR786474 EGV786467:EGV786474 DWZ786467:DWZ786474 DND786467:DND786474 DDH786467:DDH786474 CTL786467:CTL786474 CJP786467:CJP786474 BZT786467:BZT786474 BPX786467:BPX786474 BGB786467:BGB786474 AWF786467:AWF786474 AMJ786467:AMJ786474 ACN786467:ACN786474 SR786467:SR786474 IV786467:IV786474 C786467:C786474 WVH720931:WVH720938 WLL720931:WLL720938 WBP720931:WBP720938 VRT720931:VRT720938 VHX720931:VHX720938 UYB720931:UYB720938 UOF720931:UOF720938 UEJ720931:UEJ720938 TUN720931:TUN720938 TKR720931:TKR720938 TAV720931:TAV720938 SQZ720931:SQZ720938 SHD720931:SHD720938 RXH720931:RXH720938 RNL720931:RNL720938 RDP720931:RDP720938 QTT720931:QTT720938 QJX720931:QJX720938 QAB720931:QAB720938 PQF720931:PQF720938 PGJ720931:PGJ720938 OWN720931:OWN720938 OMR720931:OMR720938 OCV720931:OCV720938 NSZ720931:NSZ720938 NJD720931:NJD720938 MZH720931:MZH720938 MPL720931:MPL720938 MFP720931:MFP720938 LVT720931:LVT720938 LLX720931:LLX720938 LCB720931:LCB720938 KSF720931:KSF720938 KIJ720931:KIJ720938 JYN720931:JYN720938 JOR720931:JOR720938 JEV720931:JEV720938 IUZ720931:IUZ720938 ILD720931:ILD720938 IBH720931:IBH720938 HRL720931:HRL720938 HHP720931:HHP720938 GXT720931:GXT720938 GNX720931:GNX720938 GEB720931:GEB720938 FUF720931:FUF720938 FKJ720931:FKJ720938 FAN720931:FAN720938 EQR720931:EQR720938 EGV720931:EGV720938 DWZ720931:DWZ720938 DND720931:DND720938 DDH720931:DDH720938 CTL720931:CTL720938 CJP720931:CJP720938 BZT720931:BZT720938 BPX720931:BPX720938 BGB720931:BGB720938 AWF720931:AWF720938 AMJ720931:AMJ720938 ACN720931:ACN720938 SR720931:SR720938 IV720931:IV720938 C720931:C720938 WVH655395:WVH655402 WLL655395:WLL655402 WBP655395:WBP655402 VRT655395:VRT655402 VHX655395:VHX655402 UYB655395:UYB655402 UOF655395:UOF655402 UEJ655395:UEJ655402 TUN655395:TUN655402 TKR655395:TKR655402 TAV655395:TAV655402 SQZ655395:SQZ655402 SHD655395:SHD655402 RXH655395:RXH655402 RNL655395:RNL655402 RDP655395:RDP655402 QTT655395:QTT655402 QJX655395:QJX655402 QAB655395:QAB655402 PQF655395:PQF655402 PGJ655395:PGJ655402 OWN655395:OWN655402 OMR655395:OMR655402 OCV655395:OCV655402 NSZ655395:NSZ655402 NJD655395:NJD655402 MZH655395:MZH655402 MPL655395:MPL655402 MFP655395:MFP655402 LVT655395:LVT655402 LLX655395:LLX655402 LCB655395:LCB655402 KSF655395:KSF655402 KIJ655395:KIJ655402 JYN655395:JYN655402 JOR655395:JOR655402 JEV655395:JEV655402 IUZ655395:IUZ655402 ILD655395:ILD655402 IBH655395:IBH655402 HRL655395:HRL655402 HHP655395:HHP655402 GXT655395:GXT655402 GNX655395:GNX655402 GEB655395:GEB655402 FUF655395:FUF655402 FKJ655395:FKJ655402 FAN655395:FAN655402 EQR655395:EQR655402 EGV655395:EGV655402 DWZ655395:DWZ655402 DND655395:DND655402 DDH655395:DDH655402 CTL655395:CTL655402 CJP655395:CJP655402 BZT655395:BZT655402 BPX655395:BPX655402 BGB655395:BGB655402 AWF655395:AWF655402 AMJ655395:AMJ655402 ACN655395:ACN655402 SR655395:SR655402 IV655395:IV655402 C655395:C655402 WVH589859:WVH589866 WLL589859:WLL589866 WBP589859:WBP589866 VRT589859:VRT589866 VHX589859:VHX589866 UYB589859:UYB589866 UOF589859:UOF589866 UEJ589859:UEJ589866 TUN589859:TUN589866 TKR589859:TKR589866 TAV589859:TAV589866 SQZ589859:SQZ589866 SHD589859:SHD589866 RXH589859:RXH589866 RNL589859:RNL589866 RDP589859:RDP589866 QTT589859:QTT589866 QJX589859:QJX589866 QAB589859:QAB589866 PQF589859:PQF589866 PGJ589859:PGJ589866 OWN589859:OWN589866 OMR589859:OMR589866 OCV589859:OCV589866 NSZ589859:NSZ589866 NJD589859:NJD589866 MZH589859:MZH589866 MPL589859:MPL589866 MFP589859:MFP589866 LVT589859:LVT589866 LLX589859:LLX589866 LCB589859:LCB589866 KSF589859:KSF589866 KIJ589859:KIJ589866 JYN589859:JYN589866 JOR589859:JOR589866 JEV589859:JEV589866 IUZ589859:IUZ589866 ILD589859:ILD589866 IBH589859:IBH589866 HRL589859:HRL589866 HHP589859:HHP589866 GXT589859:GXT589866 GNX589859:GNX589866 GEB589859:GEB589866 FUF589859:FUF589866 FKJ589859:FKJ589866 FAN589859:FAN589866 EQR589859:EQR589866 EGV589859:EGV589866 DWZ589859:DWZ589866 DND589859:DND589866 DDH589859:DDH589866 CTL589859:CTL589866 CJP589859:CJP589866 BZT589859:BZT589866 BPX589859:BPX589866 BGB589859:BGB589866 AWF589859:AWF589866 AMJ589859:AMJ589866 ACN589859:ACN589866 SR589859:SR589866 IV589859:IV589866 C589859:C589866 WVH524323:WVH524330 WLL524323:WLL524330 WBP524323:WBP524330 VRT524323:VRT524330 VHX524323:VHX524330 UYB524323:UYB524330 UOF524323:UOF524330 UEJ524323:UEJ524330 TUN524323:TUN524330 TKR524323:TKR524330 TAV524323:TAV524330 SQZ524323:SQZ524330 SHD524323:SHD524330 RXH524323:RXH524330 RNL524323:RNL524330 RDP524323:RDP524330 QTT524323:QTT524330 QJX524323:QJX524330 QAB524323:QAB524330 PQF524323:PQF524330 PGJ524323:PGJ524330 OWN524323:OWN524330 OMR524323:OMR524330 OCV524323:OCV524330 NSZ524323:NSZ524330 NJD524323:NJD524330 MZH524323:MZH524330 MPL524323:MPL524330 MFP524323:MFP524330 LVT524323:LVT524330 LLX524323:LLX524330 LCB524323:LCB524330 KSF524323:KSF524330 KIJ524323:KIJ524330 JYN524323:JYN524330 JOR524323:JOR524330 JEV524323:JEV524330 IUZ524323:IUZ524330 ILD524323:ILD524330 IBH524323:IBH524330 HRL524323:HRL524330 HHP524323:HHP524330 GXT524323:GXT524330 GNX524323:GNX524330 GEB524323:GEB524330 FUF524323:FUF524330 FKJ524323:FKJ524330 FAN524323:FAN524330 EQR524323:EQR524330 EGV524323:EGV524330 DWZ524323:DWZ524330 DND524323:DND524330 DDH524323:DDH524330 CTL524323:CTL524330 CJP524323:CJP524330 BZT524323:BZT524330 BPX524323:BPX524330 BGB524323:BGB524330 AWF524323:AWF524330 AMJ524323:AMJ524330 ACN524323:ACN524330 SR524323:SR524330 IV524323:IV524330 C524323:C524330 WVH458787:WVH458794 WLL458787:WLL458794 WBP458787:WBP458794 VRT458787:VRT458794 VHX458787:VHX458794 UYB458787:UYB458794 UOF458787:UOF458794 UEJ458787:UEJ458794 TUN458787:TUN458794 TKR458787:TKR458794 TAV458787:TAV458794 SQZ458787:SQZ458794 SHD458787:SHD458794 RXH458787:RXH458794 RNL458787:RNL458794 RDP458787:RDP458794 QTT458787:QTT458794 QJX458787:QJX458794 QAB458787:QAB458794 PQF458787:PQF458794 PGJ458787:PGJ458794 OWN458787:OWN458794 OMR458787:OMR458794 OCV458787:OCV458794 NSZ458787:NSZ458794 NJD458787:NJD458794 MZH458787:MZH458794 MPL458787:MPL458794 MFP458787:MFP458794 LVT458787:LVT458794 LLX458787:LLX458794 LCB458787:LCB458794 KSF458787:KSF458794 KIJ458787:KIJ458794 JYN458787:JYN458794 JOR458787:JOR458794 JEV458787:JEV458794 IUZ458787:IUZ458794 ILD458787:ILD458794 IBH458787:IBH458794 HRL458787:HRL458794 HHP458787:HHP458794 GXT458787:GXT458794 GNX458787:GNX458794 GEB458787:GEB458794 FUF458787:FUF458794 FKJ458787:FKJ458794 FAN458787:FAN458794 EQR458787:EQR458794 EGV458787:EGV458794 DWZ458787:DWZ458794 DND458787:DND458794 DDH458787:DDH458794 CTL458787:CTL458794 CJP458787:CJP458794 BZT458787:BZT458794 BPX458787:BPX458794 BGB458787:BGB458794 AWF458787:AWF458794 AMJ458787:AMJ458794 ACN458787:ACN458794 SR458787:SR458794 IV458787:IV458794 C458787:C458794 WVH393251:WVH393258 WLL393251:WLL393258 WBP393251:WBP393258 VRT393251:VRT393258 VHX393251:VHX393258 UYB393251:UYB393258 UOF393251:UOF393258 UEJ393251:UEJ393258 TUN393251:TUN393258 TKR393251:TKR393258 TAV393251:TAV393258 SQZ393251:SQZ393258 SHD393251:SHD393258 RXH393251:RXH393258 RNL393251:RNL393258 RDP393251:RDP393258 QTT393251:QTT393258 QJX393251:QJX393258 QAB393251:QAB393258 PQF393251:PQF393258 PGJ393251:PGJ393258 OWN393251:OWN393258 OMR393251:OMR393258 OCV393251:OCV393258 NSZ393251:NSZ393258 NJD393251:NJD393258 MZH393251:MZH393258 MPL393251:MPL393258 MFP393251:MFP393258 LVT393251:LVT393258 LLX393251:LLX393258 LCB393251:LCB393258 KSF393251:KSF393258 KIJ393251:KIJ393258 JYN393251:JYN393258 JOR393251:JOR393258 JEV393251:JEV393258 IUZ393251:IUZ393258 ILD393251:ILD393258 IBH393251:IBH393258 HRL393251:HRL393258 HHP393251:HHP393258 GXT393251:GXT393258 GNX393251:GNX393258 GEB393251:GEB393258 FUF393251:FUF393258 FKJ393251:FKJ393258 FAN393251:FAN393258 EQR393251:EQR393258 EGV393251:EGV393258 DWZ393251:DWZ393258 DND393251:DND393258 DDH393251:DDH393258 CTL393251:CTL393258 CJP393251:CJP393258 BZT393251:BZT393258 BPX393251:BPX393258 BGB393251:BGB393258 AWF393251:AWF393258 AMJ393251:AMJ393258 ACN393251:ACN393258 SR393251:SR393258 IV393251:IV393258 C393251:C393258 WVH327715:WVH327722 WLL327715:WLL327722 WBP327715:WBP327722 VRT327715:VRT327722 VHX327715:VHX327722 UYB327715:UYB327722 UOF327715:UOF327722 UEJ327715:UEJ327722 TUN327715:TUN327722 TKR327715:TKR327722 TAV327715:TAV327722 SQZ327715:SQZ327722 SHD327715:SHD327722 RXH327715:RXH327722 RNL327715:RNL327722 RDP327715:RDP327722 QTT327715:QTT327722 QJX327715:QJX327722 QAB327715:QAB327722 PQF327715:PQF327722 PGJ327715:PGJ327722 OWN327715:OWN327722 OMR327715:OMR327722 OCV327715:OCV327722 NSZ327715:NSZ327722 NJD327715:NJD327722 MZH327715:MZH327722 MPL327715:MPL327722 MFP327715:MFP327722 LVT327715:LVT327722 LLX327715:LLX327722 LCB327715:LCB327722 KSF327715:KSF327722 KIJ327715:KIJ327722 JYN327715:JYN327722 JOR327715:JOR327722 JEV327715:JEV327722 IUZ327715:IUZ327722 ILD327715:ILD327722 IBH327715:IBH327722 HRL327715:HRL327722 HHP327715:HHP327722 GXT327715:GXT327722 GNX327715:GNX327722 GEB327715:GEB327722 FUF327715:FUF327722 FKJ327715:FKJ327722 FAN327715:FAN327722 EQR327715:EQR327722 EGV327715:EGV327722 DWZ327715:DWZ327722 DND327715:DND327722 DDH327715:DDH327722 CTL327715:CTL327722 CJP327715:CJP327722 BZT327715:BZT327722 BPX327715:BPX327722 BGB327715:BGB327722 AWF327715:AWF327722 AMJ327715:AMJ327722 ACN327715:ACN327722 SR327715:SR327722 IV327715:IV327722 C327715:C327722 WVH262179:WVH262186 WLL262179:WLL262186 WBP262179:WBP262186 VRT262179:VRT262186 VHX262179:VHX262186 UYB262179:UYB262186 UOF262179:UOF262186 UEJ262179:UEJ262186 TUN262179:TUN262186 TKR262179:TKR262186 TAV262179:TAV262186 SQZ262179:SQZ262186 SHD262179:SHD262186 RXH262179:RXH262186 RNL262179:RNL262186 RDP262179:RDP262186 QTT262179:QTT262186 QJX262179:QJX262186 QAB262179:QAB262186 PQF262179:PQF262186 PGJ262179:PGJ262186 OWN262179:OWN262186 OMR262179:OMR262186 OCV262179:OCV262186 NSZ262179:NSZ262186 NJD262179:NJD262186 MZH262179:MZH262186 MPL262179:MPL262186 MFP262179:MFP262186 LVT262179:LVT262186 LLX262179:LLX262186 LCB262179:LCB262186 KSF262179:KSF262186 KIJ262179:KIJ262186 JYN262179:JYN262186 JOR262179:JOR262186 JEV262179:JEV262186 IUZ262179:IUZ262186 ILD262179:ILD262186 IBH262179:IBH262186 HRL262179:HRL262186 HHP262179:HHP262186 GXT262179:GXT262186 GNX262179:GNX262186 GEB262179:GEB262186 FUF262179:FUF262186 FKJ262179:FKJ262186 FAN262179:FAN262186 EQR262179:EQR262186 EGV262179:EGV262186 DWZ262179:DWZ262186 DND262179:DND262186 DDH262179:DDH262186 CTL262179:CTL262186 CJP262179:CJP262186 BZT262179:BZT262186 BPX262179:BPX262186 BGB262179:BGB262186 AWF262179:AWF262186 AMJ262179:AMJ262186 ACN262179:ACN262186 SR262179:SR262186 IV262179:IV262186 C262179:C262186 WVH196643:WVH196650 WLL196643:WLL196650 WBP196643:WBP196650 VRT196643:VRT196650 VHX196643:VHX196650 UYB196643:UYB196650 UOF196643:UOF196650 UEJ196643:UEJ196650 TUN196643:TUN196650 TKR196643:TKR196650 TAV196643:TAV196650 SQZ196643:SQZ196650 SHD196643:SHD196650 RXH196643:RXH196650 RNL196643:RNL196650 RDP196643:RDP196650 QTT196643:QTT196650 QJX196643:QJX196650 QAB196643:QAB196650 PQF196643:PQF196650 PGJ196643:PGJ196650 OWN196643:OWN196650 OMR196643:OMR196650 OCV196643:OCV196650 NSZ196643:NSZ196650 NJD196643:NJD196650 MZH196643:MZH196650 MPL196643:MPL196650 MFP196643:MFP196650 LVT196643:LVT196650 LLX196643:LLX196650 LCB196643:LCB196650 KSF196643:KSF196650 KIJ196643:KIJ196650 JYN196643:JYN196650 JOR196643:JOR196650 JEV196643:JEV196650 IUZ196643:IUZ196650 ILD196643:ILD196650 IBH196643:IBH196650 HRL196643:HRL196650 HHP196643:HHP196650 GXT196643:GXT196650 GNX196643:GNX196650 GEB196643:GEB196650 FUF196643:FUF196650 FKJ196643:FKJ196650 FAN196643:FAN196650 EQR196643:EQR196650 EGV196643:EGV196650 DWZ196643:DWZ196650 DND196643:DND196650 DDH196643:DDH196650 CTL196643:CTL196650 CJP196643:CJP196650 BZT196643:BZT196650 BPX196643:BPX196650 BGB196643:BGB196650 AWF196643:AWF196650 AMJ196643:AMJ196650 ACN196643:ACN196650 SR196643:SR196650 IV196643:IV196650 C196643:C196650 WVH131107:WVH131114 WLL131107:WLL131114 WBP131107:WBP131114 VRT131107:VRT131114 VHX131107:VHX131114 UYB131107:UYB131114 UOF131107:UOF131114 UEJ131107:UEJ131114 TUN131107:TUN131114 TKR131107:TKR131114 TAV131107:TAV131114 SQZ131107:SQZ131114 SHD131107:SHD131114 RXH131107:RXH131114 RNL131107:RNL131114 RDP131107:RDP131114 QTT131107:QTT131114 QJX131107:QJX131114 QAB131107:QAB131114 PQF131107:PQF131114 PGJ131107:PGJ131114 OWN131107:OWN131114 OMR131107:OMR131114 OCV131107:OCV131114 NSZ131107:NSZ131114 NJD131107:NJD131114 MZH131107:MZH131114 MPL131107:MPL131114 MFP131107:MFP131114 LVT131107:LVT131114 LLX131107:LLX131114 LCB131107:LCB131114 KSF131107:KSF131114 KIJ131107:KIJ131114 JYN131107:JYN131114 JOR131107:JOR131114 JEV131107:JEV131114 IUZ131107:IUZ131114 ILD131107:ILD131114 IBH131107:IBH131114 HRL131107:HRL131114 HHP131107:HHP131114 GXT131107:GXT131114 GNX131107:GNX131114 GEB131107:GEB131114 FUF131107:FUF131114 FKJ131107:FKJ131114 FAN131107:FAN131114 EQR131107:EQR131114 EGV131107:EGV131114 DWZ131107:DWZ131114 DND131107:DND131114 DDH131107:DDH131114 CTL131107:CTL131114 CJP131107:CJP131114 BZT131107:BZT131114 BPX131107:BPX131114 BGB131107:BGB131114 AWF131107:AWF131114 AMJ131107:AMJ131114 ACN131107:ACN131114 SR131107:SR131114 IV131107:IV131114 C131107:C131114 WVH65571:WVH65578 WLL65571:WLL65578 WBP65571:WBP65578 VRT65571:VRT65578 VHX65571:VHX65578 UYB65571:UYB65578 UOF65571:UOF65578 UEJ65571:UEJ65578 TUN65571:TUN65578 TKR65571:TKR65578 TAV65571:TAV65578 SQZ65571:SQZ65578 SHD65571:SHD65578 RXH65571:RXH65578 RNL65571:RNL65578 RDP65571:RDP65578 QTT65571:QTT65578 QJX65571:QJX65578 QAB65571:QAB65578 PQF65571:PQF65578 PGJ65571:PGJ65578 OWN65571:OWN65578 OMR65571:OMR65578 OCV65571:OCV65578 NSZ65571:NSZ65578 NJD65571:NJD65578 MZH65571:MZH65578 MPL65571:MPL65578 MFP65571:MFP65578 LVT65571:LVT65578 LLX65571:LLX65578 LCB65571:LCB65578 KSF65571:KSF65578 KIJ65571:KIJ65578 JYN65571:JYN65578 JOR65571:JOR65578 JEV65571:JEV65578 IUZ65571:IUZ65578 ILD65571:ILD65578 IBH65571:IBH65578 HRL65571:HRL65578 HHP65571:HHP65578 GXT65571:GXT65578 GNX65571:GNX65578 GEB65571:GEB65578 FUF65571:FUF65578 FKJ65571:FKJ65578 FAN65571:FAN65578 EQR65571:EQR65578 EGV65571:EGV65578 DWZ65571:DWZ65578 DND65571:DND65578 DDH65571:DDH65578 CTL65571:CTL65578 CJP65571:CJP65578 BZT65571:BZT65578 BPX65571:BPX65578 BGB65571:BGB65578 AWF65571:AWF65578 AMJ65571:AMJ65578 ACN65571:ACN65578 SR65571:SR65578 IV65571:IV65578 C65571:C65578 WVH35:WVH42 WLL35:WLL42 WBP35:WBP42 VRT35:VRT42 VHX35:VHX42 UYB35:UYB42 UOF35:UOF42 UEJ35:UEJ42 TUN35:TUN42 TKR35:TKR42 TAV35:TAV42 SQZ35:SQZ42 SHD35:SHD42 RXH35:RXH42 RNL35:RNL42 RDP35:RDP42 QTT35:QTT42 QJX35:QJX42 QAB35:QAB42 PQF35:PQF42 PGJ35:PGJ42 OWN35:OWN42 OMR35:OMR42 OCV35:OCV42 NSZ35:NSZ42 NJD35:NJD42 MZH35:MZH42 MPL35:MPL42 MFP35:MFP42 LVT35:LVT42 LLX35:LLX42 LCB35:LCB42 KSF35:KSF42 KIJ35:KIJ42 JYN35:JYN42 JOR35:JOR42 JEV35:JEV42 IUZ35:IUZ42 ILD35:ILD42 IBH35:IBH42 HRL35:HRL42 HHP35:HHP42 GXT35:GXT42 GNX35:GNX42 GEB35:GEB42 FUF35:FUF42 FKJ35:FKJ42 FAN35:FAN42 EQR35:EQR42 EGV35:EGV42 DWZ35:DWZ42 DND35:DND42 DDH35:DDH42 CTL35:CTL42 CJP35:CJP42 BZT35:BZT42 BPX35:BPX42 BGB35:BGB42 AWF35:AWF42 AMJ35:AMJ42 ACN35:ACN42 SR35:SR42 IV35:IV42 C35:C42 WVH983066:WVH983073 WLL983066:WLL983073 WBP983066:WBP983073 VRT983066:VRT983073 VHX983066:VHX983073 UYB983066:UYB983073 UOF983066:UOF983073 UEJ983066:UEJ983073 TUN983066:TUN983073 TKR983066:TKR983073 TAV983066:TAV983073 SQZ983066:SQZ983073 SHD983066:SHD983073 RXH983066:RXH983073 RNL983066:RNL983073 RDP983066:RDP983073 QTT983066:QTT983073 QJX983066:QJX983073 QAB983066:QAB983073 PQF983066:PQF983073 PGJ983066:PGJ983073 OWN983066:OWN983073 OMR983066:OMR983073 OCV983066:OCV983073 NSZ983066:NSZ983073 NJD983066:NJD983073 MZH983066:MZH983073 MPL983066:MPL983073 MFP983066:MFP983073 LVT983066:LVT983073 LLX983066:LLX983073 LCB983066:LCB983073 KSF983066:KSF983073 KIJ983066:KIJ983073 JYN983066:JYN983073 JOR983066:JOR983073 JEV983066:JEV983073 IUZ983066:IUZ983073 ILD983066:ILD983073 IBH983066:IBH983073 HRL983066:HRL983073 HHP983066:HHP983073 GXT983066:GXT983073 GNX983066:GNX983073 GEB983066:GEB983073 FUF983066:FUF983073 FKJ983066:FKJ983073 FAN983066:FAN983073 EQR983066:EQR983073 EGV983066:EGV983073 DWZ983066:DWZ983073 DND983066:DND983073 DDH983066:DDH983073 CTL983066:CTL983073 CJP983066:CJP983073 BZT983066:BZT983073 BPX983066:BPX983073 BGB983066:BGB983073 AWF983066:AWF983073 AMJ983066:AMJ983073 ACN983066:ACN983073 SR983066:SR983073 IV983066:IV983073 C983066:C983073 WVH917530:WVH917537 WLL917530:WLL917537 WBP917530:WBP917537 VRT917530:VRT917537 VHX917530:VHX917537 UYB917530:UYB917537 UOF917530:UOF917537 UEJ917530:UEJ917537 TUN917530:TUN917537 TKR917530:TKR917537 TAV917530:TAV917537 SQZ917530:SQZ917537 SHD917530:SHD917537 RXH917530:RXH917537 RNL917530:RNL917537 RDP917530:RDP917537 QTT917530:QTT917537 QJX917530:QJX917537 QAB917530:QAB917537 PQF917530:PQF917537 PGJ917530:PGJ917537 OWN917530:OWN917537 OMR917530:OMR917537 OCV917530:OCV917537 NSZ917530:NSZ917537 NJD917530:NJD917537 MZH917530:MZH917537 MPL917530:MPL917537 MFP917530:MFP917537 LVT917530:LVT917537 LLX917530:LLX917537 LCB917530:LCB917537 KSF917530:KSF917537 KIJ917530:KIJ917537 JYN917530:JYN917537 JOR917530:JOR917537 JEV917530:JEV917537 IUZ917530:IUZ917537 ILD917530:ILD917537 IBH917530:IBH917537 HRL917530:HRL917537 HHP917530:HHP917537 GXT917530:GXT917537 GNX917530:GNX917537 GEB917530:GEB917537 FUF917530:FUF917537 FKJ917530:FKJ917537 FAN917530:FAN917537 EQR917530:EQR917537 EGV917530:EGV917537 DWZ917530:DWZ917537 DND917530:DND917537 DDH917530:DDH917537 CTL917530:CTL917537 CJP917530:CJP917537 BZT917530:BZT917537 BPX917530:BPX917537 BGB917530:BGB917537 AWF917530:AWF917537 AMJ917530:AMJ917537 ACN917530:ACN917537 SR917530:SR917537 IV917530:IV917537 C917530:C917537 WVH851994:WVH852001 WLL851994:WLL852001 WBP851994:WBP852001 VRT851994:VRT852001 VHX851994:VHX852001 UYB851994:UYB852001 UOF851994:UOF852001 UEJ851994:UEJ852001 TUN851994:TUN852001 TKR851994:TKR852001 TAV851994:TAV852001 SQZ851994:SQZ852001 SHD851994:SHD852001 RXH851994:RXH852001 RNL851994:RNL852001 RDP851994:RDP852001 QTT851994:QTT852001 QJX851994:QJX852001 QAB851994:QAB852001 PQF851994:PQF852001 PGJ851994:PGJ852001 OWN851994:OWN852001 OMR851994:OMR852001 OCV851994:OCV852001 NSZ851994:NSZ852001 NJD851994:NJD852001 MZH851994:MZH852001 MPL851994:MPL852001 MFP851994:MFP852001 LVT851994:LVT852001 LLX851994:LLX852001 LCB851994:LCB852001 KSF851994:KSF852001 KIJ851994:KIJ852001 JYN851994:JYN852001 JOR851994:JOR852001 JEV851994:JEV852001 IUZ851994:IUZ852001 ILD851994:ILD852001 IBH851994:IBH852001 HRL851994:HRL852001 HHP851994:HHP852001 GXT851994:GXT852001 GNX851994:GNX852001 GEB851994:GEB852001 FUF851994:FUF852001 FKJ851994:FKJ852001 FAN851994:FAN852001 EQR851994:EQR852001 EGV851994:EGV852001 DWZ851994:DWZ852001 DND851994:DND852001 DDH851994:DDH852001 CTL851994:CTL852001 CJP851994:CJP852001 BZT851994:BZT852001 BPX851994:BPX852001 BGB851994:BGB852001 AWF851994:AWF852001 AMJ851994:AMJ852001 ACN851994:ACN852001 SR851994:SR852001 IV851994:IV852001 C851994:C852001 WVH786458:WVH786465 WLL786458:WLL786465 WBP786458:WBP786465 VRT786458:VRT786465 VHX786458:VHX786465 UYB786458:UYB786465 UOF786458:UOF786465 UEJ786458:UEJ786465 TUN786458:TUN786465 TKR786458:TKR786465 TAV786458:TAV786465 SQZ786458:SQZ786465 SHD786458:SHD786465 RXH786458:RXH786465 RNL786458:RNL786465 RDP786458:RDP786465 QTT786458:QTT786465 QJX786458:QJX786465 QAB786458:QAB786465 PQF786458:PQF786465 PGJ786458:PGJ786465 OWN786458:OWN786465 OMR786458:OMR786465 OCV786458:OCV786465 NSZ786458:NSZ786465 NJD786458:NJD786465 MZH786458:MZH786465 MPL786458:MPL786465 MFP786458:MFP786465 LVT786458:LVT786465 LLX786458:LLX786465 LCB786458:LCB786465 KSF786458:KSF786465 KIJ786458:KIJ786465 JYN786458:JYN786465 JOR786458:JOR786465 JEV786458:JEV786465 IUZ786458:IUZ786465 ILD786458:ILD786465 IBH786458:IBH786465 HRL786458:HRL786465 HHP786458:HHP786465 GXT786458:GXT786465 GNX786458:GNX786465 GEB786458:GEB786465 FUF786458:FUF786465 FKJ786458:FKJ786465 FAN786458:FAN786465 EQR786458:EQR786465 EGV786458:EGV786465 DWZ786458:DWZ786465 DND786458:DND786465 DDH786458:DDH786465 CTL786458:CTL786465 CJP786458:CJP786465 BZT786458:BZT786465 BPX786458:BPX786465 BGB786458:BGB786465 AWF786458:AWF786465 AMJ786458:AMJ786465 ACN786458:ACN786465 SR786458:SR786465 IV786458:IV786465 C786458:C786465 WVH720922:WVH720929 WLL720922:WLL720929 WBP720922:WBP720929 VRT720922:VRT720929 VHX720922:VHX720929 UYB720922:UYB720929 UOF720922:UOF720929 UEJ720922:UEJ720929 TUN720922:TUN720929 TKR720922:TKR720929 TAV720922:TAV720929 SQZ720922:SQZ720929 SHD720922:SHD720929 RXH720922:RXH720929 RNL720922:RNL720929 RDP720922:RDP720929 QTT720922:QTT720929 QJX720922:QJX720929 QAB720922:QAB720929 PQF720922:PQF720929 PGJ720922:PGJ720929 OWN720922:OWN720929 OMR720922:OMR720929 OCV720922:OCV720929 NSZ720922:NSZ720929 NJD720922:NJD720929 MZH720922:MZH720929 MPL720922:MPL720929 MFP720922:MFP720929 LVT720922:LVT720929 LLX720922:LLX720929 LCB720922:LCB720929 KSF720922:KSF720929 KIJ720922:KIJ720929 JYN720922:JYN720929 JOR720922:JOR720929 JEV720922:JEV720929 IUZ720922:IUZ720929 ILD720922:ILD720929 IBH720922:IBH720929 HRL720922:HRL720929 HHP720922:HHP720929 GXT720922:GXT720929 GNX720922:GNX720929 GEB720922:GEB720929 FUF720922:FUF720929 FKJ720922:FKJ720929 FAN720922:FAN720929 EQR720922:EQR720929 EGV720922:EGV720929 DWZ720922:DWZ720929 DND720922:DND720929 DDH720922:DDH720929 CTL720922:CTL720929 CJP720922:CJP720929 BZT720922:BZT720929 BPX720922:BPX720929 BGB720922:BGB720929 AWF720922:AWF720929 AMJ720922:AMJ720929 ACN720922:ACN720929 SR720922:SR720929 IV720922:IV720929 C720922:C720929 WVH655386:WVH655393 WLL655386:WLL655393 WBP655386:WBP655393 VRT655386:VRT655393 VHX655386:VHX655393 UYB655386:UYB655393 UOF655386:UOF655393 UEJ655386:UEJ655393 TUN655386:TUN655393 TKR655386:TKR655393 TAV655386:TAV655393 SQZ655386:SQZ655393 SHD655386:SHD655393 RXH655386:RXH655393 RNL655386:RNL655393 RDP655386:RDP655393 QTT655386:QTT655393 QJX655386:QJX655393 QAB655386:QAB655393 PQF655386:PQF655393 PGJ655386:PGJ655393 OWN655386:OWN655393 OMR655386:OMR655393 OCV655386:OCV655393 NSZ655386:NSZ655393 NJD655386:NJD655393 MZH655386:MZH655393 MPL655386:MPL655393 MFP655386:MFP655393 LVT655386:LVT655393 LLX655386:LLX655393 LCB655386:LCB655393 KSF655386:KSF655393 KIJ655386:KIJ655393 JYN655386:JYN655393 JOR655386:JOR655393 JEV655386:JEV655393 IUZ655386:IUZ655393 ILD655386:ILD655393 IBH655386:IBH655393 HRL655386:HRL655393 HHP655386:HHP655393 GXT655386:GXT655393 GNX655386:GNX655393 GEB655386:GEB655393 FUF655386:FUF655393 FKJ655386:FKJ655393 FAN655386:FAN655393 EQR655386:EQR655393 EGV655386:EGV655393 DWZ655386:DWZ655393 DND655386:DND655393 DDH655386:DDH655393 CTL655386:CTL655393 CJP655386:CJP655393 BZT655386:BZT655393 BPX655386:BPX655393 BGB655386:BGB655393 AWF655386:AWF655393 AMJ655386:AMJ655393 ACN655386:ACN655393 SR655386:SR655393 IV655386:IV655393 C655386:C655393 WVH589850:WVH589857 WLL589850:WLL589857 WBP589850:WBP589857 VRT589850:VRT589857 VHX589850:VHX589857 UYB589850:UYB589857 UOF589850:UOF589857 UEJ589850:UEJ589857 TUN589850:TUN589857 TKR589850:TKR589857 TAV589850:TAV589857 SQZ589850:SQZ589857 SHD589850:SHD589857 RXH589850:RXH589857 RNL589850:RNL589857 RDP589850:RDP589857 QTT589850:QTT589857 QJX589850:QJX589857 QAB589850:QAB589857 PQF589850:PQF589857 PGJ589850:PGJ589857 OWN589850:OWN589857 OMR589850:OMR589857 OCV589850:OCV589857 NSZ589850:NSZ589857 NJD589850:NJD589857 MZH589850:MZH589857 MPL589850:MPL589857 MFP589850:MFP589857 LVT589850:LVT589857 LLX589850:LLX589857 LCB589850:LCB589857 KSF589850:KSF589857 KIJ589850:KIJ589857 JYN589850:JYN589857 JOR589850:JOR589857 JEV589850:JEV589857 IUZ589850:IUZ589857 ILD589850:ILD589857 IBH589850:IBH589857 HRL589850:HRL589857 HHP589850:HHP589857 GXT589850:GXT589857 GNX589850:GNX589857 GEB589850:GEB589857 FUF589850:FUF589857 FKJ589850:FKJ589857 FAN589850:FAN589857 EQR589850:EQR589857 EGV589850:EGV589857 DWZ589850:DWZ589857 DND589850:DND589857 DDH589850:DDH589857 CTL589850:CTL589857 CJP589850:CJP589857 BZT589850:BZT589857 BPX589850:BPX589857 BGB589850:BGB589857 AWF589850:AWF589857 AMJ589850:AMJ589857 ACN589850:ACN589857 SR589850:SR589857 IV589850:IV589857 C589850:C589857 WVH524314:WVH524321 WLL524314:WLL524321 WBP524314:WBP524321 VRT524314:VRT524321 VHX524314:VHX524321 UYB524314:UYB524321 UOF524314:UOF524321 UEJ524314:UEJ524321 TUN524314:TUN524321 TKR524314:TKR524321 TAV524314:TAV524321 SQZ524314:SQZ524321 SHD524314:SHD524321 RXH524314:RXH524321 RNL524314:RNL524321 RDP524314:RDP524321 QTT524314:QTT524321 QJX524314:QJX524321 QAB524314:QAB524321 PQF524314:PQF524321 PGJ524314:PGJ524321 OWN524314:OWN524321 OMR524314:OMR524321 OCV524314:OCV524321 NSZ524314:NSZ524321 NJD524314:NJD524321 MZH524314:MZH524321 MPL524314:MPL524321 MFP524314:MFP524321 LVT524314:LVT524321 LLX524314:LLX524321 LCB524314:LCB524321 KSF524314:KSF524321 KIJ524314:KIJ524321 JYN524314:JYN524321 JOR524314:JOR524321 JEV524314:JEV524321 IUZ524314:IUZ524321 ILD524314:ILD524321 IBH524314:IBH524321 HRL524314:HRL524321 HHP524314:HHP524321 GXT524314:GXT524321 GNX524314:GNX524321 GEB524314:GEB524321 FUF524314:FUF524321 FKJ524314:FKJ524321 FAN524314:FAN524321 EQR524314:EQR524321 EGV524314:EGV524321 DWZ524314:DWZ524321 DND524314:DND524321 DDH524314:DDH524321 CTL524314:CTL524321 CJP524314:CJP524321 BZT524314:BZT524321 BPX524314:BPX524321 BGB524314:BGB524321 AWF524314:AWF524321 AMJ524314:AMJ524321 ACN524314:ACN524321 SR524314:SR524321 IV524314:IV524321 C524314:C524321 WVH458778:WVH458785 WLL458778:WLL458785 WBP458778:WBP458785 VRT458778:VRT458785 VHX458778:VHX458785 UYB458778:UYB458785 UOF458778:UOF458785 UEJ458778:UEJ458785 TUN458778:TUN458785 TKR458778:TKR458785 TAV458778:TAV458785 SQZ458778:SQZ458785 SHD458778:SHD458785 RXH458778:RXH458785 RNL458778:RNL458785 RDP458778:RDP458785 QTT458778:QTT458785 QJX458778:QJX458785 QAB458778:QAB458785 PQF458778:PQF458785 PGJ458778:PGJ458785 OWN458778:OWN458785 OMR458778:OMR458785 OCV458778:OCV458785 NSZ458778:NSZ458785 NJD458778:NJD458785 MZH458778:MZH458785 MPL458778:MPL458785 MFP458778:MFP458785 LVT458778:LVT458785 LLX458778:LLX458785 LCB458778:LCB458785 KSF458778:KSF458785 KIJ458778:KIJ458785 JYN458778:JYN458785 JOR458778:JOR458785 JEV458778:JEV458785 IUZ458778:IUZ458785 ILD458778:ILD458785 IBH458778:IBH458785 HRL458778:HRL458785 HHP458778:HHP458785 GXT458778:GXT458785 GNX458778:GNX458785 GEB458778:GEB458785 FUF458778:FUF458785 FKJ458778:FKJ458785 FAN458778:FAN458785 EQR458778:EQR458785 EGV458778:EGV458785 DWZ458778:DWZ458785 DND458778:DND458785 DDH458778:DDH458785 CTL458778:CTL458785 CJP458778:CJP458785 BZT458778:BZT458785 BPX458778:BPX458785 BGB458778:BGB458785 AWF458778:AWF458785 AMJ458778:AMJ458785 ACN458778:ACN458785 SR458778:SR458785 IV458778:IV458785 C458778:C458785 WVH393242:WVH393249 WLL393242:WLL393249 WBP393242:WBP393249 VRT393242:VRT393249 VHX393242:VHX393249 UYB393242:UYB393249 UOF393242:UOF393249 UEJ393242:UEJ393249 TUN393242:TUN393249 TKR393242:TKR393249 TAV393242:TAV393249 SQZ393242:SQZ393249 SHD393242:SHD393249 RXH393242:RXH393249 RNL393242:RNL393249 RDP393242:RDP393249 QTT393242:QTT393249 QJX393242:QJX393249 QAB393242:QAB393249 PQF393242:PQF393249 PGJ393242:PGJ393249 OWN393242:OWN393249 OMR393242:OMR393249 OCV393242:OCV393249 NSZ393242:NSZ393249 NJD393242:NJD393249 MZH393242:MZH393249 MPL393242:MPL393249 MFP393242:MFP393249 LVT393242:LVT393249 LLX393242:LLX393249 LCB393242:LCB393249 KSF393242:KSF393249 KIJ393242:KIJ393249 JYN393242:JYN393249 JOR393242:JOR393249 JEV393242:JEV393249 IUZ393242:IUZ393249 ILD393242:ILD393249 IBH393242:IBH393249 HRL393242:HRL393249 HHP393242:HHP393249 GXT393242:GXT393249 GNX393242:GNX393249 GEB393242:GEB393249 FUF393242:FUF393249 FKJ393242:FKJ393249 FAN393242:FAN393249 EQR393242:EQR393249 EGV393242:EGV393249 DWZ393242:DWZ393249 DND393242:DND393249 DDH393242:DDH393249 CTL393242:CTL393249 CJP393242:CJP393249 BZT393242:BZT393249 BPX393242:BPX393249 BGB393242:BGB393249 AWF393242:AWF393249 AMJ393242:AMJ393249 ACN393242:ACN393249 SR393242:SR393249 IV393242:IV393249 C393242:C393249 WVH327706:WVH327713 WLL327706:WLL327713 WBP327706:WBP327713 VRT327706:VRT327713 VHX327706:VHX327713 UYB327706:UYB327713 UOF327706:UOF327713 UEJ327706:UEJ327713 TUN327706:TUN327713 TKR327706:TKR327713 TAV327706:TAV327713 SQZ327706:SQZ327713 SHD327706:SHD327713 RXH327706:RXH327713 RNL327706:RNL327713 RDP327706:RDP327713 QTT327706:QTT327713 QJX327706:QJX327713 QAB327706:QAB327713 PQF327706:PQF327713 PGJ327706:PGJ327713 OWN327706:OWN327713 OMR327706:OMR327713 OCV327706:OCV327713 NSZ327706:NSZ327713 NJD327706:NJD327713 MZH327706:MZH327713 MPL327706:MPL327713 MFP327706:MFP327713 LVT327706:LVT327713 LLX327706:LLX327713 LCB327706:LCB327713 KSF327706:KSF327713 KIJ327706:KIJ327713 JYN327706:JYN327713 JOR327706:JOR327713 JEV327706:JEV327713 IUZ327706:IUZ327713 ILD327706:ILD327713 IBH327706:IBH327713 HRL327706:HRL327713 HHP327706:HHP327713 GXT327706:GXT327713 GNX327706:GNX327713 GEB327706:GEB327713 FUF327706:FUF327713 FKJ327706:FKJ327713 FAN327706:FAN327713 EQR327706:EQR327713 EGV327706:EGV327713 DWZ327706:DWZ327713 DND327706:DND327713 DDH327706:DDH327713 CTL327706:CTL327713 CJP327706:CJP327713 BZT327706:BZT327713 BPX327706:BPX327713 BGB327706:BGB327713 AWF327706:AWF327713 AMJ327706:AMJ327713 ACN327706:ACN327713 SR327706:SR327713 IV327706:IV327713 C327706:C327713 WVH262170:WVH262177 WLL262170:WLL262177 WBP262170:WBP262177 VRT262170:VRT262177 VHX262170:VHX262177 UYB262170:UYB262177 UOF262170:UOF262177 UEJ262170:UEJ262177 TUN262170:TUN262177 TKR262170:TKR262177 TAV262170:TAV262177 SQZ262170:SQZ262177 SHD262170:SHD262177 RXH262170:RXH262177 RNL262170:RNL262177 RDP262170:RDP262177 QTT262170:QTT262177 QJX262170:QJX262177 QAB262170:QAB262177 PQF262170:PQF262177 PGJ262170:PGJ262177 OWN262170:OWN262177 OMR262170:OMR262177 OCV262170:OCV262177 NSZ262170:NSZ262177 NJD262170:NJD262177 MZH262170:MZH262177 MPL262170:MPL262177 MFP262170:MFP262177 LVT262170:LVT262177 LLX262170:LLX262177 LCB262170:LCB262177 KSF262170:KSF262177 KIJ262170:KIJ262177 JYN262170:JYN262177 JOR262170:JOR262177 JEV262170:JEV262177 IUZ262170:IUZ262177 ILD262170:ILD262177 IBH262170:IBH262177 HRL262170:HRL262177 HHP262170:HHP262177 GXT262170:GXT262177 GNX262170:GNX262177 GEB262170:GEB262177 FUF262170:FUF262177 FKJ262170:FKJ262177 FAN262170:FAN262177 EQR262170:EQR262177 EGV262170:EGV262177 DWZ262170:DWZ262177 DND262170:DND262177 DDH262170:DDH262177 CTL262170:CTL262177 CJP262170:CJP262177 BZT262170:BZT262177 BPX262170:BPX262177 BGB262170:BGB262177 AWF262170:AWF262177 AMJ262170:AMJ262177 ACN262170:ACN262177 SR262170:SR262177 IV262170:IV262177 C262170:C262177 WVH196634:WVH196641 WLL196634:WLL196641 WBP196634:WBP196641 VRT196634:VRT196641 VHX196634:VHX196641 UYB196634:UYB196641 UOF196634:UOF196641 UEJ196634:UEJ196641 TUN196634:TUN196641 TKR196634:TKR196641 TAV196634:TAV196641 SQZ196634:SQZ196641 SHD196634:SHD196641 RXH196634:RXH196641 RNL196634:RNL196641 RDP196634:RDP196641 QTT196634:QTT196641 QJX196634:QJX196641 QAB196634:QAB196641 PQF196634:PQF196641 PGJ196634:PGJ196641 OWN196634:OWN196641 OMR196634:OMR196641 OCV196634:OCV196641 NSZ196634:NSZ196641 NJD196634:NJD196641 MZH196634:MZH196641 MPL196634:MPL196641 MFP196634:MFP196641 LVT196634:LVT196641 LLX196634:LLX196641 LCB196634:LCB196641 KSF196634:KSF196641 KIJ196634:KIJ196641 JYN196634:JYN196641 JOR196634:JOR196641 JEV196634:JEV196641 IUZ196634:IUZ196641 ILD196634:ILD196641 IBH196634:IBH196641 HRL196634:HRL196641 HHP196634:HHP196641 GXT196634:GXT196641 GNX196634:GNX196641 GEB196634:GEB196641 FUF196634:FUF196641 FKJ196634:FKJ196641 FAN196634:FAN196641 EQR196634:EQR196641 EGV196634:EGV196641 DWZ196634:DWZ196641 DND196634:DND196641 DDH196634:DDH196641 CTL196634:CTL196641 CJP196634:CJP196641 BZT196634:BZT196641 BPX196634:BPX196641 BGB196634:BGB196641 AWF196634:AWF196641 AMJ196634:AMJ196641 ACN196634:ACN196641 SR196634:SR196641 IV196634:IV196641 C196634:C196641 WVH131098:WVH131105 WLL131098:WLL131105 WBP131098:WBP131105 VRT131098:VRT131105 VHX131098:VHX131105 UYB131098:UYB131105 UOF131098:UOF131105 UEJ131098:UEJ131105 TUN131098:TUN131105 TKR131098:TKR131105 TAV131098:TAV131105 SQZ131098:SQZ131105 SHD131098:SHD131105 RXH131098:RXH131105 RNL131098:RNL131105 RDP131098:RDP131105 QTT131098:QTT131105 QJX131098:QJX131105 QAB131098:QAB131105 PQF131098:PQF131105 PGJ131098:PGJ131105 OWN131098:OWN131105 OMR131098:OMR131105 OCV131098:OCV131105 NSZ131098:NSZ131105 NJD131098:NJD131105 MZH131098:MZH131105 MPL131098:MPL131105 MFP131098:MFP131105 LVT131098:LVT131105 LLX131098:LLX131105 LCB131098:LCB131105 KSF131098:KSF131105 KIJ131098:KIJ131105 JYN131098:JYN131105 JOR131098:JOR131105 JEV131098:JEV131105 IUZ131098:IUZ131105 ILD131098:ILD131105 IBH131098:IBH131105 HRL131098:HRL131105 HHP131098:HHP131105 GXT131098:GXT131105 GNX131098:GNX131105 GEB131098:GEB131105 FUF131098:FUF131105 FKJ131098:FKJ131105 FAN131098:FAN131105 EQR131098:EQR131105 EGV131098:EGV131105 DWZ131098:DWZ131105 DND131098:DND131105 DDH131098:DDH131105 CTL131098:CTL131105 CJP131098:CJP131105 BZT131098:BZT131105 BPX131098:BPX131105 BGB131098:BGB131105 AWF131098:AWF131105 AMJ131098:AMJ131105 ACN131098:ACN131105 SR131098:SR131105 IV131098:IV131105 C131098:C131105 WVH65562:WVH65569 WLL65562:WLL65569 WBP65562:WBP65569 VRT65562:VRT65569 VHX65562:VHX65569 UYB65562:UYB65569 UOF65562:UOF65569 UEJ65562:UEJ65569 TUN65562:TUN65569 TKR65562:TKR65569 TAV65562:TAV65569 SQZ65562:SQZ65569 SHD65562:SHD65569 RXH65562:RXH65569 RNL65562:RNL65569 RDP65562:RDP65569 QTT65562:QTT65569 QJX65562:QJX65569 QAB65562:QAB65569 PQF65562:PQF65569 PGJ65562:PGJ65569 OWN65562:OWN65569 OMR65562:OMR65569 OCV65562:OCV65569 NSZ65562:NSZ65569 NJD65562:NJD65569 MZH65562:MZH65569 MPL65562:MPL65569 MFP65562:MFP65569 LVT65562:LVT65569 LLX65562:LLX65569 LCB65562:LCB65569 KSF65562:KSF65569 KIJ65562:KIJ65569 JYN65562:JYN65569 JOR65562:JOR65569 JEV65562:JEV65569 IUZ65562:IUZ65569 ILD65562:ILD65569 IBH65562:IBH65569 HRL65562:HRL65569 HHP65562:HHP65569 GXT65562:GXT65569 GNX65562:GNX65569 GEB65562:GEB65569 FUF65562:FUF65569 FKJ65562:FKJ65569 FAN65562:FAN65569 EQR65562:EQR65569 EGV65562:EGV65569 DWZ65562:DWZ65569 DND65562:DND65569 DDH65562:DDH65569 CTL65562:CTL65569 CJP65562:CJP65569 BZT65562:BZT65569 BPX65562:BPX65569 BGB65562:BGB65569 AWF65562:AWF65569 AMJ65562:AMJ65569 ACN65562:ACN65569 SR65562:SR65569 IV65562:IV65569 C65562:C65569 WVH26:WVH33 WLL26:WLL33 WBP26:WBP33 VRT26:VRT33 VHX26:VHX33 UYB26:UYB33 UOF26:UOF33 UEJ26:UEJ33 TUN26:TUN33 TKR26:TKR33 TAV26:TAV33 SQZ26:SQZ33 SHD26:SHD33 RXH26:RXH33 RNL26:RNL33 RDP26:RDP33 QTT26:QTT33 QJX26:QJX33 QAB26:QAB33 PQF26:PQF33 PGJ26:PGJ33 OWN26:OWN33 OMR26:OMR33 OCV26:OCV33 NSZ26:NSZ33 NJD26:NJD33 MZH26:MZH33 MPL26:MPL33 MFP26:MFP33 LVT26:LVT33 LLX26:LLX33 LCB26:LCB33 KSF26:KSF33 KIJ26:KIJ33 JYN26:JYN33 JOR26:JOR33 JEV26:JEV33 IUZ26:IUZ33 ILD26:ILD33 IBH26:IBH33 HRL26:HRL33 HHP26:HHP33 GXT26:GXT33 GNX26:GNX33 GEB26:GEB33 FUF26:FUF33 FKJ26:FKJ33 FAN26:FAN33 EQR26:EQR33 EGV26:EGV33 DWZ26:DWZ33 DND26:DND33 DDH26:DDH33 CTL26:CTL33 CJP26:CJP33 BZT26:BZT33 BPX26:BPX33 BGB26:BGB33 AWF26:AWF33 AMJ26:AMJ33 ACN26:ACN33 SR26:SR33 IV26:IV33 C26:C33 WVH983051:WVH983064 WLL983051:WLL983064 WBP983051:WBP983064 VRT983051:VRT983064 VHX983051:VHX983064 UYB983051:UYB983064 UOF983051:UOF983064 UEJ983051:UEJ983064 TUN983051:TUN983064 TKR983051:TKR983064 TAV983051:TAV983064 SQZ983051:SQZ983064 SHD983051:SHD983064 RXH983051:RXH983064 RNL983051:RNL983064 RDP983051:RDP983064 QTT983051:QTT983064 QJX983051:QJX983064 QAB983051:QAB983064 PQF983051:PQF983064 PGJ983051:PGJ983064 OWN983051:OWN983064 OMR983051:OMR983064 OCV983051:OCV983064 NSZ983051:NSZ983064 NJD983051:NJD983064 MZH983051:MZH983064 MPL983051:MPL983064 MFP983051:MFP983064 LVT983051:LVT983064 LLX983051:LLX983064 LCB983051:LCB983064 KSF983051:KSF983064 KIJ983051:KIJ983064 JYN983051:JYN983064 JOR983051:JOR983064 JEV983051:JEV983064 IUZ983051:IUZ983064 ILD983051:ILD983064 IBH983051:IBH983064 HRL983051:HRL983064 HHP983051:HHP983064 GXT983051:GXT983064 GNX983051:GNX983064 GEB983051:GEB983064 FUF983051:FUF983064 FKJ983051:FKJ983064 FAN983051:FAN983064 EQR983051:EQR983064 EGV983051:EGV983064 DWZ983051:DWZ983064 DND983051:DND983064 DDH983051:DDH983064 CTL983051:CTL983064 CJP983051:CJP983064 BZT983051:BZT983064 BPX983051:BPX983064 BGB983051:BGB983064 AWF983051:AWF983064 AMJ983051:AMJ983064 ACN983051:ACN983064 SR983051:SR983064 IV983051:IV983064 C983051:C983064 WVH917515:WVH917528 WLL917515:WLL917528 WBP917515:WBP917528 VRT917515:VRT917528 VHX917515:VHX917528 UYB917515:UYB917528 UOF917515:UOF917528 UEJ917515:UEJ917528 TUN917515:TUN917528 TKR917515:TKR917528 TAV917515:TAV917528 SQZ917515:SQZ917528 SHD917515:SHD917528 RXH917515:RXH917528 RNL917515:RNL917528 RDP917515:RDP917528 QTT917515:QTT917528 QJX917515:QJX917528 QAB917515:QAB917528 PQF917515:PQF917528 PGJ917515:PGJ917528 OWN917515:OWN917528 OMR917515:OMR917528 OCV917515:OCV917528 NSZ917515:NSZ917528 NJD917515:NJD917528 MZH917515:MZH917528 MPL917515:MPL917528 MFP917515:MFP917528 LVT917515:LVT917528 LLX917515:LLX917528 LCB917515:LCB917528 KSF917515:KSF917528 KIJ917515:KIJ917528 JYN917515:JYN917528 JOR917515:JOR917528 JEV917515:JEV917528 IUZ917515:IUZ917528 ILD917515:ILD917528 IBH917515:IBH917528 HRL917515:HRL917528 HHP917515:HHP917528 GXT917515:GXT917528 GNX917515:GNX917528 GEB917515:GEB917528 FUF917515:FUF917528 FKJ917515:FKJ917528 FAN917515:FAN917528 EQR917515:EQR917528 EGV917515:EGV917528 DWZ917515:DWZ917528 DND917515:DND917528 DDH917515:DDH917528 CTL917515:CTL917528 CJP917515:CJP917528 BZT917515:BZT917528 BPX917515:BPX917528 BGB917515:BGB917528 AWF917515:AWF917528 AMJ917515:AMJ917528 ACN917515:ACN917528 SR917515:SR917528 IV917515:IV917528 C917515:C917528 WVH851979:WVH851992 WLL851979:WLL851992 WBP851979:WBP851992 VRT851979:VRT851992 VHX851979:VHX851992 UYB851979:UYB851992 UOF851979:UOF851992 UEJ851979:UEJ851992 TUN851979:TUN851992 TKR851979:TKR851992 TAV851979:TAV851992 SQZ851979:SQZ851992 SHD851979:SHD851992 RXH851979:RXH851992 RNL851979:RNL851992 RDP851979:RDP851992 QTT851979:QTT851992 QJX851979:QJX851992 QAB851979:QAB851992 PQF851979:PQF851992 PGJ851979:PGJ851992 OWN851979:OWN851992 OMR851979:OMR851992 OCV851979:OCV851992 NSZ851979:NSZ851992 NJD851979:NJD851992 MZH851979:MZH851992 MPL851979:MPL851992 MFP851979:MFP851992 LVT851979:LVT851992 LLX851979:LLX851992 LCB851979:LCB851992 KSF851979:KSF851992 KIJ851979:KIJ851992 JYN851979:JYN851992 JOR851979:JOR851992 JEV851979:JEV851992 IUZ851979:IUZ851992 ILD851979:ILD851992 IBH851979:IBH851992 HRL851979:HRL851992 HHP851979:HHP851992 GXT851979:GXT851992 GNX851979:GNX851992 GEB851979:GEB851992 FUF851979:FUF851992 FKJ851979:FKJ851992 FAN851979:FAN851992 EQR851979:EQR851992 EGV851979:EGV851992 DWZ851979:DWZ851992 DND851979:DND851992 DDH851979:DDH851992 CTL851979:CTL851992 CJP851979:CJP851992 BZT851979:BZT851992 BPX851979:BPX851992 BGB851979:BGB851992 AWF851979:AWF851992 AMJ851979:AMJ851992 ACN851979:ACN851992 SR851979:SR851992 IV851979:IV851992 C851979:C851992 WVH786443:WVH786456 WLL786443:WLL786456 WBP786443:WBP786456 VRT786443:VRT786456 VHX786443:VHX786456 UYB786443:UYB786456 UOF786443:UOF786456 UEJ786443:UEJ786456 TUN786443:TUN786456 TKR786443:TKR786456 TAV786443:TAV786456 SQZ786443:SQZ786456 SHD786443:SHD786456 RXH786443:RXH786456 RNL786443:RNL786456 RDP786443:RDP786456 QTT786443:QTT786456 QJX786443:QJX786456 QAB786443:QAB786456 PQF786443:PQF786456 PGJ786443:PGJ786456 OWN786443:OWN786456 OMR786443:OMR786456 OCV786443:OCV786456 NSZ786443:NSZ786456 NJD786443:NJD786456 MZH786443:MZH786456 MPL786443:MPL786456 MFP786443:MFP786456 LVT786443:LVT786456 LLX786443:LLX786456 LCB786443:LCB786456 KSF786443:KSF786456 KIJ786443:KIJ786456 JYN786443:JYN786456 JOR786443:JOR786456 JEV786443:JEV786456 IUZ786443:IUZ786456 ILD786443:ILD786456 IBH786443:IBH786456 HRL786443:HRL786456 HHP786443:HHP786456 GXT786443:GXT786456 GNX786443:GNX786456 GEB786443:GEB786456 FUF786443:FUF786456 FKJ786443:FKJ786456 FAN786443:FAN786456 EQR786443:EQR786456 EGV786443:EGV786456 DWZ786443:DWZ786456 DND786443:DND786456 DDH786443:DDH786456 CTL786443:CTL786456 CJP786443:CJP786456 BZT786443:BZT786456 BPX786443:BPX786456 BGB786443:BGB786456 AWF786443:AWF786456 AMJ786443:AMJ786456 ACN786443:ACN786456 SR786443:SR786456 IV786443:IV786456 C786443:C786456 WVH720907:WVH720920 WLL720907:WLL720920 WBP720907:WBP720920 VRT720907:VRT720920 VHX720907:VHX720920 UYB720907:UYB720920 UOF720907:UOF720920 UEJ720907:UEJ720920 TUN720907:TUN720920 TKR720907:TKR720920 TAV720907:TAV720920 SQZ720907:SQZ720920 SHD720907:SHD720920 RXH720907:RXH720920 RNL720907:RNL720920 RDP720907:RDP720920 QTT720907:QTT720920 QJX720907:QJX720920 QAB720907:QAB720920 PQF720907:PQF720920 PGJ720907:PGJ720920 OWN720907:OWN720920 OMR720907:OMR720920 OCV720907:OCV720920 NSZ720907:NSZ720920 NJD720907:NJD720920 MZH720907:MZH720920 MPL720907:MPL720920 MFP720907:MFP720920 LVT720907:LVT720920 LLX720907:LLX720920 LCB720907:LCB720920 KSF720907:KSF720920 KIJ720907:KIJ720920 JYN720907:JYN720920 JOR720907:JOR720920 JEV720907:JEV720920 IUZ720907:IUZ720920 ILD720907:ILD720920 IBH720907:IBH720920 HRL720907:HRL720920 HHP720907:HHP720920 GXT720907:GXT720920 GNX720907:GNX720920 GEB720907:GEB720920 FUF720907:FUF720920 FKJ720907:FKJ720920 FAN720907:FAN720920 EQR720907:EQR720920 EGV720907:EGV720920 DWZ720907:DWZ720920 DND720907:DND720920 DDH720907:DDH720920 CTL720907:CTL720920 CJP720907:CJP720920 BZT720907:BZT720920 BPX720907:BPX720920 BGB720907:BGB720920 AWF720907:AWF720920 AMJ720907:AMJ720920 ACN720907:ACN720920 SR720907:SR720920 IV720907:IV720920 C720907:C720920 WVH655371:WVH655384 WLL655371:WLL655384 WBP655371:WBP655384 VRT655371:VRT655384 VHX655371:VHX655384 UYB655371:UYB655384 UOF655371:UOF655384 UEJ655371:UEJ655384 TUN655371:TUN655384 TKR655371:TKR655384 TAV655371:TAV655384 SQZ655371:SQZ655384 SHD655371:SHD655384 RXH655371:RXH655384 RNL655371:RNL655384 RDP655371:RDP655384 QTT655371:QTT655384 QJX655371:QJX655384 QAB655371:QAB655384 PQF655371:PQF655384 PGJ655371:PGJ655384 OWN655371:OWN655384 OMR655371:OMR655384 OCV655371:OCV655384 NSZ655371:NSZ655384 NJD655371:NJD655384 MZH655371:MZH655384 MPL655371:MPL655384 MFP655371:MFP655384 LVT655371:LVT655384 LLX655371:LLX655384 LCB655371:LCB655384 KSF655371:KSF655384 KIJ655371:KIJ655384 JYN655371:JYN655384 JOR655371:JOR655384 JEV655371:JEV655384 IUZ655371:IUZ655384 ILD655371:ILD655384 IBH655371:IBH655384 HRL655371:HRL655384 HHP655371:HHP655384 GXT655371:GXT655384 GNX655371:GNX655384 GEB655371:GEB655384 FUF655371:FUF655384 FKJ655371:FKJ655384 FAN655371:FAN655384 EQR655371:EQR655384 EGV655371:EGV655384 DWZ655371:DWZ655384 DND655371:DND655384 DDH655371:DDH655384 CTL655371:CTL655384 CJP655371:CJP655384 BZT655371:BZT655384 BPX655371:BPX655384 BGB655371:BGB655384 AWF655371:AWF655384 AMJ655371:AMJ655384 ACN655371:ACN655384 SR655371:SR655384 IV655371:IV655384 C655371:C655384 WVH589835:WVH589848 WLL589835:WLL589848 WBP589835:WBP589848 VRT589835:VRT589848 VHX589835:VHX589848 UYB589835:UYB589848 UOF589835:UOF589848 UEJ589835:UEJ589848 TUN589835:TUN589848 TKR589835:TKR589848 TAV589835:TAV589848 SQZ589835:SQZ589848 SHD589835:SHD589848 RXH589835:RXH589848 RNL589835:RNL589848 RDP589835:RDP589848 QTT589835:QTT589848 QJX589835:QJX589848 QAB589835:QAB589848 PQF589835:PQF589848 PGJ589835:PGJ589848 OWN589835:OWN589848 OMR589835:OMR589848 OCV589835:OCV589848 NSZ589835:NSZ589848 NJD589835:NJD589848 MZH589835:MZH589848 MPL589835:MPL589848 MFP589835:MFP589848 LVT589835:LVT589848 LLX589835:LLX589848 LCB589835:LCB589848 KSF589835:KSF589848 KIJ589835:KIJ589848 JYN589835:JYN589848 JOR589835:JOR589848 JEV589835:JEV589848 IUZ589835:IUZ589848 ILD589835:ILD589848 IBH589835:IBH589848 HRL589835:HRL589848 HHP589835:HHP589848 GXT589835:GXT589848 GNX589835:GNX589848 GEB589835:GEB589848 FUF589835:FUF589848 FKJ589835:FKJ589848 FAN589835:FAN589848 EQR589835:EQR589848 EGV589835:EGV589848 DWZ589835:DWZ589848 DND589835:DND589848 DDH589835:DDH589848 CTL589835:CTL589848 CJP589835:CJP589848 BZT589835:BZT589848 BPX589835:BPX589848 BGB589835:BGB589848 AWF589835:AWF589848 AMJ589835:AMJ589848 ACN589835:ACN589848 SR589835:SR589848 IV589835:IV589848 C589835:C589848 WVH524299:WVH524312 WLL524299:WLL524312 WBP524299:WBP524312 VRT524299:VRT524312 VHX524299:VHX524312 UYB524299:UYB524312 UOF524299:UOF524312 UEJ524299:UEJ524312 TUN524299:TUN524312 TKR524299:TKR524312 TAV524299:TAV524312 SQZ524299:SQZ524312 SHD524299:SHD524312 RXH524299:RXH524312 RNL524299:RNL524312 RDP524299:RDP524312 QTT524299:QTT524312 QJX524299:QJX524312 QAB524299:QAB524312 PQF524299:PQF524312 PGJ524299:PGJ524312 OWN524299:OWN524312 OMR524299:OMR524312 OCV524299:OCV524312 NSZ524299:NSZ524312 NJD524299:NJD524312 MZH524299:MZH524312 MPL524299:MPL524312 MFP524299:MFP524312 LVT524299:LVT524312 LLX524299:LLX524312 LCB524299:LCB524312 KSF524299:KSF524312 KIJ524299:KIJ524312 JYN524299:JYN524312 JOR524299:JOR524312 JEV524299:JEV524312 IUZ524299:IUZ524312 ILD524299:ILD524312 IBH524299:IBH524312 HRL524299:HRL524312 HHP524299:HHP524312 GXT524299:GXT524312 GNX524299:GNX524312 GEB524299:GEB524312 FUF524299:FUF524312 FKJ524299:FKJ524312 FAN524299:FAN524312 EQR524299:EQR524312 EGV524299:EGV524312 DWZ524299:DWZ524312 DND524299:DND524312 DDH524299:DDH524312 CTL524299:CTL524312 CJP524299:CJP524312 BZT524299:BZT524312 BPX524299:BPX524312 BGB524299:BGB524312 AWF524299:AWF524312 AMJ524299:AMJ524312 ACN524299:ACN524312 SR524299:SR524312 IV524299:IV524312 C524299:C524312 WVH458763:WVH458776 WLL458763:WLL458776 WBP458763:WBP458776 VRT458763:VRT458776 VHX458763:VHX458776 UYB458763:UYB458776 UOF458763:UOF458776 UEJ458763:UEJ458776 TUN458763:TUN458776 TKR458763:TKR458776 TAV458763:TAV458776 SQZ458763:SQZ458776 SHD458763:SHD458776 RXH458763:RXH458776 RNL458763:RNL458776 RDP458763:RDP458776 QTT458763:QTT458776 QJX458763:QJX458776 QAB458763:QAB458776 PQF458763:PQF458776 PGJ458763:PGJ458776 OWN458763:OWN458776 OMR458763:OMR458776 OCV458763:OCV458776 NSZ458763:NSZ458776 NJD458763:NJD458776 MZH458763:MZH458776 MPL458763:MPL458776 MFP458763:MFP458776 LVT458763:LVT458776 LLX458763:LLX458776 LCB458763:LCB458776 KSF458763:KSF458776 KIJ458763:KIJ458776 JYN458763:JYN458776 JOR458763:JOR458776 JEV458763:JEV458776 IUZ458763:IUZ458776 ILD458763:ILD458776 IBH458763:IBH458776 HRL458763:HRL458776 HHP458763:HHP458776 GXT458763:GXT458776 GNX458763:GNX458776 GEB458763:GEB458776 FUF458763:FUF458776 FKJ458763:FKJ458776 FAN458763:FAN458776 EQR458763:EQR458776 EGV458763:EGV458776 DWZ458763:DWZ458776 DND458763:DND458776 DDH458763:DDH458776 CTL458763:CTL458776 CJP458763:CJP458776 BZT458763:BZT458776 BPX458763:BPX458776 BGB458763:BGB458776 AWF458763:AWF458776 AMJ458763:AMJ458776 ACN458763:ACN458776 SR458763:SR458776 IV458763:IV458776 C458763:C458776 WVH393227:WVH393240 WLL393227:WLL393240 WBP393227:WBP393240 VRT393227:VRT393240 VHX393227:VHX393240 UYB393227:UYB393240 UOF393227:UOF393240 UEJ393227:UEJ393240 TUN393227:TUN393240 TKR393227:TKR393240 TAV393227:TAV393240 SQZ393227:SQZ393240 SHD393227:SHD393240 RXH393227:RXH393240 RNL393227:RNL393240 RDP393227:RDP393240 QTT393227:QTT393240 QJX393227:QJX393240 QAB393227:QAB393240 PQF393227:PQF393240 PGJ393227:PGJ393240 OWN393227:OWN393240 OMR393227:OMR393240 OCV393227:OCV393240 NSZ393227:NSZ393240 NJD393227:NJD393240 MZH393227:MZH393240 MPL393227:MPL393240 MFP393227:MFP393240 LVT393227:LVT393240 LLX393227:LLX393240 LCB393227:LCB393240 KSF393227:KSF393240 KIJ393227:KIJ393240 JYN393227:JYN393240 JOR393227:JOR393240 JEV393227:JEV393240 IUZ393227:IUZ393240 ILD393227:ILD393240 IBH393227:IBH393240 HRL393227:HRL393240 HHP393227:HHP393240 GXT393227:GXT393240 GNX393227:GNX393240 GEB393227:GEB393240 FUF393227:FUF393240 FKJ393227:FKJ393240 FAN393227:FAN393240 EQR393227:EQR393240 EGV393227:EGV393240 DWZ393227:DWZ393240 DND393227:DND393240 DDH393227:DDH393240 CTL393227:CTL393240 CJP393227:CJP393240 BZT393227:BZT393240 BPX393227:BPX393240 BGB393227:BGB393240 AWF393227:AWF393240 AMJ393227:AMJ393240 ACN393227:ACN393240 SR393227:SR393240 IV393227:IV393240 C393227:C393240 WVH327691:WVH327704 WLL327691:WLL327704 WBP327691:WBP327704 VRT327691:VRT327704 VHX327691:VHX327704 UYB327691:UYB327704 UOF327691:UOF327704 UEJ327691:UEJ327704 TUN327691:TUN327704 TKR327691:TKR327704 TAV327691:TAV327704 SQZ327691:SQZ327704 SHD327691:SHD327704 RXH327691:RXH327704 RNL327691:RNL327704 RDP327691:RDP327704 QTT327691:QTT327704 QJX327691:QJX327704 QAB327691:QAB327704 PQF327691:PQF327704 PGJ327691:PGJ327704 OWN327691:OWN327704 OMR327691:OMR327704 OCV327691:OCV327704 NSZ327691:NSZ327704 NJD327691:NJD327704 MZH327691:MZH327704 MPL327691:MPL327704 MFP327691:MFP327704 LVT327691:LVT327704 LLX327691:LLX327704 LCB327691:LCB327704 KSF327691:KSF327704 KIJ327691:KIJ327704 JYN327691:JYN327704 JOR327691:JOR327704 JEV327691:JEV327704 IUZ327691:IUZ327704 ILD327691:ILD327704 IBH327691:IBH327704 HRL327691:HRL327704 HHP327691:HHP327704 GXT327691:GXT327704 GNX327691:GNX327704 GEB327691:GEB327704 FUF327691:FUF327704 FKJ327691:FKJ327704 FAN327691:FAN327704 EQR327691:EQR327704 EGV327691:EGV327704 DWZ327691:DWZ327704 DND327691:DND327704 DDH327691:DDH327704 CTL327691:CTL327704 CJP327691:CJP327704 BZT327691:BZT327704 BPX327691:BPX327704 BGB327691:BGB327704 AWF327691:AWF327704 AMJ327691:AMJ327704 ACN327691:ACN327704 SR327691:SR327704 IV327691:IV327704 C327691:C327704 WVH262155:WVH262168 WLL262155:WLL262168 WBP262155:WBP262168 VRT262155:VRT262168 VHX262155:VHX262168 UYB262155:UYB262168 UOF262155:UOF262168 UEJ262155:UEJ262168 TUN262155:TUN262168 TKR262155:TKR262168 TAV262155:TAV262168 SQZ262155:SQZ262168 SHD262155:SHD262168 RXH262155:RXH262168 RNL262155:RNL262168 RDP262155:RDP262168 QTT262155:QTT262168 QJX262155:QJX262168 QAB262155:QAB262168 PQF262155:PQF262168 PGJ262155:PGJ262168 OWN262155:OWN262168 OMR262155:OMR262168 OCV262155:OCV262168 NSZ262155:NSZ262168 NJD262155:NJD262168 MZH262155:MZH262168 MPL262155:MPL262168 MFP262155:MFP262168 LVT262155:LVT262168 LLX262155:LLX262168 LCB262155:LCB262168 KSF262155:KSF262168 KIJ262155:KIJ262168 JYN262155:JYN262168 JOR262155:JOR262168 JEV262155:JEV262168 IUZ262155:IUZ262168 ILD262155:ILD262168 IBH262155:IBH262168 HRL262155:HRL262168 HHP262155:HHP262168 GXT262155:GXT262168 GNX262155:GNX262168 GEB262155:GEB262168 FUF262155:FUF262168 FKJ262155:FKJ262168 FAN262155:FAN262168 EQR262155:EQR262168 EGV262155:EGV262168 DWZ262155:DWZ262168 DND262155:DND262168 DDH262155:DDH262168 CTL262155:CTL262168 CJP262155:CJP262168 BZT262155:BZT262168 BPX262155:BPX262168 BGB262155:BGB262168 AWF262155:AWF262168 AMJ262155:AMJ262168 ACN262155:ACN262168 SR262155:SR262168 IV262155:IV262168 C262155:C262168 WVH196619:WVH196632 WLL196619:WLL196632 WBP196619:WBP196632 VRT196619:VRT196632 VHX196619:VHX196632 UYB196619:UYB196632 UOF196619:UOF196632 UEJ196619:UEJ196632 TUN196619:TUN196632 TKR196619:TKR196632 TAV196619:TAV196632 SQZ196619:SQZ196632 SHD196619:SHD196632 RXH196619:RXH196632 RNL196619:RNL196632 RDP196619:RDP196632 QTT196619:QTT196632 QJX196619:QJX196632 QAB196619:QAB196632 PQF196619:PQF196632 PGJ196619:PGJ196632 OWN196619:OWN196632 OMR196619:OMR196632 OCV196619:OCV196632 NSZ196619:NSZ196632 NJD196619:NJD196632 MZH196619:MZH196632 MPL196619:MPL196632 MFP196619:MFP196632 LVT196619:LVT196632 LLX196619:LLX196632 LCB196619:LCB196632 KSF196619:KSF196632 KIJ196619:KIJ196632 JYN196619:JYN196632 JOR196619:JOR196632 JEV196619:JEV196632 IUZ196619:IUZ196632 ILD196619:ILD196632 IBH196619:IBH196632 HRL196619:HRL196632 HHP196619:HHP196632 GXT196619:GXT196632 GNX196619:GNX196632 GEB196619:GEB196632 FUF196619:FUF196632 FKJ196619:FKJ196632 FAN196619:FAN196632 EQR196619:EQR196632 EGV196619:EGV196632 DWZ196619:DWZ196632 DND196619:DND196632 DDH196619:DDH196632 CTL196619:CTL196632 CJP196619:CJP196632 BZT196619:BZT196632 BPX196619:BPX196632 BGB196619:BGB196632 AWF196619:AWF196632 AMJ196619:AMJ196632 ACN196619:ACN196632 SR196619:SR196632 IV196619:IV196632 C196619:C196632 WVH131083:WVH131096 WLL131083:WLL131096 WBP131083:WBP131096 VRT131083:VRT131096 VHX131083:VHX131096 UYB131083:UYB131096 UOF131083:UOF131096 UEJ131083:UEJ131096 TUN131083:TUN131096 TKR131083:TKR131096 TAV131083:TAV131096 SQZ131083:SQZ131096 SHD131083:SHD131096 RXH131083:RXH131096 RNL131083:RNL131096 RDP131083:RDP131096 QTT131083:QTT131096 QJX131083:QJX131096 QAB131083:QAB131096 PQF131083:PQF131096 PGJ131083:PGJ131096 OWN131083:OWN131096 OMR131083:OMR131096 OCV131083:OCV131096 NSZ131083:NSZ131096 NJD131083:NJD131096 MZH131083:MZH131096 MPL131083:MPL131096 MFP131083:MFP131096 LVT131083:LVT131096 LLX131083:LLX131096 LCB131083:LCB131096 KSF131083:KSF131096 KIJ131083:KIJ131096 JYN131083:JYN131096 JOR131083:JOR131096 JEV131083:JEV131096 IUZ131083:IUZ131096 ILD131083:ILD131096 IBH131083:IBH131096 HRL131083:HRL131096 HHP131083:HHP131096 GXT131083:GXT131096 GNX131083:GNX131096 GEB131083:GEB131096 FUF131083:FUF131096 FKJ131083:FKJ131096 FAN131083:FAN131096 EQR131083:EQR131096 EGV131083:EGV131096 DWZ131083:DWZ131096 DND131083:DND131096 DDH131083:DDH131096 CTL131083:CTL131096 CJP131083:CJP131096 BZT131083:BZT131096 BPX131083:BPX131096 BGB131083:BGB131096 AWF131083:AWF131096 AMJ131083:AMJ131096 ACN131083:ACN131096 SR131083:SR131096 IV131083:IV131096 C131083:C131096 WVH65547:WVH65560 WLL65547:WLL65560 WBP65547:WBP65560 VRT65547:VRT65560 VHX65547:VHX65560 UYB65547:UYB65560 UOF65547:UOF65560 UEJ65547:UEJ65560 TUN65547:TUN65560 TKR65547:TKR65560 TAV65547:TAV65560 SQZ65547:SQZ65560 SHD65547:SHD65560 RXH65547:RXH65560 RNL65547:RNL65560 RDP65547:RDP65560 QTT65547:QTT65560 QJX65547:QJX65560 QAB65547:QAB65560 PQF65547:PQF65560 PGJ65547:PGJ65560 OWN65547:OWN65560 OMR65547:OMR65560 OCV65547:OCV65560 NSZ65547:NSZ65560 NJD65547:NJD65560 MZH65547:MZH65560 MPL65547:MPL65560 MFP65547:MFP65560 LVT65547:LVT65560 LLX65547:LLX65560 LCB65547:LCB65560 KSF65547:KSF65560 KIJ65547:KIJ65560 JYN65547:JYN65560 JOR65547:JOR65560 JEV65547:JEV65560 IUZ65547:IUZ65560 ILD65547:ILD65560 IBH65547:IBH65560 HRL65547:HRL65560 HHP65547:HHP65560 GXT65547:GXT65560 GNX65547:GNX65560 GEB65547:GEB65560 FUF65547:FUF65560 FKJ65547:FKJ65560 FAN65547:FAN65560 EQR65547:EQR65560 EGV65547:EGV65560 DWZ65547:DWZ65560 DND65547:DND65560 DDH65547:DDH65560 CTL65547:CTL65560 CJP65547:CJP65560 BZT65547:BZT65560 BPX65547:BPX65560 BGB65547:BGB65560 AWF65547:AWF65560 AMJ65547:AMJ65560 ACN65547:ACN65560 SR65547:SR65560 IV65547:IV65560 C65547:C65560 WVH11:WVH24 WLL11:WLL24 WBP11:WBP24 VRT11:VRT24 VHX11:VHX24 UYB11:UYB24 UOF11:UOF24 UEJ11:UEJ24 TUN11:TUN24 TKR11:TKR24 TAV11:TAV24 SQZ11:SQZ24 SHD11:SHD24 RXH11:RXH24 RNL11:RNL24 RDP11:RDP24 QTT11:QTT24 QJX11:QJX24 QAB11:QAB24 PQF11:PQF24 PGJ11:PGJ24 OWN11:OWN24 OMR11:OMR24 OCV11:OCV24 NSZ11:NSZ24 NJD11:NJD24 MZH11:MZH24 MPL11:MPL24 MFP11:MFP24 LVT11:LVT24 LLX11:LLX24 LCB11:LCB24 KSF11:KSF24 KIJ11:KIJ24 JYN11:JYN24 JOR11:JOR24 JEV11:JEV24 IUZ11:IUZ24 ILD11:ILD24 IBH11:IBH24 HRL11:HRL24 HHP11:HHP24 GXT11:GXT24 GNX11:GNX24 GEB11:GEB24 FUF11:FUF24 FKJ11:FKJ24 FAN11:FAN24 EQR11:EQR24 EGV11:EGV24 DWZ11:DWZ24 DND11:DND24 DDH11:DDH24 CTL11:CTL24 CJP11:CJP24 BZT11:BZT24 BPX11:BPX24 BGB11:BGB24 AWF11:AWF24 AMJ11:AMJ24 ACN11:ACN24 SR11:SR24 IV11:IV24 C11:C24 WVH983046:WVH983049 WLL983046:WLL983049 WBP983046:WBP983049 VRT983046:VRT983049 VHX983046:VHX983049 UYB983046:UYB983049 UOF983046:UOF983049 UEJ983046:UEJ983049 TUN983046:TUN983049 TKR983046:TKR983049 TAV983046:TAV983049 SQZ983046:SQZ983049 SHD983046:SHD983049 RXH983046:RXH983049 RNL983046:RNL983049 RDP983046:RDP983049 QTT983046:QTT983049 QJX983046:QJX983049 QAB983046:QAB983049 PQF983046:PQF983049 PGJ983046:PGJ983049 OWN983046:OWN983049 OMR983046:OMR983049 OCV983046:OCV983049 NSZ983046:NSZ983049 NJD983046:NJD983049 MZH983046:MZH983049 MPL983046:MPL983049 MFP983046:MFP983049 LVT983046:LVT983049 LLX983046:LLX983049 LCB983046:LCB983049 KSF983046:KSF983049 KIJ983046:KIJ983049 JYN983046:JYN983049 JOR983046:JOR983049 JEV983046:JEV983049 IUZ983046:IUZ983049 ILD983046:ILD983049 IBH983046:IBH983049 HRL983046:HRL983049 HHP983046:HHP983049 GXT983046:GXT983049 GNX983046:GNX983049 GEB983046:GEB983049 FUF983046:FUF983049 FKJ983046:FKJ983049 FAN983046:FAN983049 EQR983046:EQR983049 EGV983046:EGV983049 DWZ983046:DWZ983049 DND983046:DND983049 DDH983046:DDH983049 CTL983046:CTL983049 CJP983046:CJP983049 BZT983046:BZT983049 BPX983046:BPX983049 BGB983046:BGB983049 AWF983046:AWF983049 AMJ983046:AMJ983049 ACN983046:ACN983049 SR983046:SR983049 IV983046:IV983049 C983046:C983049 WVH917510:WVH917513 WLL917510:WLL917513 WBP917510:WBP917513 VRT917510:VRT917513 VHX917510:VHX917513 UYB917510:UYB917513 UOF917510:UOF917513 UEJ917510:UEJ917513 TUN917510:TUN917513 TKR917510:TKR917513 TAV917510:TAV917513 SQZ917510:SQZ917513 SHD917510:SHD917513 RXH917510:RXH917513 RNL917510:RNL917513 RDP917510:RDP917513 QTT917510:QTT917513 QJX917510:QJX917513 QAB917510:QAB917513 PQF917510:PQF917513 PGJ917510:PGJ917513 OWN917510:OWN917513 OMR917510:OMR917513 OCV917510:OCV917513 NSZ917510:NSZ917513 NJD917510:NJD917513 MZH917510:MZH917513 MPL917510:MPL917513 MFP917510:MFP917513 LVT917510:LVT917513 LLX917510:LLX917513 LCB917510:LCB917513 KSF917510:KSF917513 KIJ917510:KIJ917513 JYN917510:JYN917513 JOR917510:JOR917513 JEV917510:JEV917513 IUZ917510:IUZ917513 ILD917510:ILD917513 IBH917510:IBH917513 HRL917510:HRL917513 HHP917510:HHP917513 GXT917510:GXT917513 GNX917510:GNX917513 GEB917510:GEB917513 FUF917510:FUF917513 FKJ917510:FKJ917513 FAN917510:FAN917513 EQR917510:EQR917513 EGV917510:EGV917513 DWZ917510:DWZ917513 DND917510:DND917513 DDH917510:DDH917513 CTL917510:CTL917513 CJP917510:CJP917513 BZT917510:BZT917513 BPX917510:BPX917513 BGB917510:BGB917513 AWF917510:AWF917513 AMJ917510:AMJ917513 ACN917510:ACN917513 SR917510:SR917513 IV917510:IV917513 C917510:C917513 WVH851974:WVH851977 WLL851974:WLL851977 WBP851974:WBP851977 VRT851974:VRT851977 VHX851974:VHX851977 UYB851974:UYB851977 UOF851974:UOF851977 UEJ851974:UEJ851977 TUN851974:TUN851977 TKR851974:TKR851977 TAV851974:TAV851977 SQZ851974:SQZ851977 SHD851974:SHD851977 RXH851974:RXH851977 RNL851974:RNL851977 RDP851974:RDP851977 QTT851974:QTT851977 QJX851974:QJX851977 QAB851974:QAB851977 PQF851974:PQF851977 PGJ851974:PGJ851977 OWN851974:OWN851977 OMR851974:OMR851977 OCV851974:OCV851977 NSZ851974:NSZ851977 NJD851974:NJD851977 MZH851974:MZH851977 MPL851974:MPL851977 MFP851974:MFP851977 LVT851974:LVT851977 LLX851974:LLX851977 LCB851974:LCB851977 KSF851974:KSF851977 KIJ851974:KIJ851977 JYN851974:JYN851977 JOR851974:JOR851977 JEV851974:JEV851977 IUZ851974:IUZ851977 ILD851974:ILD851977 IBH851974:IBH851977 HRL851974:HRL851977 HHP851974:HHP851977 GXT851974:GXT851977 GNX851974:GNX851977 GEB851974:GEB851977 FUF851974:FUF851977 FKJ851974:FKJ851977 FAN851974:FAN851977 EQR851974:EQR851977 EGV851974:EGV851977 DWZ851974:DWZ851977 DND851974:DND851977 DDH851974:DDH851977 CTL851974:CTL851977 CJP851974:CJP851977 BZT851974:BZT851977 BPX851974:BPX851977 BGB851974:BGB851977 AWF851974:AWF851977 AMJ851974:AMJ851977 ACN851974:ACN851977 SR851974:SR851977 IV851974:IV851977 C851974:C851977 WVH786438:WVH786441 WLL786438:WLL786441 WBP786438:WBP786441 VRT786438:VRT786441 VHX786438:VHX786441 UYB786438:UYB786441 UOF786438:UOF786441 UEJ786438:UEJ786441 TUN786438:TUN786441 TKR786438:TKR786441 TAV786438:TAV786441 SQZ786438:SQZ786441 SHD786438:SHD786441 RXH786438:RXH786441 RNL786438:RNL786441 RDP786438:RDP786441 QTT786438:QTT786441 QJX786438:QJX786441 QAB786438:QAB786441 PQF786438:PQF786441 PGJ786438:PGJ786441 OWN786438:OWN786441 OMR786438:OMR786441 OCV786438:OCV786441 NSZ786438:NSZ786441 NJD786438:NJD786441 MZH786438:MZH786441 MPL786438:MPL786441 MFP786438:MFP786441 LVT786438:LVT786441 LLX786438:LLX786441 LCB786438:LCB786441 KSF786438:KSF786441 KIJ786438:KIJ786441 JYN786438:JYN786441 JOR786438:JOR786441 JEV786438:JEV786441 IUZ786438:IUZ786441 ILD786438:ILD786441 IBH786438:IBH786441 HRL786438:HRL786441 HHP786438:HHP786441 GXT786438:GXT786441 GNX786438:GNX786441 GEB786438:GEB786441 FUF786438:FUF786441 FKJ786438:FKJ786441 FAN786438:FAN786441 EQR786438:EQR786441 EGV786438:EGV786441 DWZ786438:DWZ786441 DND786438:DND786441 DDH786438:DDH786441 CTL786438:CTL786441 CJP786438:CJP786441 BZT786438:BZT786441 BPX786438:BPX786441 BGB786438:BGB786441 AWF786438:AWF786441 AMJ786438:AMJ786441 ACN786438:ACN786441 SR786438:SR786441 IV786438:IV786441 C786438:C786441 WVH720902:WVH720905 WLL720902:WLL720905 WBP720902:WBP720905 VRT720902:VRT720905 VHX720902:VHX720905 UYB720902:UYB720905 UOF720902:UOF720905 UEJ720902:UEJ720905 TUN720902:TUN720905 TKR720902:TKR720905 TAV720902:TAV720905 SQZ720902:SQZ720905 SHD720902:SHD720905 RXH720902:RXH720905 RNL720902:RNL720905 RDP720902:RDP720905 QTT720902:QTT720905 QJX720902:QJX720905 QAB720902:QAB720905 PQF720902:PQF720905 PGJ720902:PGJ720905 OWN720902:OWN720905 OMR720902:OMR720905 OCV720902:OCV720905 NSZ720902:NSZ720905 NJD720902:NJD720905 MZH720902:MZH720905 MPL720902:MPL720905 MFP720902:MFP720905 LVT720902:LVT720905 LLX720902:LLX720905 LCB720902:LCB720905 KSF720902:KSF720905 KIJ720902:KIJ720905 JYN720902:JYN720905 JOR720902:JOR720905 JEV720902:JEV720905 IUZ720902:IUZ720905 ILD720902:ILD720905 IBH720902:IBH720905 HRL720902:HRL720905 HHP720902:HHP720905 GXT720902:GXT720905 GNX720902:GNX720905 GEB720902:GEB720905 FUF720902:FUF720905 FKJ720902:FKJ720905 FAN720902:FAN720905 EQR720902:EQR720905 EGV720902:EGV720905 DWZ720902:DWZ720905 DND720902:DND720905 DDH720902:DDH720905 CTL720902:CTL720905 CJP720902:CJP720905 BZT720902:BZT720905 BPX720902:BPX720905 BGB720902:BGB720905 AWF720902:AWF720905 AMJ720902:AMJ720905 ACN720902:ACN720905 SR720902:SR720905 IV720902:IV720905 C720902:C720905 WVH655366:WVH655369 WLL655366:WLL655369 WBP655366:WBP655369 VRT655366:VRT655369 VHX655366:VHX655369 UYB655366:UYB655369 UOF655366:UOF655369 UEJ655366:UEJ655369 TUN655366:TUN655369 TKR655366:TKR655369 TAV655366:TAV655369 SQZ655366:SQZ655369 SHD655366:SHD655369 RXH655366:RXH655369 RNL655366:RNL655369 RDP655366:RDP655369 QTT655366:QTT655369 QJX655366:QJX655369 QAB655366:QAB655369 PQF655366:PQF655369 PGJ655366:PGJ655369 OWN655366:OWN655369 OMR655366:OMR655369 OCV655366:OCV655369 NSZ655366:NSZ655369 NJD655366:NJD655369 MZH655366:MZH655369 MPL655366:MPL655369 MFP655366:MFP655369 LVT655366:LVT655369 LLX655366:LLX655369 LCB655366:LCB655369 KSF655366:KSF655369 KIJ655366:KIJ655369 JYN655366:JYN655369 JOR655366:JOR655369 JEV655366:JEV655369 IUZ655366:IUZ655369 ILD655366:ILD655369 IBH655366:IBH655369 HRL655366:HRL655369 HHP655366:HHP655369 GXT655366:GXT655369 GNX655366:GNX655369 GEB655366:GEB655369 FUF655366:FUF655369 FKJ655366:FKJ655369 FAN655366:FAN655369 EQR655366:EQR655369 EGV655366:EGV655369 DWZ655366:DWZ655369 DND655366:DND655369 DDH655366:DDH655369 CTL655366:CTL655369 CJP655366:CJP655369 BZT655366:BZT655369 BPX655366:BPX655369 BGB655366:BGB655369 AWF655366:AWF655369 AMJ655366:AMJ655369 ACN655366:ACN655369 SR655366:SR655369 IV655366:IV655369 C655366:C655369 WVH589830:WVH589833 WLL589830:WLL589833 WBP589830:WBP589833 VRT589830:VRT589833 VHX589830:VHX589833 UYB589830:UYB589833 UOF589830:UOF589833 UEJ589830:UEJ589833 TUN589830:TUN589833 TKR589830:TKR589833 TAV589830:TAV589833 SQZ589830:SQZ589833 SHD589830:SHD589833 RXH589830:RXH589833 RNL589830:RNL589833 RDP589830:RDP589833 QTT589830:QTT589833 QJX589830:QJX589833 QAB589830:QAB589833 PQF589830:PQF589833 PGJ589830:PGJ589833 OWN589830:OWN589833 OMR589830:OMR589833 OCV589830:OCV589833 NSZ589830:NSZ589833 NJD589830:NJD589833 MZH589830:MZH589833 MPL589830:MPL589833 MFP589830:MFP589833 LVT589830:LVT589833 LLX589830:LLX589833 LCB589830:LCB589833 KSF589830:KSF589833 KIJ589830:KIJ589833 JYN589830:JYN589833 JOR589830:JOR589833 JEV589830:JEV589833 IUZ589830:IUZ589833 ILD589830:ILD589833 IBH589830:IBH589833 HRL589830:HRL589833 HHP589830:HHP589833 GXT589830:GXT589833 GNX589830:GNX589833 GEB589830:GEB589833 FUF589830:FUF589833 FKJ589830:FKJ589833 FAN589830:FAN589833 EQR589830:EQR589833 EGV589830:EGV589833 DWZ589830:DWZ589833 DND589830:DND589833 DDH589830:DDH589833 CTL589830:CTL589833 CJP589830:CJP589833 BZT589830:BZT589833 BPX589830:BPX589833 BGB589830:BGB589833 AWF589830:AWF589833 AMJ589830:AMJ589833 ACN589830:ACN589833 SR589830:SR589833 IV589830:IV589833 C589830:C589833 WVH524294:WVH524297 WLL524294:WLL524297 WBP524294:WBP524297 VRT524294:VRT524297 VHX524294:VHX524297 UYB524294:UYB524297 UOF524294:UOF524297 UEJ524294:UEJ524297 TUN524294:TUN524297 TKR524294:TKR524297 TAV524294:TAV524297 SQZ524294:SQZ524297 SHD524294:SHD524297 RXH524294:RXH524297 RNL524294:RNL524297 RDP524294:RDP524297 QTT524294:QTT524297 QJX524294:QJX524297 QAB524294:QAB524297 PQF524294:PQF524297 PGJ524294:PGJ524297 OWN524294:OWN524297 OMR524294:OMR524297 OCV524294:OCV524297 NSZ524294:NSZ524297 NJD524294:NJD524297 MZH524294:MZH524297 MPL524294:MPL524297 MFP524294:MFP524297 LVT524294:LVT524297 LLX524294:LLX524297 LCB524294:LCB524297 KSF524294:KSF524297 KIJ524294:KIJ524297 JYN524294:JYN524297 JOR524294:JOR524297 JEV524294:JEV524297 IUZ524294:IUZ524297 ILD524294:ILD524297 IBH524294:IBH524297 HRL524294:HRL524297 HHP524294:HHP524297 GXT524294:GXT524297 GNX524294:GNX524297 GEB524294:GEB524297 FUF524294:FUF524297 FKJ524294:FKJ524297 FAN524294:FAN524297 EQR524294:EQR524297 EGV524294:EGV524297 DWZ524294:DWZ524297 DND524294:DND524297 DDH524294:DDH524297 CTL524294:CTL524297 CJP524294:CJP524297 BZT524294:BZT524297 BPX524294:BPX524297 BGB524294:BGB524297 AWF524294:AWF524297 AMJ524294:AMJ524297 ACN524294:ACN524297 SR524294:SR524297 IV524294:IV524297 C524294:C524297 WVH458758:WVH458761 WLL458758:WLL458761 WBP458758:WBP458761 VRT458758:VRT458761 VHX458758:VHX458761 UYB458758:UYB458761 UOF458758:UOF458761 UEJ458758:UEJ458761 TUN458758:TUN458761 TKR458758:TKR458761 TAV458758:TAV458761 SQZ458758:SQZ458761 SHD458758:SHD458761 RXH458758:RXH458761 RNL458758:RNL458761 RDP458758:RDP458761 QTT458758:QTT458761 QJX458758:QJX458761 QAB458758:QAB458761 PQF458758:PQF458761 PGJ458758:PGJ458761 OWN458758:OWN458761 OMR458758:OMR458761 OCV458758:OCV458761 NSZ458758:NSZ458761 NJD458758:NJD458761 MZH458758:MZH458761 MPL458758:MPL458761 MFP458758:MFP458761 LVT458758:LVT458761 LLX458758:LLX458761 LCB458758:LCB458761 KSF458758:KSF458761 KIJ458758:KIJ458761 JYN458758:JYN458761 JOR458758:JOR458761 JEV458758:JEV458761 IUZ458758:IUZ458761 ILD458758:ILD458761 IBH458758:IBH458761 HRL458758:HRL458761 HHP458758:HHP458761 GXT458758:GXT458761 GNX458758:GNX458761 GEB458758:GEB458761 FUF458758:FUF458761 FKJ458758:FKJ458761 FAN458758:FAN458761 EQR458758:EQR458761 EGV458758:EGV458761 DWZ458758:DWZ458761 DND458758:DND458761 DDH458758:DDH458761 CTL458758:CTL458761 CJP458758:CJP458761 BZT458758:BZT458761 BPX458758:BPX458761 BGB458758:BGB458761 AWF458758:AWF458761 AMJ458758:AMJ458761 ACN458758:ACN458761 SR458758:SR458761 IV458758:IV458761 C458758:C458761 WVH393222:WVH393225 WLL393222:WLL393225 WBP393222:WBP393225 VRT393222:VRT393225 VHX393222:VHX393225 UYB393222:UYB393225 UOF393222:UOF393225 UEJ393222:UEJ393225 TUN393222:TUN393225 TKR393222:TKR393225 TAV393222:TAV393225 SQZ393222:SQZ393225 SHD393222:SHD393225 RXH393222:RXH393225 RNL393222:RNL393225 RDP393222:RDP393225 QTT393222:QTT393225 QJX393222:QJX393225 QAB393222:QAB393225 PQF393222:PQF393225 PGJ393222:PGJ393225 OWN393222:OWN393225 OMR393222:OMR393225 OCV393222:OCV393225 NSZ393222:NSZ393225 NJD393222:NJD393225 MZH393222:MZH393225 MPL393222:MPL393225 MFP393222:MFP393225 LVT393222:LVT393225 LLX393222:LLX393225 LCB393222:LCB393225 KSF393222:KSF393225 KIJ393222:KIJ393225 JYN393222:JYN393225 JOR393222:JOR393225 JEV393222:JEV393225 IUZ393222:IUZ393225 ILD393222:ILD393225 IBH393222:IBH393225 HRL393222:HRL393225 HHP393222:HHP393225 GXT393222:GXT393225 GNX393222:GNX393225 GEB393222:GEB393225 FUF393222:FUF393225 FKJ393222:FKJ393225 FAN393222:FAN393225 EQR393222:EQR393225 EGV393222:EGV393225 DWZ393222:DWZ393225 DND393222:DND393225 DDH393222:DDH393225 CTL393222:CTL393225 CJP393222:CJP393225 BZT393222:BZT393225 BPX393222:BPX393225 BGB393222:BGB393225 AWF393222:AWF393225 AMJ393222:AMJ393225 ACN393222:ACN393225 SR393222:SR393225 IV393222:IV393225 C393222:C393225 WVH327686:WVH327689 WLL327686:WLL327689 WBP327686:WBP327689 VRT327686:VRT327689 VHX327686:VHX327689 UYB327686:UYB327689 UOF327686:UOF327689 UEJ327686:UEJ327689 TUN327686:TUN327689 TKR327686:TKR327689 TAV327686:TAV327689 SQZ327686:SQZ327689 SHD327686:SHD327689 RXH327686:RXH327689 RNL327686:RNL327689 RDP327686:RDP327689 QTT327686:QTT327689 QJX327686:QJX327689 QAB327686:QAB327689 PQF327686:PQF327689 PGJ327686:PGJ327689 OWN327686:OWN327689 OMR327686:OMR327689 OCV327686:OCV327689 NSZ327686:NSZ327689 NJD327686:NJD327689 MZH327686:MZH327689 MPL327686:MPL327689 MFP327686:MFP327689 LVT327686:LVT327689 LLX327686:LLX327689 LCB327686:LCB327689 KSF327686:KSF327689 KIJ327686:KIJ327689 JYN327686:JYN327689 JOR327686:JOR327689 JEV327686:JEV327689 IUZ327686:IUZ327689 ILD327686:ILD327689 IBH327686:IBH327689 HRL327686:HRL327689 HHP327686:HHP327689 GXT327686:GXT327689 GNX327686:GNX327689 GEB327686:GEB327689 FUF327686:FUF327689 FKJ327686:FKJ327689 FAN327686:FAN327689 EQR327686:EQR327689 EGV327686:EGV327689 DWZ327686:DWZ327689 DND327686:DND327689 DDH327686:DDH327689 CTL327686:CTL327689 CJP327686:CJP327689 BZT327686:BZT327689 BPX327686:BPX327689 BGB327686:BGB327689 AWF327686:AWF327689 AMJ327686:AMJ327689 ACN327686:ACN327689 SR327686:SR327689 IV327686:IV327689 C327686:C327689 WVH262150:WVH262153 WLL262150:WLL262153 WBP262150:WBP262153 VRT262150:VRT262153 VHX262150:VHX262153 UYB262150:UYB262153 UOF262150:UOF262153 UEJ262150:UEJ262153 TUN262150:TUN262153 TKR262150:TKR262153 TAV262150:TAV262153 SQZ262150:SQZ262153 SHD262150:SHD262153 RXH262150:RXH262153 RNL262150:RNL262153 RDP262150:RDP262153 QTT262150:QTT262153 QJX262150:QJX262153 QAB262150:QAB262153 PQF262150:PQF262153 PGJ262150:PGJ262153 OWN262150:OWN262153 OMR262150:OMR262153 OCV262150:OCV262153 NSZ262150:NSZ262153 NJD262150:NJD262153 MZH262150:MZH262153 MPL262150:MPL262153 MFP262150:MFP262153 LVT262150:LVT262153 LLX262150:LLX262153 LCB262150:LCB262153 KSF262150:KSF262153 KIJ262150:KIJ262153 JYN262150:JYN262153 JOR262150:JOR262153 JEV262150:JEV262153 IUZ262150:IUZ262153 ILD262150:ILD262153 IBH262150:IBH262153 HRL262150:HRL262153 HHP262150:HHP262153 GXT262150:GXT262153 GNX262150:GNX262153 GEB262150:GEB262153 FUF262150:FUF262153 FKJ262150:FKJ262153 FAN262150:FAN262153 EQR262150:EQR262153 EGV262150:EGV262153 DWZ262150:DWZ262153 DND262150:DND262153 DDH262150:DDH262153 CTL262150:CTL262153 CJP262150:CJP262153 BZT262150:BZT262153 BPX262150:BPX262153 BGB262150:BGB262153 AWF262150:AWF262153 AMJ262150:AMJ262153 ACN262150:ACN262153 SR262150:SR262153 IV262150:IV262153 C262150:C262153 WVH196614:WVH196617 WLL196614:WLL196617 WBP196614:WBP196617 VRT196614:VRT196617 VHX196614:VHX196617 UYB196614:UYB196617 UOF196614:UOF196617 UEJ196614:UEJ196617 TUN196614:TUN196617 TKR196614:TKR196617 TAV196614:TAV196617 SQZ196614:SQZ196617 SHD196614:SHD196617 RXH196614:RXH196617 RNL196614:RNL196617 RDP196614:RDP196617 QTT196614:QTT196617 QJX196614:QJX196617 QAB196614:QAB196617 PQF196614:PQF196617 PGJ196614:PGJ196617 OWN196614:OWN196617 OMR196614:OMR196617 OCV196614:OCV196617 NSZ196614:NSZ196617 NJD196614:NJD196617 MZH196614:MZH196617 MPL196614:MPL196617 MFP196614:MFP196617 LVT196614:LVT196617 LLX196614:LLX196617 LCB196614:LCB196617 KSF196614:KSF196617 KIJ196614:KIJ196617 JYN196614:JYN196617 JOR196614:JOR196617 JEV196614:JEV196617 IUZ196614:IUZ196617 ILD196614:ILD196617 IBH196614:IBH196617 HRL196614:HRL196617 HHP196614:HHP196617 GXT196614:GXT196617 GNX196614:GNX196617 GEB196614:GEB196617 FUF196614:FUF196617 FKJ196614:FKJ196617 FAN196614:FAN196617 EQR196614:EQR196617 EGV196614:EGV196617 DWZ196614:DWZ196617 DND196614:DND196617 DDH196614:DDH196617 CTL196614:CTL196617 CJP196614:CJP196617 BZT196614:BZT196617 BPX196614:BPX196617 BGB196614:BGB196617 AWF196614:AWF196617 AMJ196614:AMJ196617 ACN196614:ACN196617 SR196614:SR196617 IV196614:IV196617 C196614:C196617 WVH131078:WVH131081 WLL131078:WLL131081 WBP131078:WBP131081 VRT131078:VRT131081 VHX131078:VHX131081 UYB131078:UYB131081 UOF131078:UOF131081 UEJ131078:UEJ131081 TUN131078:TUN131081 TKR131078:TKR131081 TAV131078:TAV131081 SQZ131078:SQZ131081 SHD131078:SHD131081 RXH131078:RXH131081 RNL131078:RNL131081 RDP131078:RDP131081 QTT131078:QTT131081 QJX131078:QJX131081 QAB131078:QAB131081 PQF131078:PQF131081 PGJ131078:PGJ131081 OWN131078:OWN131081 OMR131078:OMR131081 OCV131078:OCV131081 NSZ131078:NSZ131081 NJD131078:NJD131081 MZH131078:MZH131081 MPL131078:MPL131081 MFP131078:MFP131081 LVT131078:LVT131081 LLX131078:LLX131081 LCB131078:LCB131081 KSF131078:KSF131081 KIJ131078:KIJ131081 JYN131078:JYN131081 JOR131078:JOR131081 JEV131078:JEV131081 IUZ131078:IUZ131081 ILD131078:ILD131081 IBH131078:IBH131081 HRL131078:HRL131081 HHP131078:HHP131081 GXT131078:GXT131081 GNX131078:GNX131081 GEB131078:GEB131081 FUF131078:FUF131081 FKJ131078:FKJ131081 FAN131078:FAN131081 EQR131078:EQR131081 EGV131078:EGV131081 DWZ131078:DWZ131081 DND131078:DND131081 DDH131078:DDH131081 CTL131078:CTL131081 CJP131078:CJP131081 BZT131078:BZT131081 BPX131078:BPX131081 BGB131078:BGB131081 AWF131078:AWF131081 AMJ131078:AMJ131081 ACN131078:ACN131081 SR131078:SR131081 IV131078:IV131081 C131078:C131081 WVH65542:WVH65545 WLL65542:WLL65545 WBP65542:WBP65545 VRT65542:VRT65545 VHX65542:VHX65545 UYB65542:UYB65545 UOF65542:UOF65545 UEJ65542:UEJ65545 TUN65542:TUN65545 TKR65542:TKR65545 TAV65542:TAV65545 SQZ65542:SQZ65545 SHD65542:SHD65545 RXH65542:RXH65545 RNL65542:RNL65545 RDP65542:RDP65545 QTT65542:QTT65545 QJX65542:QJX65545 QAB65542:QAB65545 PQF65542:PQF65545 PGJ65542:PGJ65545 OWN65542:OWN65545 OMR65542:OMR65545 OCV65542:OCV65545 NSZ65542:NSZ65545 NJD65542:NJD65545 MZH65542:MZH65545 MPL65542:MPL65545 MFP65542:MFP65545 LVT65542:LVT65545 LLX65542:LLX65545 LCB65542:LCB65545 KSF65542:KSF65545 KIJ65542:KIJ65545 JYN65542:JYN65545 JOR65542:JOR65545 JEV65542:JEV65545 IUZ65542:IUZ65545 ILD65542:ILD65545 IBH65542:IBH65545 HRL65542:HRL65545 HHP65542:HHP65545 GXT65542:GXT65545 GNX65542:GNX65545 GEB65542:GEB65545 FUF65542:FUF65545 FKJ65542:FKJ65545 FAN65542:FAN65545 EQR65542:EQR65545 EGV65542:EGV65545 DWZ65542:DWZ65545 DND65542:DND65545 DDH65542:DDH65545 CTL65542:CTL65545 CJP65542:CJP65545 BZT65542:BZT65545 BPX65542:BPX65545 BGB65542:BGB65545 AWF65542:AWF65545 AMJ65542:AMJ65545 ACN65542:ACN65545 SR65542:SR65545 IV65542:IV65545 C65542:C65545 WVH6:WVH9 WLL6:WLL9 WBP6:WBP9 VRT6:VRT9 VHX6:VHX9 UYB6:UYB9 UOF6:UOF9 UEJ6:UEJ9 TUN6:TUN9 TKR6:TKR9 TAV6:TAV9 SQZ6:SQZ9 SHD6:SHD9 RXH6:RXH9 RNL6:RNL9 RDP6:RDP9 QTT6:QTT9 QJX6:QJX9 QAB6:QAB9 PQF6:PQF9 PGJ6:PGJ9 OWN6:OWN9 OMR6:OMR9 OCV6:OCV9 NSZ6:NSZ9 NJD6:NJD9 MZH6:MZH9 MPL6:MPL9 MFP6:MFP9 LVT6:LVT9 LLX6:LLX9 LCB6:LCB9 KSF6:KSF9 KIJ6:KIJ9 JYN6:JYN9 JOR6:JOR9 JEV6:JEV9 IUZ6:IUZ9 ILD6:ILD9 IBH6:IBH9 HRL6:HRL9 HHP6:HHP9 GXT6:GXT9 GNX6:GNX9 GEB6:GEB9 FUF6:FUF9 FKJ6:FKJ9 FAN6:FAN9 EQR6:EQR9 EGV6:EGV9 DWZ6:DWZ9 DND6:DND9 DDH6:DDH9 CTL6:CTL9 CJP6:CJP9 BZT6:BZT9 BPX6:BPX9 BGB6:BGB9 AWF6:AWF9 AMJ6:AMJ9 ACN6:ACN9 SR6:SR9 IV6:IV9" xr:uid="{C0B1C15F-3197-465C-8A8E-6FDB9D282465}">
      <formula1>$E$49:$E$51</formula1>
    </dataValidation>
  </dataValidations>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 UAT 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Ogniewski</dc:creator>
  <cp:keywords/>
  <dc:description/>
  <cp:lastModifiedBy>Richard Ogniewski</cp:lastModifiedBy>
  <cp:revision/>
  <dcterms:created xsi:type="dcterms:W3CDTF">2022-11-18T19:50:56Z</dcterms:created>
  <dcterms:modified xsi:type="dcterms:W3CDTF">2022-11-20T01:52:09Z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2022-11-17T00:00:00Z</vt:filetime>
  </property>
  <property fmtid="{D5CDD505-2E9C-101B-9397-08002B2CF9AE}" pid="3" name="Creator">
    <vt:lpwstr>Excel</vt:lpwstr>
  </property>
  <property fmtid="{D5CDD505-2E9C-101B-9397-08002B2CF9AE}" pid="4" name="LastSaved">
    <vt:filetime>2022-11-18T00:00:00Z</vt:filetime>
  </property>
  <property fmtid="{D5CDD505-2E9C-101B-9397-08002B2CF9AE}" pid="5" name="Producer">
    <vt:lpwstr>macOS Version 10.14.2 (Build 18C54) Quartz PDFContext</vt:lpwstr>
  </property>
</Properties>
</file>